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ADME"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<sst xmlns="http://schemas.openxmlformats.org/spreadsheetml/2006/main" count="19707" uniqueCount="6592">
  <si>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</si>
  <si>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</si>
  <si>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</si>
  <si>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</si>
  <si>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</si>
  <si>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</si>
  <si>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</si>
  <si>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</si>
  <si>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</si>
  <si>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</si>
  <si>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</si>
  <si>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</si>
  <si>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</si>
  <si>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</si>
  <si>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</si>
  <si>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</si>
  <si>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</si>
  <si>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</si>
  <si>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</si>
  <si>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AZ32 Reverses ABCG2-Mediated Multidrug Resistance in Colorectal Cancer.</t>
  </si>
  <si>
    <t>Good response to methotrexate is associated with a decrease in the gene expression of ABCG2, a drug transporter, in patients with rheumatoid arthritis.</t>
  </si>
  <si>
    <t>The role of drug efflux and uptake transporters ABCB1 (P-gp), ABCG2 (BCRP) and OATP1A/1B and of CYP3A4 in the pharmacokinetics of the CDK inhibitor milciclib.</t>
  </si>
  <si>
    <t>Doxorubicin-induced senescence promotes stemness and tumorigenicity in EpCAM-/CD133- nonstem cell population in hepatocellular carcinoma cell line, HuH-7.</t>
  </si>
  <si>
    <t>ATP-binding cassette transporters restrict drug delivery and efficacy against brain tumors even when blood-brain barrier integrity is lost.</t>
  </si>
  <si>
    <t>Mitochondrial transcription factor A induces the declined mitochondrial biogenesis correlative with depigmentation of brown eggshell in aged laying hens.</t>
  </si>
  <si>
    <t>Withaferin A protects against hyperuricemia induced kidney injury and its possible mechanisms.</t>
  </si>
  <si>
    <t>Both variants of A1CF and BAZ1B genes are associated with gout susceptibility: a replication study and meta-analysis in a Japanese population.</t>
  </si>
  <si>
    <t>Blood-Brain Barrier Disruption Increases Amyloid-Related Pathology in TgSwDI Mice.</t>
  </si>
  <si>
    <t>High expression of ABCG2 is associated with chemotherapy resistance of osteosarcoma.</t>
  </si>
  <si>
    <t>Differential expression of ABCB1, ABCG2, and KLF4 as putative indicators for paclitaxel resistance in human epithelial type 2 cells.</t>
  </si>
  <si>
    <t>Retraction notice to 'The miR 495-UBE2C-ABCG2/ERCC1 axis reverses cisplatin resistance by downregulating drug resistance genes in cisplatin-resistant non-small cell lung cancer cells' [EBioMedicine 35 (2018) 204-221].</t>
  </si>
  <si>
    <t>OTS964, a TOPK Inhibitor, Is Susceptible to ABCG2-Mediated Drug Resistance.</t>
  </si>
  <si>
    <t>ABCG: a new fold of ABC exporters and a whole new bag of riddles!</t>
  </si>
  <si>
    <t>A genome-wide CRISPR/Cas9 screen in acute myeloid leukemia cells identifies regulators of TAK-243 sensitivity.</t>
  </si>
  <si>
    <t>Mechanistic basis of breast cancer resistance protein inhibition by new indeno[1,2-b]indoles.</t>
  </si>
  <si>
    <t>Muscari comosum L. Bulb Extracts Modulate Oxidative Stress and Redox Signaling in HepG2 Cells.</t>
  </si>
  <si>
    <t>Early patterning of ABCB, ABCC, and ABCG transporters establishes unique territories of small molecule transport in embryonic mesoderm and endoderm.</t>
  </si>
  <si>
    <t>ABCB1, ABCG2, ABCC1, ABCC2, and ABCC3 drug transporter polymorphisms and their impact on drug bioavailability: what is our current understanding?</t>
  </si>
  <si>
    <t>Rational drug design of 6-substituted 4-anilino-2-phenylpyrimidines for exploration of novel ABCG2 binding site.</t>
  </si>
  <si>
    <t>Overexpression of human ATP-binding cassette transporter ABCG2 contributes to reducing the cytotoxicity of GSK1070916 in cancer cells.</t>
  </si>
  <si>
    <t>Interactions of Potential Anti-COVID-19 Compounds with Multispecific ABC and OATP Drug Transporters.</t>
  </si>
  <si>
    <t>Evaluation of Pharmacokinetic Drug Interactions of the Direct-Acting Antiviral Agents Elbasvir and Grazoprevir with Pitavastatin, Rosuvastatin, Pravastatin, and Atorvastatin in Healthy Adults.</t>
  </si>
  <si>
    <t>Lactosome-Conjugated siRNA Nanoparticles for Photo-Enhanced Gene Silencing in Cancer Cells.</t>
  </si>
  <si>
    <t>Alterations in erythrocyte membrane transporter expression levels in type 2 diabetic patients.</t>
  </si>
  <si>
    <t>A pharmacogenetics study of platinum-based chemotherapy in lung cancer: ABCG2 polymorphism and its genetic interaction with SLC31A1 are associated with response and survival.</t>
  </si>
  <si>
    <t>In vitro and ex vivo antitumor effect and mechanism of Tucatinib in leukemia stem cells and ABCG2overexpressing leukemia cells.</t>
  </si>
  <si>
    <t>Low risk of the TMPRSS2 inhibitor camostat mesylate and its metabolite GBPA to act as perpetrators of drug-drug interactions.</t>
  </si>
  <si>
    <t>Aberrant activation of Wnt/catenin signaling and overexpression of ABCG2 contributes to apoptosis down regulation and tumor progression of high grade ovarian cancer.</t>
  </si>
  <si>
    <t>Associations among plasma concentrations of regorafenib and its metabolites, adverse events, and ABCG2 polymorphisms in patients with metastatic colorectal cancers.</t>
  </si>
  <si>
    <t>Identification of Specific Trafficking Defects of Naturally Occurring Variants of the Human ABCG2 Transporter.</t>
  </si>
  <si>
    <t>Human drug efflux transporter ABCC5 confers acquired resistance to pemetrexed in breast cancer.</t>
  </si>
  <si>
    <t>Genetic Associations with Weight Gain among South Africans who Initiated Dolutegravir-Containing and Tenofovir-Containing Regimens.</t>
  </si>
  <si>
    <t>A Combined Bioinformatic and Nanoparticle-Based Study Reveal the Role of ABCG2 in the Resistance of Breast Cancer.</t>
  </si>
  <si>
    <t>ABCB1 and ABCG2 restricts the efficacy of gedatolisib (PF-05212384), a PI3K inhibitor in colorectal cancer cells.</t>
  </si>
  <si>
    <t>Heat Shock Protein Inhibitor 17-Allyamino-17-Demethoxygeldanamycin, a Potent Inductor of Apoptosis in Human Glioma Tumor Cell Lines, Is a Weak Substrate for ABCB1 and ABCG2 Transporters.</t>
  </si>
  <si>
    <t>The in vitro toxicity of nitrile and epithionitrile derivatives of glucosinolates from swedes (Brassica napus) in human and bovine liver cells.</t>
  </si>
  <si>
    <t>Low expression of FXYD5 reverses the cisplatin resistance of epithelial ovarian cancer cells.</t>
  </si>
  <si>
    <t>Repressing PDCD4 activates JNK/ABCG2 pathway to induce chemoresistance to fluorouracil in colorectal cancer cells.</t>
  </si>
  <si>
    <t>Quantitative protein expression of blood-brain barrier transporters in the vasculature of brain metastases of patients with lung and breast cancer.</t>
  </si>
  <si>
    <t>Gel-Free 3D Tumoroids with Stem Cell Properties Modeling Drug Resistance to Cisplatin and Imatinib in Metastatic Colorectal Cancer.</t>
  </si>
  <si>
    <t>Effects of epigallocatechin-3-gallate combined with ascorbic acid and glycerol on the stability and uric acid-lowering activity of epigallocatechin-3-gallate.</t>
  </si>
  <si>
    <t>A Multi-Objective Approach for Drug Repurposing in Preeclampsia.</t>
  </si>
  <si>
    <t>The role of non-coding RNAs in ABC transporters regulation and their clinical implications of multidrug resistance in cancer.</t>
  </si>
  <si>
    <t>SMAR1 attenuates the stemness of osteosarcoma cells via through suppressing ABCG2 transcriptional activity.</t>
  </si>
  <si>
    <t>Co-delivery of doxorubicin and SIS3 by folate-targeted polymeric micelles for overcoming tumor multidrug resistance.</t>
  </si>
  <si>
    <t>Function of Multidrug Resistance Transporters is Disrupted by Infection Mimics in Human Brain Endothelial Cells.</t>
  </si>
  <si>
    <t>Friend or foe: ABCG2, ABCC1 and ABCB1 expression in triple-negative breast cancer.</t>
  </si>
  <si>
    <t>Novel nanopolymer RNA therapeutics normalize human diabetic corneal wound healing and epithelial stem cells.</t>
  </si>
  <si>
    <t>Impact of combinations of single-nucleotide polymorphisms of anthracycline transporter genes upon the efficacy and toxicity of induction chemotherapy in acute myeloid leukemia.</t>
  </si>
  <si>
    <t>Inulin supplementation ameliorates hyperuricemia and modulates gut microbiota in Uox-knockout mice.</t>
  </si>
  <si>
    <t>Transcriptional profiles along cell programming into corneal epithelial differentiation.</t>
  </si>
  <si>
    <t>Balanced Wnt/Dickkopf-1 signaling by mesenchymal vascular progenitor cells in the microvascular niche maintains distal lung structure and function.</t>
  </si>
  <si>
    <t>5-Aminolevulinic acid for fluorescence-guided surgery in pancreatic cancer: Cellular transport and fluorescence quantification studies.</t>
  </si>
  <si>
    <t>Inhibition of ABCG2/BCRP-mediated transport-correlation analysis of various expression systems and probe substrates.</t>
  </si>
  <si>
    <t>The BCRP inhibitor febuxostat enhances the effect of nilotinib by regulation of intracellular concentration.</t>
  </si>
  <si>
    <t>Pharmacogenomics with red cells: a model to study protein variants of drug transporter genes.</t>
  </si>
  <si>
    <t>The transport pathway in the ABCG2 protein and its regulation revealed by molecular dynamics simulations.</t>
  </si>
  <si>
    <t>Impact of gene polymorphisms in drug-metabolizing enzymes and transporters on trough concentrations of rivaroxaban in patients with atrial fibrillation.</t>
  </si>
  <si>
    <t>Correction to: Trans-ancestral dissection of urate- and gout-associated major loci SLC2A9 and ABCG2 reveals primate-specific regulatory effects.</t>
  </si>
  <si>
    <t>Ethanol extract of Liriodendron chinense (Hemsl.) Sarg barks attenuates hyperuricemic nephropathy by inhibiting renal fibrosis and inflammation in mice.</t>
  </si>
  <si>
    <t>Tanshinone I, a new EZH2 inhibitor restricts normal and malignant hematopoiesis through upregulation of MMP9 and ABCG2.</t>
  </si>
  <si>
    <t>Poncirin downregulates ATP-binding cassette transporters to enhance cisplatin sensitivity in cisplatin-resistant osteosarcoma cells.</t>
  </si>
  <si>
    <t>Trans-ancestral dissection of urate- and gout-associated major loci SLC2A9 and ABCG2 reveals primate-specific regulatory effects.</t>
  </si>
  <si>
    <t>P-Glycoprotein-Mediated Efflux Using a Rapidly Maturing Caco2 Clone (CLEFF4) in Only 5 Days without Requiring Modified Growth Medium.</t>
  </si>
  <si>
    <t>ABCB1, ABCG2 and CYP2D6 polymorphism effects on disposition and response to long-acting risperidone.</t>
  </si>
  <si>
    <t>Ultrasound Modulates Fluorescence Strength and ABCG2 mRNA Response to Aminolevulinic Acid in Glioma Cells.</t>
  </si>
  <si>
    <t>Isopetasin and S-isopetasin as novel P-glycoprotein inhibitors against multidrug-resistant cancer cells.</t>
  </si>
  <si>
    <t>Cancer Stem Cell Markers in Relation to Patient Survival Outcomes: Lessons for Integrative Diagnostics and Next-Generation Anticancer Drug Development.</t>
  </si>
  <si>
    <t>Water-soluble inhibitors of ABCG2 (BCRP) - A fragment-based and computational approach.</t>
  </si>
  <si>
    <t>Corneal Repair with Adhesive Cell Sheets of Fetal Cartilage-Derived Stem Cells.</t>
  </si>
  <si>
    <t>Regulation of ABCG2 expression by Wnt5a through FZD7 in human pancreatic cancer cells.</t>
  </si>
  <si>
    <t>Effects of BalphaP and TBBPA on multixenobiotic resistance (MXR) related efflux transporter activity and gene expressions in gill cells of scallop Chlamys farreri.</t>
  </si>
  <si>
    <t>Tweaking EMT and MDR dynamics to constrain triple-negative breast cancer invasiveness by EGFR and Wnt/beta-catenin signaling regulation.</t>
  </si>
  <si>
    <t>A novel mouse model of hyperuricemia expressing a human functional ABCG2 variant.</t>
  </si>
  <si>
    <t>5-ALA kinetics in meningiomas: analysis of tumor fluorescence and PpIX metabolism in vitro and comparative analyses with high-grade gliomas.</t>
  </si>
  <si>
    <t>A single nucleotide polymorphism variant located in the cis-regulatory region of the ABCG2 gene is associated with mallard egg colour.</t>
  </si>
  <si>
    <t>Clinical and genetic risk factors for the prediction of hepatotoxicity induced by a docetaxel, epirubicin and cyclophosphamide regimen in breast cancer patients.</t>
  </si>
  <si>
    <t>The nicotinamide phosphoribosyltransferase antagonist FK866 inhibits growth of prostate tumour spheroids and increases doxorubicin retention without changes in drug transporter and cancer stem cell protein expression.</t>
  </si>
  <si>
    <t>Transcriptomic analysis of equine placenta reveals key regulators and pathways involved in ascending placentitisdagger.</t>
  </si>
  <si>
    <t>Mammalian ABCG-transporters, sterols and lipids: To bind perchance to transport?</t>
  </si>
  <si>
    <t>A combo-strategy to improve brain delivery of antiepileptic drugs: Focus on BCRP and intranasal administration.</t>
  </si>
  <si>
    <t>Physiologically Based Precision Dosing Approach for Drug-Drug-Gene Interactions: A Simvastatin Network Analysis.</t>
  </si>
  <si>
    <t>Inhibition of ABCG2 efflux pumps renders the Mycobacterium tuberculosis hiding in mesenchymal stem cells responsive to antibiotic treatment.</t>
  </si>
  <si>
    <t>Repression of PPARgamma reduces the ABCG2-mediated efflux activity of M2 macrophages.</t>
  </si>
  <si>
    <t>Analysis of the interaction between tryptophan-related compounds and ATP-binding cassette transporter G2 (ABCG2) using targeted metabolomics.</t>
  </si>
  <si>
    <t>Breast Cancer Resistance Protein: A Potential Therapeutic Target for Cancer.</t>
  </si>
  <si>
    <t>Interactions of the major effective components in Shengmai formula with breast cancer resistance protein at the cellular and vesicular levels.</t>
  </si>
  <si>
    <t>Uncompetitive nanomolar dimeric indenoindole inhibitors of the human breast cancer resistance pump ABCG2.</t>
  </si>
  <si>
    <t>Sirtuin 1 and 2 inhibitors enhance the inhibitory effect of sorafenib in hepatocellular carcinoma cells.</t>
  </si>
  <si>
    <t>The Interplay of ABC Transporters in Abeta Translocation and Cholesterol Metabolism: Implicating Their Roles in Alzheimer's Disease.</t>
  </si>
  <si>
    <t>Hypouricaemic and nephroprotective effects of Poria cocos in hyperuricemic mice by up-regulating ATP-binding cassette super-family G member 2.</t>
  </si>
  <si>
    <t>The haplotype of SLC2A9_rs3733591, PKD2_rs2725220 and ABCG2_rs2231142 increases the hyperuricaemia risk and alcohol, chicken and processed meat intakes and smoking interact with its risk.</t>
  </si>
  <si>
    <t>Identification of molecular fingerprints of natural products for the inhibition of breast cancer resistance protein (BCRP).</t>
  </si>
  <si>
    <t>Effect of Quercetin on ABCC6 Transporter: Implication in HepG2 Migration.</t>
  </si>
  <si>
    <t>Reporters of Cancer Stem Cells as a Tool for Drug Discovery.</t>
  </si>
  <si>
    <t>Cryptotanshinone Inhibits ERalpha-Dependent and -Independent BCRP Oligomer Formation to Reverse Multidrug Resistance in Breast Cancer.</t>
  </si>
  <si>
    <t>Prospective Drug Candidates as Human Multidrug Transporter ABCG2 Inhibitors: an In Silico Drug Discovery Study.</t>
  </si>
  <si>
    <t>Multidrug Resistance in Mammals and Fungi-From MDR to PDR: A Rocky Road from Atomic Structures to Transport Mechanisms.</t>
  </si>
  <si>
    <t>Association between ABCB1 Polymorphisms and Artesunate-Mefloquine Treatment Responses of Patients with Falciparum Malaria on the Thailand-Myanmar Border.</t>
  </si>
  <si>
    <t>Uremic Toxins in Organ Crosstalk.</t>
  </si>
  <si>
    <t>Fzd7/Wnt7b signaling contributes to stemness and chemoresistance in pancreatic cancer.</t>
  </si>
  <si>
    <t>Pleiotropic effects of probenecid on three-dimensional cultures of prostate cancer cells.</t>
  </si>
  <si>
    <t>NCX-4040, a Unique Nitric Oxide Donor, Induces Reversal of Drug-Resistance in Both ABCB1- and ABCG2-Expressing Multidrug Human Cancer Cells.</t>
  </si>
  <si>
    <t>Anti-Inflammatory and Anti-Hyperuricemic Effects of Chrysin on a High Fructose Corn Syrup-Induced Hyperuricemia Rat Model via the Amelioration of Urate Transporters and Inhibition of NLRP3 Inflammasome Signaling Pathway.</t>
  </si>
  <si>
    <t>Structural Basis of Drug Recognition by the Multidrug Transporter ABCG2.</t>
  </si>
  <si>
    <t>Altered Profile of E1-S Transporters in Endometrial Cancer: Lower Protein Levels of ABCG2 and OSTbeta and Up-Regulation of SLCO1B3 Expression.</t>
  </si>
  <si>
    <t>Clinical significance of cancer stem cell markers in lung carcinoma.</t>
  </si>
  <si>
    <t>Influence of ABC transporters on the excretion of ciprofloxacin assessed with PET imaging in mice.</t>
  </si>
  <si>
    <t>Trilobatin Induces Apoptosis and Attenuates Stemness Phenotype of Acquired Gefitinib Resistant Lung Cancer Cells via Suppression of NF-kappaB Pathway.</t>
  </si>
  <si>
    <t>Morphological and molecular characteristics of spheroid formation in HT-29 and Caco-2 colorectal cancer cell lines.</t>
  </si>
  <si>
    <t>USP24 promotes drug resistance during cancer therapy.</t>
  </si>
  <si>
    <t>Apatinib Inhibits Stem Properties and Malignant Biological Behaviors of Breast Cancer Stem Cells by Blocking Wnt/beta-catenin Signal Pathway Through Down-regulating LncRNA ROR.</t>
  </si>
  <si>
    <t>Role of ATP-binding Cassette Transporters in Sorafenib Therapy for Hepatocellular Carcinoma: an overview.</t>
  </si>
  <si>
    <t>Tetrahydroquinoline/4,5-Dihydroisoxazole Molecular Hybrids as Inhibitors of Breast Cancer Resistance Protein (BCRP/ABCG2).</t>
  </si>
  <si>
    <t>Association of polymorphism of CYP3A4, ABCB1, ABCC2, ABCG2, NFKB1, POR, and PXR with the concentration of cyclosporin A in allogeneic haematopoietic stem cell transplantation recipients.</t>
  </si>
  <si>
    <t>Natural flavonol fisetin attenuated hyperuricemic nephropathy via inhibiting IL-6/JAK2/STAT3 and TGF-beta/SMAD3 signaling.</t>
  </si>
  <si>
    <t>ABCG2 Single Nucleotide Polymorphism Affects Imatinib Pharmacokinetics in Lower Alpha-1-Acid Glycoprotein Levels in Humans.</t>
  </si>
  <si>
    <t>An overview of aflatoxin B1 biotransformation and aflatoxin M1 secretion in lactating dairy cows.</t>
  </si>
  <si>
    <t>KRAS and EGFR Mutations Differentially Alter ABC Drug Transporter Expression in Cisplatin-Resistant Non-Small Cell Lung Cancer.</t>
  </si>
  <si>
    <t>Structure-Based Discovery of ABCG2 Inhibitors: A Homology Protein-Based Pharmacophore Modeling and Molecular Docking Approach.</t>
  </si>
  <si>
    <t>Bisphenol A Inhibits the Transporter Function of the Blood-Brain Barrier by Directly Interacting with the ABC Transporter Breast Cancer Resistance Protein (BCRP).</t>
  </si>
  <si>
    <t>Role of the Abcg2 transporter in plasma levels and tissue accumulation of the anti-inflammatory tolfenamic acid in mice.</t>
  </si>
  <si>
    <t>Dihydrotestosterone induces chemo-resistance of triple-negative breast MDA-MB-231 cancer cells towards doxorubicin independent of ABCG2 and miR-328-3p.</t>
  </si>
  <si>
    <t>Profile of sphingolipid-related genes and its association with prognosis highlights sphingolipid metabolism in oral cancer.</t>
  </si>
  <si>
    <t>Clinical Relevance of ABCB1, ABCG2, and ABCC2 Gene Polymorphisms in Chronic Myeloid Leukemia Patients Treated With Nilotinib.</t>
  </si>
  <si>
    <t>A systematic review and meta-analysis of the association of ABCC2/ABCG2 polymorphisms with antiepileptic drug responses in epileptic patients.</t>
  </si>
  <si>
    <t>Effects of Macroporous Resin Extract of Dendrobium officinale Leaves in Rats with Hyperuricemia Induced by Fructose and Potassium Oxonate.</t>
  </si>
  <si>
    <t>BCRP/ABCG2 Transporter Regulates Accumulation of Cadmium in Kidney Cells: Role of the Q141K Variant in Modulating Nephrotoxicity.</t>
  </si>
  <si>
    <t>Pooled CRISPR screening in pancreatic cancer cells implicates co-repressor complexes as a cause of multiple drug resistance via regulation of epithelial-to-mesenchymal transition.</t>
  </si>
  <si>
    <t>Pharmacogenetics of bleeding and thromboembolic events in direct oral anticoagulant users.</t>
  </si>
  <si>
    <t>The inhibition of ABCB1/MDR1 or ABCG2/BCRP enables doxorubicin to eliminate liver cancer stem cells.</t>
  </si>
  <si>
    <t>[Effect of application at Shu-Mu acupoint on serum uric acid in hyperuricemic rats].</t>
  </si>
  <si>
    <t>Comparative Analysis on Single- and Multiherb Strategies in Coronary Artery Atherosclerosis Therapy.</t>
  </si>
  <si>
    <t>Porphyrin accumulation in humans with common dysfunctional variants of ABCG2, a porphyrin transporter: potential association with acquired photosensitivity.</t>
  </si>
  <si>
    <t>Abundance of P-glycoprotein and Breast Cancer Resistance Protein Measured by Targeted Proteomics in Human Epileptogenic Brain Tissue.</t>
  </si>
  <si>
    <t>Update on drug transporter proteins in acute myeloid leukemia: Pathological implication and clinical setting.</t>
  </si>
  <si>
    <t>Pharmacogenetics of tenofovir and emtricitabine penetration into cerebrospinal fluid.</t>
  </si>
  <si>
    <t>Role of eprinomectin as inhibitor of the ruminant ABCG2 transporter: Effects on plasma distribution of danofloxacin and meloxicam in sheep.</t>
  </si>
  <si>
    <t>Clinically-Relevant ABC Transporter for Anti-Cancer Drug Resistance.</t>
  </si>
  <si>
    <t>Identification of ABCG transporter genes associated with chlorantraniliprole resistance in Plutella xylostella (L.).</t>
  </si>
  <si>
    <t>ABCB1 and ABCG2 Restrict Brain and Testis Accumulation and, Alongside CYP3A, Limit Oral Availability of the Novel TRK Inhibitor Selitrectinib.</t>
  </si>
  <si>
    <t>Association between the genetic polymorphisms of the pharmacokinetics of anthracycline drug and myelosuppression in a patient with breast cancer with anthracycline-based chemotherapy.</t>
  </si>
  <si>
    <t>Curcumin Rescues Doxorubicin Responsiveness via Regulating Aurora a Signaling Network in Breast Cancer Cells.</t>
  </si>
  <si>
    <t>Integrating disease and drug-related phenotypes for improved identification of pharmacogenomic variants.</t>
  </si>
  <si>
    <t>New biomarker for lung cancer - focus on circSETD3.</t>
  </si>
  <si>
    <t>Meta-Analysis of ABCG2 and ABCB1 Polymorphisms With Sunitinib-Induced Toxicity and Efficacy in Renal Cell Carcinoma.</t>
  </si>
  <si>
    <t>Evidence for Pharmacogenomic Effects on Risperidone Outcomes in Pediatrics.</t>
  </si>
  <si>
    <t>Recent advances in chalcone-based anticancer heterocycles: A structural and molecular target perspective.</t>
  </si>
  <si>
    <t>Effects of ATP-binding cassette transporter G2 in extracellular vesicles on drug resistance of laryngeal cancer cells in in vivo and in vitro.</t>
  </si>
  <si>
    <t>Clinical utility of ABCB1 and ABCG2 genotyping for assessing the clinical and pathological response to FAC therapy in Mexican breast cancer patients.</t>
  </si>
  <si>
    <t>Interaction of Phytocompounds of Echinacea purpurea with ABCB1 and ABCG2 Efflux Transporters.</t>
  </si>
  <si>
    <t>C@PA: Computer-Aided Pattern Analysis to Predict Multitarget ABC Transporter Inhibitors.</t>
  </si>
  <si>
    <t>Metabolism and interactions of Ivermectin with human cytochrome P450 enzymes and drug transporters, possible adverse and toxic effects.</t>
  </si>
  <si>
    <t>Inosine induces acute hyperuricaemia in rhesus monkey (Macaca mulatta) as a potential disease animal model.</t>
  </si>
  <si>
    <t>The third-generation EGFR inhibitor almonertinib (HS-10296) resensitizes ABCB1-overexpressing multidrug-resistant cancer cells to chemotherapeutic drugs.</t>
  </si>
  <si>
    <t>Polymorphism of FGD4 and myelosuppression in patients with esophageal squamous cell carcinoma.</t>
  </si>
  <si>
    <t>Calcium channel alpha2delta1 subunit is a functional marker and therapeutic target for tumor-initiating cells in non-small cell lung cancer.</t>
  </si>
  <si>
    <t>Bioinformatis analysis reveals possible molecular mechanism of PXR on regulating ulcerative colitis.</t>
  </si>
  <si>
    <t>beta-Carbolines as potential anticancer agents.</t>
  </si>
  <si>
    <t>Peroxisome proliferator-activated receptor gamma regulates genes involved in milk fat synthesis in mammary epithelial cells of water buffalo.</t>
  </si>
  <si>
    <t>The Novel Benzamide Derivative, VKNG-2, Restores the Efficacy of Chemotherapeutic Drugs in Colon Cancer Cell Lines by Inhibiting the ABCG2 Transporter.</t>
  </si>
  <si>
    <t>A Novel (89)Zr-labeled DDS Device Utilizing Human IgG Variant (scFv): "Lactosome" Nanoparticle-Based Theranostics for PET Imaging and Targeted Therapy.</t>
  </si>
  <si>
    <t>Intracellular Autofluorescence as a New Biomarker for Cancer Stem Cells in Glioblastoma.</t>
  </si>
  <si>
    <t>Identification of Two Dysfunctional Variants in the ABCG2 Urate Transporter Associated with Pediatric-Onset of Familial Hyperuricemia and Early-Onset Gout.</t>
  </si>
  <si>
    <t>Thymoquinone chemosensitizes human colorectal cancer cells to imatinib via uptake/efflux genes modulation.</t>
  </si>
  <si>
    <t>Eggmanone Effectively Overcomes Prostate Cancer Cell Chemoresistance.</t>
  </si>
  <si>
    <t>Hypouricemic agents reduce indoxyl sulfate excretion by inhibiting the renal transporters OAT1/3 and ABCG2.</t>
  </si>
  <si>
    <t>ABCG2 Is Overexpressed on Red Blood Cells in Ph-Negative Myeloproliferative Neoplasms and Potentiates Ruxolitinib-Induced Apoptosis.</t>
  </si>
  <si>
    <t>Analysis of Sequence Divergence in Mammalian ABCGs Predicts a Structural Network of Residues That Underlies Functional Divergence.</t>
  </si>
  <si>
    <t>Variants in urate transporters, ADH1B, GCKR and MEPE genes associate with transition from asymptomatic hyperuricaemia to gout: results of the first gout versus asymptomatic hyperuricaemia GWAS in Caucasians using data from the UK Biobank.</t>
  </si>
  <si>
    <t>Overexpression of Human ABCB1 and ABCG2 Reduces the Susceptibility of Cancer Cells to the Histone Deacetylase 6-Specific Inhibitor Citarinostat.</t>
  </si>
  <si>
    <t>Medically Important Alterations in Transport Function and Trafficking of ABCG2.</t>
  </si>
  <si>
    <t>Gout.</t>
  </si>
  <si>
    <t>The Epidemiology and Genetics of Hyperuricemia and Gout across Major Racial Groups: A Literature Review and Population Genetics Secondary Database Analysis.</t>
  </si>
  <si>
    <t>Nucleolin-Targeting AS1411 Aptamer-Modified Micelle for the Co-Delivery of Doxorubicin and miR-519c to Improve the Therapeutic Efficacy in Hepatocellular Carcinoma Treatment.</t>
  </si>
  <si>
    <t>Substantial anti-gout effect conferred by common and rare dysfunctional variants of URAT1/SLC22A12.</t>
  </si>
  <si>
    <t>SET Domain-Containing Protein 5 Enhances the Cell Stemness of Non-Small Cell Lung Cancer via the PI3K/Akt/mTOR Pathway.</t>
  </si>
  <si>
    <t>Cabozantinib Reverses Topotecan Resistance in Human Non-Small Cell Lung Cancer NCI-H460/TPT10 Cell Line and Tumor Xenograft Model.</t>
  </si>
  <si>
    <t>Microalgal extract from thermotolerant Coelastrella sp. F50 retards the liver tumor progression by targeting hepatic cancer stem cells.</t>
  </si>
  <si>
    <t>Marsdenia tenacissima extract promotes gefitinib accumulation in tumor tissues of lung cancer xenograft mice via inhibiting ABCG2 activity.</t>
  </si>
  <si>
    <t>Effect of GenX on P-Glycoprotein, Breast Cancer Resistance Protein, and Multidrug Resistance-Associated Protein 2 at the Blood-Brain Barrier.</t>
  </si>
  <si>
    <t>Human multidrug resistance protein 4 (MRP4) is a cellular efflux transporter for paracetamol glutathione and cysteine conjugates.</t>
  </si>
  <si>
    <t>Abcg2 transporter affects plasma, milk and tissue levels of meloxicam.</t>
  </si>
  <si>
    <t>Characterization of the intestinal absorption of morroniside from Cornus officinalis Sieb. et Zucc via a Caco-2 cell monolayer model.</t>
  </si>
  <si>
    <t>The relationship between elevated serum uric acid and arterial stiffness in a healthy population.</t>
  </si>
  <si>
    <t>ABCG2 C421A polymorphisms affect exposure of the epidermal growth factor receptor inhibitor gefitinib.</t>
  </si>
  <si>
    <t>Ensartinib (X-396) Effectively Modulates Pharmacokinetic Resistance Mediated by ABCB1 and ABCG2 Drug Efflux Transporters and CYP3A4 Biotransformation Enzyme.</t>
  </si>
  <si>
    <t>Brain accumulation of tivozanib is restricted by ABCB1 (P-glycoprotein) and ABCG2 (breast cancer resistance protein) in mice.</t>
  </si>
  <si>
    <t>Subtype-specific gout susceptibility loci and enrichment of selection pressure on ABCG2 and ALDH2 identified by subtype genome-wide meta-analyses of clinically defined gout patients.</t>
  </si>
  <si>
    <t>Multidrug Resistance Modulation Activity of Silybin Derivatives and Their Anti-inflammatory Potential.</t>
  </si>
  <si>
    <t>Epigenetic Regulation of Multidrug Resistance Protein 1 and Breast Cancer Resistance Protein Transporters by Histone Deacetylase Inhibition.</t>
  </si>
  <si>
    <t>Halogenation-Guided Chemical Screening Provides Insight into Tjipanazole Biosynthesis by the Cyanobacterium Fischerella ambigua.</t>
  </si>
  <si>
    <t>The Impact of Breast Cancer Resistance Protein (BCRP/ABCG2) on Drug Transport Across Caco-2 Cell Monolayers.</t>
  </si>
  <si>
    <t>ABCG2 rs2231142 variant in hyperuricemia is modified by SLC2A9 and SLC22A12 polymorphisms and cardiovascular risk factors in an elderly community-dwelling population.</t>
  </si>
  <si>
    <t>The Pyrazolo[3,4-d]pyrimidine Derivative, SCO-201, Reverses Multidrug Resistance Mediated by ABCG2/BCRP.</t>
  </si>
  <si>
    <t>A Novel Long Non-coding RNA, MSTRG.51053.2 Regulates Cisplatin Resistance by Sponging the miR-432-5p in Non-small Cell Lung Cancer Cells.</t>
  </si>
  <si>
    <t>A meta-analysis of ABCG2 gene polymorphism and non-small cell lung cancer outcomes.</t>
  </si>
  <si>
    <t>[Hepatocellular Carcinoma Cells with Downregulated ZEB2 Become Resistant to Resveratrol by Concomitant Induction of ABCG2 Expression].</t>
  </si>
  <si>
    <t>Corrigendum to "Protoporphyrin IX tracer fluorescence modulation for improved brain tumor cell lines visualization".</t>
  </si>
  <si>
    <t>Reversal of ABCB1-related multidrug resistance by ERK5-IN-1.</t>
  </si>
  <si>
    <t>Pleiotropic effect of the ABCG2 gene in gout: involvement in serum urate levels and progression from hyperuricemia to gout.</t>
  </si>
  <si>
    <t>Identification of a stemness-related gene panel associated with BET inhibition in triple negative breast cancer.</t>
  </si>
  <si>
    <t>Effects of single and repetitive valproic acid administration on the gene expression of placental transporters in pregnant rats: An analysis by gestational period.</t>
  </si>
  <si>
    <t>Genetic and Physiological Factors Affecting Human Milk Production and Composition.</t>
  </si>
  <si>
    <t>beta-Sitosterol Reverses Multidrug Resistance via BCRP Suppression by Inhibiting the p53-MDM2 Interaction in Colorectal Cancer.</t>
  </si>
  <si>
    <t>BNIP3L-Dependent Mitophagy Promotes HBx-Induced Cancer Stemness of Hepatocellular Carcinoma Cells via Glycolysis Metabolism Reprogramming.</t>
  </si>
  <si>
    <t>A novel c-Kit/phospho-prohibitin axis enhances ovarian cancer stemness and chemoresistance via Notch3-PBX1 and beta-catenin-ABCG2 signaling.</t>
  </si>
  <si>
    <t>Hypoxia-induced lncRNA ANRIL promotes cisplatin resistance in retinoblastoma cells through regulating ABCG2 expression.</t>
  </si>
  <si>
    <t>Reversal Effect of ALK Inhibitor NVP-TAE684 on ABCG2-Overexpressing Cancer Cells.</t>
  </si>
  <si>
    <t>Dysfunctional ABCG2 gene polymorphisms are associated with serum uric acid levels and all-cause mortality in hemodialysis patients.</t>
  </si>
  <si>
    <t>Progesterone-Calcitriol Combination Enhanced Cytotoxicity of Cisplatin in Ovarian and Endometrial Cancer Cells In Vitro.</t>
  </si>
  <si>
    <t>Hereditary hemochromatosis disrupts uric acid homeostasis and causes hyperuricemia via altered expression/activity of xanthine oxidase and ABCG2.</t>
  </si>
  <si>
    <t>Practical Synthesis of [(18)F]Pitavastatin and Evaluation of Hepatobiliary Transport Activity in Rats by Positron Emission Tomography.</t>
  </si>
  <si>
    <t>[The role of direct oral anticoagulants in the management of cancer-associated thrombosis in 2020].</t>
  </si>
  <si>
    <t>Isovitexin Inhibits Stemness and Induces Apoptosis in Hepatocellular Carcinoma SK-Hep-1 Spheroids by Upregulating miR-34a Expression.</t>
  </si>
  <si>
    <t>Licochalcone A Selectively Resensitizes ABCG2-Overexpressing Multidrug-Resistant Cancer Cells to Chemotherapeutic Drugs.</t>
  </si>
  <si>
    <t>Association of Genetic Polymorphisms With Afatinib-induced Diarrhoea.</t>
  </si>
  <si>
    <t>LINC00963 Promotes Cancer Stemness, Metastasis, and Drug Resistance in Head and Neck Carcinomas via ABCB5 Regulation.</t>
  </si>
  <si>
    <t>The p53-53BP1-Related Survival of A549 and H1299 Human Lung Cancer Cells after Multifractionated Radiotherapy Demonstrated Different Response to Additional Acute X-ray Exposure.</t>
  </si>
  <si>
    <t>The Identification of Admixture Patterns Could Refine Pharmacogenetic Counseling: Analysis of a Population-Based Sample in Mexico.</t>
  </si>
  <si>
    <t>Effects of ABCG2 and SLCO1B1 gene variants on inflammation markers in patients with hypercholesterolemia and diabetes mellitus treated with rosuvastatin.</t>
  </si>
  <si>
    <t>Characterization of ABC Transporters in EpiAirway, a Cellular Model of Normal Human Bronchial Epithelium.</t>
  </si>
  <si>
    <t>Phenolic compounds from Mediterranean foods as nutraceutical tools for the prevention of cancer: The effect of honey polyphenols on colorectal cancer stem-like cells from spheroids.</t>
  </si>
  <si>
    <t>Targeted Drug Therapy to Overcome Chemoresistance in Triple-negative Breast Cancer.</t>
  </si>
  <si>
    <t>ABCG2 transports anticancer drugs via a closed-to-open switch.</t>
  </si>
  <si>
    <t>Pharmacologic inducers of the uric acid exporter ABCG2 as potential drugs for treatment of gouty arthritis.</t>
  </si>
  <si>
    <t>Precision-engineered reporter cell lines reveal ABCG2 regulation in live lung cancer cells.</t>
  </si>
  <si>
    <t>The influence of genetic polymorphisms in drug metabolism enzymes and transporters on the pharmacokinetics of different fluvastatin formulations.</t>
  </si>
  <si>
    <t>Influences of ABC transporter and CYP3A4/5 genetic polymorphisms on the pharmacokinetics of lenvatinib in Chinese healthy subjects.</t>
  </si>
  <si>
    <t>Differential expression of drug resistance genes in CD146 positive dental pulp derived stem cells and CD146 negative fibroblasts.</t>
  </si>
  <si>
    <t>Uricostatic and uricosuric effect of grapefruit juice in potassium oxonate-induced hyperuricemic mice.</t>
  </si>
  <si>
    <t>ID4 Promotes Breast Cancer Chemotherapy Resistance via CBF1-MRP1 Pathway.</t>
  </si>
  <si>
    <t>The influence of ABCG2 polymorphism on erlotinib efflux in the K562 cell line.</t>
  </si>
  <si>
    <t>An Explorative Analysis of ABCG2/TOP-1 mRNA Expression as a Biomarker Test for FOLFIRI Treatment in Stage III Colon Cancer Patients: Results from Retrospective Analyses of the PETACC-3 Trial.</t>
  </si>
  <si>
    <t>A novel in vivo model using immunotoxin in the absence of p-glycoprotein to achieve ultra selective depletion of target cells: Applications in trogocytosis and beyond.</t>
  </si>
  <si>
    <t>Deciphering genetic signatures by whole exome sequencing in a case of co-prevalence of severe renal hypouricemia and diabetes with impaired insulin secretion.</t>
  </si>
  <si>
    <t>A population-specific low-frequency variant of SLC22A12 (p.W258*) explains nearby genome-wide association signals for serum uric acid concentrations among Koreans.</t>
  </si>
  <si>
    <t>Mirror syndrome due to anti-Jra alloimmunization.</t>
  </si>
  <si>
    <t>The bitter taste receptor TAS2R14 regulates resveratrol transport across the human blood-cerebrospinal fluid barrier.</t>
  </si>
  <si>
    <t>PLOD2 increases resistance of gastric cancer cells to 5-fluorouracil by upregulating BCRP and inhibiting apoptosis.</t>
  </si>
  <si>
    <t>Contribution of senescence in human endometrial stromal cells during proliferative phase to embryo receptivitydagger.</t>
  </si>
  <si>
    <t>Pharmacological effects of vinorelbine in combination with lenvatinib in anaplastic thyroid cancer.</t>
  </si>
  <si>
    <t>Enhancing Brain Retention of a KIF11 Inhibitor Significantly Improves its Efficacy in a Mouse Model of Glioblastoma.</t>
  </si>
  <si>
    <t>ABCG2 Deficiency Does Not Alter Dolutegravir Metabolism and Pharmacokinetics.</t>
  </si>
  <si>
    <t>Interactions between Oroxylin A with the solute carrier transporters and ATP-binding cassette transporters: Drug transporters profile for this flavonoid.</t>
  </si>
  <si>
    <t>Distinct adaptations of a gametocyte ABC transporter to murine and human Plasmodium parasites and its incompatibility in cross-species complementation.</t>
  </si>
  <si>
    <t>Characterization of limbal explant sites: Optimization of stem cell outgrowth in in vitro culture.</t>
  </si>
  <si>
    <t>Advanced oxidation protein products upregulate efflux transporter expression and activity through activation of the Nrf-2-mediated signaling pathway in vitro and in vivo.</t>
  </si>
  <si>
    <t>Culture-induced changes in mRNA expression levels of efflux and SLC-transporters in brain endothelial cells.</t>
  </si>
  <si>
    <t>Effect of low dose metronomic therapy on MCF-7 tumor cells growth and angiogenesis. Role of muscarinic acetylcholine receptors.</t>
  </si>
  <si>
    <t>Higher Systemic Exposure to Unbound Active Metabolites of Regorafenib Is Associated With Short Progression-Free Survival in Colorectal Cancer Patients.</t>
  </si>
  <si>
    <t>Cigarette Smoke Reduces the Efficacy of Cisplatin in Head and Neck Cancer Cells - Role of ABCG2.</t>
  </si>
  <si>
    <t>Assessment of contribution of BCRP to intestinal absorption of various drugs using portal-systemic blood concentration difference model in mice.</t>
  </si>
  <si>
    <t>ABC efflux transporters at blood-central nervous system barriers and their implications for treating spinal cord disorders.</t>
  </si>
  <si>
    <t>Overexpression of ABCG2 confers resistance to pevonedistat, an NAE inhibitor.</t>
  </si>
  <si>
    <t>Developmental changes in transporter and receptor protein expression levels at the rat blood-brain barrier based on quantitative targeted absolute proteomics.</t>
  </si>
  <si>
    <t>Regulation of breast cancer resistance protein and P-glycoprotein by ezrin, radixin and moesin in lung, intestinal and renal cancer cell lines.</t>
  </si>
  <si>
    <t>Disruption of the Unique ABCG-Family NBD:NBD Interface Impacts Both Drug Transport and ATP Hydrolysis.</t>
  </si>
  <si>
    <t>ABCG2 expression and uric acid metabolism of the intestine in hyperuricemia model rat.</t>
  </si>
  <si>
    <t>3D structure of the transporter ABCG2-What's new?</t>
  </si>
  <si>
    <t>Interactions of Oral Molecular Excipients with Breast Cancer Resistance Protein, BCRP.</t>
  </si>
  <si>
    <t>Value of quantifying ABC transporters by mass spectrometry and impact on in vitro-to-in vivo prediction of transporter-mediated drug-drug interactions of rivaroxaban.</t>
  </si>
  <si>
    <t>Bioengineered miR-328-3p modulates GLUT1-mediated glucose uptake and metabolism to exert synergistic antiproliferative effects with chemotherapeutics.</t>
  </si>
  <si>
    <t>Systematic genetic analysis of early-onset gout: ABCG2 is the only associated locus.</t>
  </si>
  <si>
    <t>Expression and Cellular Distribution of P-Glycoprotein and Breast Cancer Resistance Protein in Amyotrophic Lateral Sclerosis Patients.</t>
  </si>
  <si>
    <t>Epistatic interaction between PKD2 and ABCG2 influences the pathogenesis of hyperuricemia and gout.</t>
  </si>
  <si>
    <t>Maternal malnutrition impacts placental morphology and transporter expression: an origin for poor offspring growth.</t>
  </si>
  <si>
    <t>Genetic influence of ABCG2, UGT1A1 and NR1I2 on dolutegravir plasma pharmacokinetics.</t>
  </si>
  <si>
    <t>Cisplatin-induced programmed cell death ligand-2 expression is associated with metastasis ability in oral squamous cell carcinoma.</t>
  </si>
  <si>
    <t>The PI3K subunits, P110alpha and P110beta are potential targets for overcoming P-gp and BCRP-mediated MDR in cancer.</t>
  </si>
  <si>
    <t>Serial Xenotransplantation in NSG Mice Promotes a Hybrid Epithelial/Mesenchymal Gene Expression Signature and Stemness in Rhabdomyosarcoma Cells.</t>
  </si>
  <si>
    <t>[Isolation and Biological Characterization of Lung Cancer Stem Cells].</t>
  </si>
  <si>
    <t>Modeling Neoadjuvant chemotherapy resistance in vitro increased NRP-1 and HER2 expression and converted MCF7 breast cancer subtype.</t>
  </si>
  <si>
    <t>Inhibition of Casein Kinase II by CX-4945, But Not Yes-associated protein (YAP) by Verteporfin, Enhances the Antitumor Efficacy of Temozolomide in Glioblastoma.</t>
  </si>
  <si>
    <t>Mucinous adenocarcinoma is a pharmacogenomically distinct subtype of colorectal cancer.</t>
  </si>
  <si>
    <t>Development of a novel in vitro 3D intestinal model for permeability evaluations.</t>
  </si>
  <si>
    <t>CYP3A5*3 and CYP2C8*3 variants influence exposure and clinical outcomes of tacrolimus-based therapy.</t>
  </si>
  <si>
    <t>Activation of GLP-1 receptor enhances the chemosensitivity of pancreatic cancer cells.</t>
  </si>
  <si>
    <t>Usefulness of novobiocin as a selective inhibitor of intestinal breast cancer resistance protein (Bcrp) in rats.</t>
  </si>
  <si>
    <t>Quinacrine and curcumin synergistically increased the breast cancer stem cells death by inhibiting ABCG2 and modulating DNA damage repair pathway.</t>
  </si>
  <si>
    <t>Elevated system exposures of baicalin after combinatory oral administration of rhein and baicalin: Mainly related to breast cancer resistance protein (ABCG2), not UDP-glucuronosyltransferases.</t>
  </si>
  <si>
    <t>Sitravatinib Sensitizes ABCB1- and ABCG2-Overexpressing Multidrug-Resistant Cancer Cells to Chemotherapeutic Drugs.</t>
  </si>
  <si>
    <t>Cetuximab enhances the efficiency of irinotecan through simultaneously inhibiting the MAPK signaling and ABCG2 in colorectal cancer cells.</t>
  </si>
  <si>
    <t>Cancer Stem Cells of Diffuse Large B Cell Lymphoma Are Not Enriched in the CD45(+)CD19(-) cells but in the ALDH(high) Cells.</t>
  </si>
  <si>
    <t>Multidrug Resistance-Associated Protein 3 Is Responsible for the Efflux Transport of Curcumin Glucuronide from Hepatocytes to the Blood.</t>
  </si>
  <si>
    <t>Functional relevance of the multi-drug transporter abcg2 on teriflunomide therapy in an animal model of multiple sclerosis.</t>
  </si>
  <si>
    <t>HCE-T cell line lacks cornea-specific differentiation markers compared to primary limbal epithelial cells and differentiated corneal epithelium.</t>
  </si>
  <si>
    <t>Modulation of ABCG2 surface expression by Rab5 and Rab21 to overcome multidrug resistance in cancer cells.</t>
  </si>
  <si>
    <t>Tivantinib, A c-Met Inhibitor in Clinical Trials, Is Susceptible to ABCG2-Mediated Drug Resistance.</t>
  </si>
  <si>
    <t>Empagliflozin Attenuates Hyperuricemia by Upregulation of ABCG2 via AMPK/AKT/CREB Signaling Pathway in Type 2 Diabetic Mice.</t>
  </si>
  <si>
    <t>Keratin 12 mRNA expression could serve as an early corneal marker for limbal explant cultures.</t>
  </si>
  <si>
    <t>Talazoparib nanoparticles for overcoming multidrug resistance in triple-negative breast cancer.</t>
  </si>
  <si>
    <t>Suppressing STAT5 signaling affects osteosarcoma growth and stemness.</t>
  </si>
  <si>
    <t>ABCG2 requires a single aromatic amino acid to "clamp" substrates and inhibitors into the binding pocket.</t>
  </si>
  <si>
    <t>Transcription factor-mediated regulation of the BCRP/ABCG2 efflux transporter: a review across tissues and species.</t>
  </si>
  <si>
    <t>Venetoclax, a BCL-2 Inhibitor, Enhances the Efficacy of Chemotherapeutic Agents in Wild-Type ABCG2-Overexpression-Mediated MDR Cancer Cells.</t>
  </si>
  <si>
    <t>S-(4-Nitrobenzyl)-6-thioinosine (NBMPR) is Not a Selective Inhibitor of Equilibrative Nucleoside Transporters but Also Blocks Efflux Activity of Breast Cancer Resistance Protein.</t>
  </si>
  <si>
    <t>GPER mediates decreased chemosensitivity via regulation of ABCG2 expression and localization in tamoxifen-resistant breast cancer cells.</t>
  </si>
  <si>
    <t>OATP1A/1B, CYP3A, ABCB1, and ABCG2 limit oral availability of the NTRK inhibitor larotrectinib, while ABCB1 and ABCG2 also restrict its brain accumulation.</t>
  </si>
  <si>
    <t>Role of ATP-Binding Cassette Transporter Proteins in CNS Tumors: Resistance- Based Perspectives and Clinical Updates.</t>
  </si>
  <si>
    <t>Systematic identification of silencers in human cells.</t>
  </si>
  <si>
    <t>Pharmacogene Variation in Thai Plasmodium vivax Relapse Patients Treated with a Combination of Primaquine and Chloroquine.</t>
  </si>
  <si>
    <t>Lipid-Saporin Nanoparticles for the Intracellular Delivery of Cytotoxic Protein to Overcome ABC Transporter-Mediated Multidrug Resistance In Vitro and In Vivo.</t>
  </si>
  <si>
    <t>Abcg2-expressing side population cells contribute to cardiomyocyte renewal through fusion.</t>
  </si>
  <si>
    <t>Variability in the Clearance of Lead Oxide Nanoparticles Is Associated with Alteration of Specific Membrane Transporters.</t>
  </si>
  <si>
    <t>Tariquidar-related triazoles as potent, selective and stable inhibitors of ABCG2 (BCRP).</t>
  </si>
  <si>
    <t>The prevalence of the gout-associated polymorphism rs2231142 G&gt;T in ABCG2 in a pregnant female Filipino cohort.</t>
  </si>
  <si>
    <t>Sphere-forming corneal cells repopulate dystrophic keratoconic stroma: Implications for potential therapy.</t>
  </si>
  <si>
    <t>Unraveling the genetic causes in large pedigrees with gout by wholeexome sequencing.</t>
  </si>
  <si>
    <t>MY-5445, a phosphodiesterase type 5 inhibitor, resensitizes ABCG2-overexpressing multidrug-resistant cancer cells to cytotoxic anticancer drugs.</t>
  </si>
  <si>
    <t>IRE1alpha-targeting downregulates ABC transporters and overcomes drug resistance of colon cancer cells.</t>
  </si>
  <si>
    <t>Therapeutic drugs modulate ATP-Binding cassette transporter-mediated transport of amyloid beta(1-42) in brain microvascular endothelial cells.</t>
  </si>
  <si>
    <t>ABCG2 Overexpression Contributes to Pevonedistat Resistance.</t>
  </si>
  <si>
    <t>miR106a Promotes the Growth of Transplanted Breast Cancer and Decreases the Sensitivity of Transplanted Tumors to Cisplatin.</t>
  </si>
  <si>
    <t>Effects of Trough Concentration and Solute Carrier Polymorphisms on Imatinib Efficacy in Chinese Patients with Chronic Myeloid Leukemia.</t>
  </si>
  <si>
    <t>Rosmarinic acid, the active component of Salvia miltiorrhizae, improves gliquidone transport by regulating the expression and function of P-gp and BCRP in Caco-2 cells.</t>
  </si>
  <si>
    <t>Enrichment and Characterization of Human and Murine Pulmonary Mesenchymal Progenitor Cells (MPC ).</t>
  </si>
  <si>
    <t>Considerations for application of biopharmaceutics classification system in chicken: Exemplified by seven drugs classification.</t>
  </si>
  <si>
    <t>Association between ABCB1, ABCG2 carrier protein and COX-2 enzyme gene polymorphisms and breast cancer risk in a Turkish population.</t>
  </si>
  <si>
    <t>Biological evaluation of non-basic chalcone CYB-2 as a dual ABCG2/ABCB1 inhibitor.</t>
  </si>
  <si>
    <t>Overexpressing microRNA-34a overcomes ABCG2-mediated drug resistance to 5-FU in side population cells from colon cancer via suppressing DLL1.</t>
  </si>
  <si>
    <t>Synthesis and Anticancer Cytotoxicity of Azaaurones Overcoming Multidrug Resistance.</t>
  </si>
  <si>
    <t>Identification of Functional Transcriptional Binding Sites within Chicken Abcg2 Gene Promoter and Screening Its Regulators.</t>
  </si>
  <si>
    <t>ABCG2 SNP associated with early-onset gout.</t>
  </si>
  <si>
    <t>Multidrug transporters: recent insights from cryo-electron microscopy-derived atomic structures and animal models.</t>
  </si>
  <si>
    <t>CM082 Enhances the Efficacy of Chemotherapeutic Drugs by Inhibiting the Drug Efflux Function of ABCG2.</t>
  </si>
  <si>
    <t>Detention and Identification of Cancer Stem Cells in Esophageal Squamous Cell Carcinoma.</t>
  </si>
  <si>
    <t>Application of fluorescence correlation spectroscopy to study substrate binding in styrene maleic acid lipid copolymer encapsulated ABCG2.</t>
  </si>
  <si>
    <t>Fluorescent probes for the dual investigation of MRP2 and OATP1B1 function and drug interactions.</t>
  </si>
  <si>
    <t>Putative molecular determinants mediating sensitivity or resistance towards carnosic acid tumor cell responses.</t>
  </si>
  <si>
    <t>M3814, a DNA-PK Inhibitor, Modulates ABCG2-Mediated Multidrug Resistance in Lung Cancer Cells.</t>
  </si>
  <si>
    <t>Comprehensive Analysis of ABCG2 Genetic Variation in the Polish Population and Its Inter-Population Comparison.</t>
  </si>
  <si>
    <t>Identification and Development of a New Positron Emission Tomography Ligand 4-(2-Fluoro-4-[(11)C]methoxyphenyl)-5-((1-methyl-1H-pyrazol-3-yl)methoxy)picolina mide for Imaging Metabotropic Glutamate Receptor Subtype 2 (mGlu2).</t>
  </si>
  <si>
    <t>A fast and high-quality charge model for the next generation general AMBER force field.</t>
  </si>
  <si>
    <t>Association of the Trough, Peak/Trough Ratio of Imatinib, Pyridine-N-Oxide Imatinib and ABCG2 SNPs 34 G&gt;A and SLCO1B3 334 T&gt;G With Imatinib Response in Egyptian Chronic Myeloid Leukemia Patients.</t>
  </si>
  <si>
    <t>Picky ABCG5/G8 and promiscuous ABCG2 - a tale of fatty diets and drug toxicity.</t>
  </si>
  <si>
    <t>A multiple-targets alkaloid nuciferine overcomes paclitaxel-induced drug resistance in vitro and in vivo.</t>
  </si>
  <si>
    <t>Clinical and Laboratory Associations with Methotrexate Metabolism Gene Polymorphisms in Rheumatoid Arthritis.</t>
  </si>
  <si>
    <t>Steroid receptor RNA activator inhibits the migration, invasion and stemness characteristics of renal cell carcinoma cells.</t>
  </si>
  <si>
    <t>Glucose, Fructose, and Urate Transporters in the Choroid Plexus Epithelium.</t>
  </si>
  <si>
    <t>Mangiferin promotes intestinal elimination of uric acid by modulating intestinal transporters.</t>
  </si>
  <si>
    <t>Apigenin by targeting hnRNPA2 sensitizes triple-negative breast cancer spheroids to doxorubicin-induced apoptosis and regulates expression of ABCC4 and ABCG2 drug efflux transporters.</t>
  </si>
  <si>
    <t>The ABCG2/BCRP transporter and its variants - from structure to pathology.</t>
  </si>
  <si>
    <t>A comprehensive analysis of the microbiota composition and gene expression in colorectal cancer.</t>
  </si>
  <si>
    <t>Complete inhibition of ABCB1 and ABCG2 at the blood-brain barrier by co-infusion of erlotinib and tariquidar to improve brain delivery of the model ABCB1/ABCG2 substrate [(11)C]erlotinib.</t>
  </si>
  <si>
    <t>SMAR1 repression by pluripotency factors and consequent chemoresistance in breast cancer stem-like cells is reversed by aspirin.</t>
  </si>
  <si>
    <t>The association between genetic polymorphisms in ABCG2 and SLC2A9 and urate: an updated systematic review and meta-analysis.</t>
  </si>
  <si>
    <t>KD025, an anti-adipocyte differentiation drug, enhances the efficacy of conventional chemotherapeutic drugs in ABCG2-overexpressing leukemia cells.</t>
  </si>
  <si>
    <t>Natural Compounds Modulate Drug Transporter Mediated Oral Cancer Treatment.</t>
  </si>
  <si>
    <t>sATPbinding cassette subfamily G member 2 enhances the multidrug resistance properties of human nasal natural killer/T cell lymphoma side population cells.</t>
  </si>
  <si>
    <t>Effect of ABC transporter expression and mutational status on survival rates of cancer patients.</t>
  </si>
  <si>
    <t>Evaluation of aminolevulinic acid-mediated protoporphyrin IX fluorescence and enhancement by ABCG2 inhibitors in renal cell carcinoma cells.</t>
  </si>
  <si>
    <t>Structural Optimization and Enhanced Prodrug-Mediated Delivery Overcomes Camptothecin Resistance in High-Risk Solid Tumors.</t>
  </si>
  <si>
    <t>Effects of Apatinib on the "Stemness" of Non-Small-Cell Lung Cancer Cells In Vivo and Its Related Mechanisms.</t>
  </si>
  <si>
    <t>Bergenin as a Novel Urate-Lowering Therapeutic Strategy for Hyperuricemia.</t>
  </si>
  <si>
    <t>Decellularized porcine conjunctiva as an alternative substrate for tissue-engineered epithelialized conjunctiva.</t>
  </si>
  <si>
    <t>Close interaction with bone marrow mesenchymal stromal cells induces the development of cancer stem cell-like immunophenotype in B cell precursor acute lymphoblastic leukemia cells.</t>
  </si>
  <si>
    <t>Desensitization of metastatic melanoma cells to therapeutic treatment through repeated exposure to dacarbazine.</t>
  </si>
  <si>
    <t>Sitravatinib, a Tyrosine Kinase Inhibitor, Inhibits the Transport Function of ABCG2 and Restores Sensitivity to Chemotherapy-Resistant Cancer Cells in vitro.</t>
  </si>
  <si>
    <t>Expression levels of ABCG2 and CD61 genes in breast cancer tissues of Iranian population.</t>
  </si>
  <si>
    <t>Pharmacogenetic score predicts overall survival, progression-free survival and platinum sensitivity in ovarian cancer.</t>
  </si>
  <si>
    <t>Overcoming anticancer resistance by photodynamic therapy-related efflux pump deactivation and ultrasound-mediated improved drug delivery efficiency.</t>
  </si>
  <si>
    <t>BMS-599626, a Highly Selective Pan-HER Kinase Inhibitor, Antagonizes ABCG2-Mediated Drug Resistance.</t>
  </si>
  <si>
    <t>miR-148a Regulates the Stem Cell-Like Side Populations Distribution by Affecting the Expression of ACVR1 in Esophageal Squamous Cell Carcinoma.</t>
  </si>
  <si>
    <t>The metronomic combination of paclitaxel with cholinergic agonists inhibits triple negative breast tumor progression. Participation of M2 receptor subtype.</t>
  </si>
  <si>
    <t>Breast cancer resistance protein (Bcrp/Abcg2) is selectively modulated by lipopolysaccharide (LPS) in the mouse yolk sac.</t>
  </si>
  <si>
    <t>Characterization and Validation of Canine P-Glycoprotein-Deficient MDCK II Cell Lines for Efflux Substrate Screening.</t>
  </si>
  <si>
    <t>Role of HIV and Antiretroviral Therapy on the Expression of Placental Transporters in Women with HIV.</t>
  </si>
  <si>
    <t>Integrated Transcriptome, microRNA, and Phytochemical Analyses Reveal Roles of Phytohormone Signal Transduction and ABC Transporters in Flavor Formation of Oolong Tea (Camellia sinensis) during Solar Withering.</t>
  </si>
  <si>
    <t>Dendrobium officinalis six nostrum ameliorates urate under-excretion and protects renal dysfunction in lipid emulsion-induced hyperuricemic rats.</t>
  </si>
  <si>
    <t>Kidney Ischemia/Reperfusion Injury Induces Changes in the Drug Transporter Expression at the Blood-Brain Barrier in vivo and in vitro.</t>
  </si>
  <si>
    <t>Shikonin enhances the antitumor effect of cabazitaxel in prostate cancer stem cells and reverses cabazitaxel resistance by inhibiting ABCG2 and ALDH3A1.</t>
  </si>
  <si>
    <t>Intermittent Hypoxia and Its Impact on Nrf2/HIF-1alpha Expression and ABC Transporters: An in Vitro Human Blood-Brain Barrier Model Study.</t>
  </si>
  <si>
    <t>Oral Treatment With an Engineered Uricase, ALLN-346, Reduces Hyperuricemia, and Uricosuria in Urate Oxidase-Deficient Mice.</t>
  </si>
  <si>
    <t>Elevated Production of Mitochondrial Reactive Oxygen Species via Hyperthermia Enhanced Cytotoxic Effect of Doxorubicin in Human Breast Cancer Cell Lines MDA-MB-453 and MCF-7.</t>
  </si>
  <si>
    <t>[Study on mechanism of Fangji Huangqi Decoction on hypouricemic effect and renal protection in hyperuricemia mice].</t>
  </si>
  <si>
    <t>Reversal of Cancer Multidrug Resistance (MDR) Mediated by ATP-Binding Cassette Transporter G2 (ABCG2) by AZ-628, a RAF Kinase Inhibitor.</t>
  </si>
  <si>
    <t>Suppression of Esophageal Cancer Stem-like Cells by SNX-2112 Is Enhanced by STAT3 Silencing.</t>
  </si>
  <si>
    <t>Targeting c-kit inhibits gefitinib resistant NSCLC cell growth and invasion through attenuations of stemness, EMT and acquired resistance.</t>
  </si>
  <si>
    <t>Establishment and Characterization of a Topotecan Resistant Non-small Cell Lung Cancer NCI-H460/TPT10 Cell Line.</t>
  </si>
  <si>
    <t>ADMET evaluation in drug discovery. 20. Prediction of breast cancer resistance protein inhibition through machine learning.</t>
  </si>
  <si>
    <t>SOX2Mediates Carbon Nanotube-Induced Fibrogenesis and Fibroblast Stem Cell Acquisition.</t>
  </si>
  <si>
    <t>Transporter Gene Regulation in Sandwich Cultured Human Hepatocytes Through the Activation of Constitutive Androstane Receptor (CAR) or Aryl Hydrocarbon Receptor (AhR).</t>
  </si>
  <si>
    <t>Establishment and Characterization of an Irinotecan-Resistant Human Colon Cancer Cell Line.</t>
  </si>
  <si>
    <t>Qu-Zhuo-Tong-Bi Decoction Alleviates Gouty Arthritis by Regulating Butyrate-Producing Bacteria in Mice.</t>
  </si>
  <si>
    <t>Molecular Pathophysiology of Uric Acid Homeostasis.</t>
  </si>
  <si>
    <t>Pharmacogenetic Study of Trabectedin-Induced Severe Hepatotoxicity in Patients with Advanced Soft Tissue Sarcoma.</t>
  </si>
  <si>
    <t>Anti-Hyperuricemic Effects of Astaxanthin by Regulating Xanthine Oxidase, Adenosine Deaminase and Urate Transporters in Rats.</t>
  </si>
  <si>
    <t>SLCO1B1 and ABCG2 Gene Polymorphisms in a Thai Population.</t>
  </si>
  <si>
    <t>[Silencing long non-coding RNA HIF1A-AS2 inhibits proliferation, invasion and migration of cervical cancer cells in vitro].</t>
  </si>
  <si>
    <t>[Pharmacological properties and clinical efficacy of dotinurad (URECE((R)) tablets), a novel hypouricemic agent].</t>
  </si>
  <si>
    <t>Corrigendum to "UBE2C Induces Cisplatin Resistance via ZEB1/2-Dependent Upregulation of ABCG2 and ERCC1 in NSCLC Cells".</t>
  </si>
  <si>
    <t>Brain Distribution of Dual ABCB1/ABCG2 Substrates Is Unaltered in a Beta-Amyloidosis Mouse Model.</t>
  </si>
  <si>
    <t>Poziotinib Inhibits the Efflux Activity of the ABCB1 and ABCG2 Transporters and the Expression of the ABCG2 Transporter Protein in Multidrug Resistant Colon Cancer Cells.</t>
  </si>
  <si>
    <t>EP300 knockdown reduces cancer stem cell phenotype, tumor growth and metastasis in triple negative breast cancer.</t>
  </si>
  <si>
    <t>Jianpi Yangwei decoction promotes apoptosis and suppresses proliferation of 5-fluorouracil resistant gastric cancer cells in vitro and in vivo.</t>
  </si>
  <si>
    <t>The first intracellular loop is essential for the catalytic cycle of the human ABCG2 multidrug resistance transporter.</t>
  </si>
  <si>
    <t>In Vitro Screening of Three Commercial Cannabis-Based Products on ATP-Binding Cassette and Solute-Carrier Transporter Function.</t>
  </si>
  <si>
    <t>Mdr1a, Bcrp and Mrp2 regulate the efficacy and toxicity of mesaconitine and hypaconitine by altering their tissue accumulation and in vivo residence.</t>
  </si>
  <si>
    <t>Two cis-regulatory SNPs upstream of ABCG2 synergistically cause the blue eggshell phenotype in the duck.</t>
  </si>
  <si>
    <t>Polymorphisms of xenobiotic-metabolizing and transporter genes, and the risk of gastric and colorectal cancer in an admixed population from the Brazilian Amazon.</t>
  </si>
  <si>
    <t>The Expression Profiles of ADME Genes in Human Cancers and Their Associations with Clinical Outcomes.</t>
  </si>
  <si>
    <t>Genomic and Transcriptomic Analysis for Identification of Genes and Interlinked Pathways Mediating Artemisinin Resistance in Leishmania donovani.</t>
  </si>
  <si>
    <t>AKT isoforms have discrete expression in triple negative breast cancers and roles in cisplatin sensitivity.</t>
  </si>
  <si>
    <t>Association of ALDH1A1-NEK-2 axis in cisplatin resistance in ovarian cancer cells.</t>
  </si>
  <si>
    <t>The Dichloromethane Fraction of Vernonia cinerea Impart Pro-Apoptotic, Genotoxic, Cell Cycle Arrest, and Drug Efflux Inhibitory Effects on Human Adenocarcinoma Cells.</t>
  </si>
  <si>
    <t>Surmounting cancer drug resistance: New insights from the perspective of N(6)-methyladenosine RNA modification.</t>
  </si>
  <si>
    <t>ACLY: A biomarker of recurrence in breast cancer.</t>
  </si>
  <si>
    <t>Expression profile of stem cell markers and ABC transporters in 5-fluorouracil resistant Hep-2 cells.</t>
  </si>
  <si>
    <t>Targeting Pharmacokinetic Drug Resistance in Acute Myeloid Leukemia Cells with CDK4/6 Inhibitors.</t>
  </si>
  <si>
    <t>PET Radiopharmaceuticals for Imaging Chemotherapy-Induced Cardiotoxicity.</t>
  </si>
  <si>
    <t>Determinants of gefitinib pharmacokinetics in healthy Chinese male subjects: A pharmacogenomic study of cytochrome p450 enzymes and transporters.</t>
  </si>
  <si>
    <t>Optisol-GS Storage of Cultured Human Limbal Epithelial Cells at Ambient Temperature Is Superior to Hypothermic Storage.</t>
  </si>
  <si>
    <t>Study on the Drug Targets and Molecular Mechanisms of Rhizoma Curcumae in the Treatment of Nasopharyngeal Carcinoma Based on Network Pharmacology.</t>
  </si>
  <si>
    <t>The biology of urate.</t>
  </si>
  <si>
    <t>Oral administration of natural polyphenol-loaded natural polysaccharide-cloaked lipidic nanocarriers to improve efficacy against small-cell lung cancer.</t>
  </si>
  <si>
    <t>NRF2 Knockdown Resensitizes 5-Fluorouracil-Resistant Pancreatic Cancer Cells by Suppressing HO-1 and ABCG2 Expression.</t>
  </si>
  <si>
    <t>Role of membrane-embedded drug efflux ABC transporters in the cancer chemotherapy.</t>
  </si>
  <si>
    <t>Overexpression of ABCB1 and ABCG2 contributes to reduced efficacy of the PI3K/mTOR inhibitor samotolisib (LY3023414) in cancer cell lines.</t>
  </si>
  <si>
    <t>GOLPH3 inhibition reverses oxaliplatin resistance of colon cancer cells via suppression of PI3K/AKT/mTOR pathway.</t>
  </si>
  <si>
    <t>Integrating Genome-Wide CNVs Into QTLs and High Confidence GWAScore Regions Identified Positional Candidates for Sheep Economic Traits.</t>
  </si>
  <si>
    <t>Molecular evolution of the ATP-binding cassette subfamily G member 2 gene subfamily and its paralogs in birds.</t>
  </si>
  <si>
    <t>Targeting Discoidin Domain Receptor 1 (DDR1) Signaling and Its Crosstalk with beta1-integrin Emerges as a Key Factor for Breast Cancer Chemosensitization upon Collagen Type 1 Binding.</t>
  </si>
  <si>
    <t>The Role of Specific ATP-Binding Cassette Transporters in the Acquired Resistance to Pyrrolobenzodiazepine Dimer-Containing Antibody-Drug Conjugates.</t>
  </si>
  <si>
    <t>Erdafitinib Antagonizes ABCB1-Mediated Multidrug Resistance in Cancer Cells.</t>
  </si>
  <si>
    <t>Preclinical Evaluation of the Novel Small-Molecule MSI-N1014 for Treating Drug-Resistant Colon Cancer via the LGR5/beta-catenin/miR-142-3p Network and Reducing Cancer-Associated Fibroblast Transformation.</t>
  </si>
  <si>
    <t>Sex Differences in Urate Handling.</t>
  </si>
  <si>
    <t>Correction: Alectinib (CH5424802) antagonizes ABCB1- and ABCG2-mediated multidrug resistance in vitro, in vivo and ex vivo.</t>
  </si>
  <si>
    <t>Long-term PM2.5 exposure increases the risk of non-small cell lung cancer (NSCLC) progression by enhancing interleukin-17a (IL-17a)-regulated proliferation and metastasis.</t>
  </si>
  <si>
    <t>Dual TTK/CLK2 inhibitor, CC-671, selectively antagonizes ABCG2-mediated multidrug resistance in lung cancer cells.</t>
  </si>
  <si>
    <t>Influence of genetic variants and antiepileptic drug co-treatment on lamotrigine plasma concentration in Mexican Mestizo patients with epilepsy.</t>
  </si>
  <si>
    <t>The ABCG2 Q141K hyperuricemia and gout associated variant illuminates the physiology of human urate excretion.</t>
  </si>
  <si>
    <t>Quercetin Inhibits Lef1 and Resensitizes Docetaxel-Resistant Breast Cancer Cells.</t>
  </si>
  <si>
    <t>Binding Site Interactions of Modulators of Breast Cancer Resistance Protein, Multidrug Resistance-Associated Protein 2, and P-Glycoprotein Activity.</t>
  </si>
  <si>
    <t>Entrectinib reverses cytostatic resistance through the inhibition of ABCB1 efflux transporter, but not the CYP3A4 drug-metabolizing enzyme.</t>
  </si>
  <si>
    <t>Pyrimidine: A promising scaffold for optimization to develop the inhibitors of ABC transporters.</t>
  </si>
  <si>
    <t>Hedgehog signaling promotes multidrug resistance by regulation of ABC transporters in oral squamous cell carcinoma.</t>
  </si>
  <si>
    <t>Identification of Genomic Characteristics and Selective Signals in a Du'an Goat Flock.</t>
  </si>
  <si>
    <t>Rociletinib (CO-1686) enhanced the efficacy of chemotherapeutic agents in ABCG2-overexpressing cancer cells in vitro and in vivo.</t>
  </si>
  <si>
    <t>Identification of structural fingerprints for ABCG2 inhibition by using Monte Carlo optimization, Bayesian classification, and structural and physicochemical interpretation (SPCI) analysis.</t>
  </si>
  <si>
    <t>The deubiquitylase UCHL3 maintains cancer stem-like properties by stabilizing the aryl hydrocarbon receptor.</t>
  </si>
  <si>
    <t>Mesenchymal stem cells offer a drug-tolerant and immune-privileged niche to Mycobacterium tuberculosis.</t>
  </si>
  <si>
    <t>Hsa_Circ_0007841 Enhances Multiple Myeloma Chemotherapy Resistance Through Upregulating ABCG2.</t>
  </si>
  <si>
    <t>SOX9 enhances sorafenib resistance through upregulating ABCG2 expression in hepatocellular carcinoma.</t>
  </si>
  <si>
    <t>The protoapigenone analog WYC0209 targets CD133+ cells: A potential adjuvant agent against cancer stem cells in urothelial cancer therapy.</t>
  </si>
  <si>
    <t>Chromones bearing amino acid residues: Easily accessible and potent inhibitors of the breast cancer resistance protein ABCG2.</t>
  </si>
  <si>
    <t>Methyl-Cantharidimide (MCA) Has Anticancer Efficacy in ABCB1- and ABCG2-Overexpressing and Cisplatin Resistant Cancer Cells.</t>
  </si>
  <si>
    <t>Malaria in pregnancy regulates P-glycoprotein (P-gp/Abcb1a) and ABCA1 efflux transporters in the Mouse Visceral Yolk Sac.</t>
  </si>
  <si>
    <t>Predictive biomarkers for 5-ALA-PDT can lead to personalized treatments and overcome tumor-specific resistances.</t>
  </si>
  <si>
    <t>Depressive Disorder promotes Hepatocellular Carcinoma metastasis via upregulation of ABCG2 gene expression and maintenance of self-renewal.</t>
  </si>
  <si>
    <t>Regulation of Catechins in Uric Acid Metabolism Disorder Related Human Diseases.</t>
  </si>
  <si>
    <t>Evaluation of the Influence of Genetic Variants of SLC2A9 (GLUT9) and SLC22A12 (URAT1) on the Development of Hyperuricemia and Gout.</t>
  </si>
  <si>
    <t>AhR-activating pesticides increase the bovine ABCG2 efflux activity in MDCKII-bABCG2 cells.</t>
  </si>
  <si>
    <t>Napabucasin overcomes cisplatin resistance in ovarian germ cell tumor-derived cell line by inhibiting cancer stemness.</t>
  </si>
  <si>
    <t>Effect of drug metabolizing enzymes and transporters in Thai colorectal cancer patients treated with irinotecan-based chemotherapy.</t>
  </si>
  <si>
    <t>Superior Pyrimidine Derivatives as Selective ABCG2 Inhibitors and Broad-Spectrum ABCB1, ABCC1, and ABCG2 Antagonists.</t>
  </si>
  <si>
    <t>A novel taxane, difluorovinyl-ortataxel, effectively overcomes paclitaxel-resistance in breast cancer cells.</t>
  </si>
  <si>
    <t>Increased expressions of cellular ATP-binding cassette transporters may be a promising diagnostic marker for colorectal cancer.</t>
  </si>
  <si>
    <t>NVP-CGM097, an HDM2 Inhibitor, Antagonizes ATP-Binding Cassette Subfamily B Member 1-Mediated Drug Resistance.</t>
  </si>
  <si>
    <t>ABCG2 influence on the efficiency of photodynamic therapy in glioblastoma cells.</t>
  </si>
  <si>
    <t>Chronic exposure of human glioblastoma tumors to low concentrations of a pesticide mixture induced multidrug resistance against chemotherapy agents.</t>
  </si>
  <si>
    <t>Study on the AhR signaling pathway and phase II detoxification metabolic enzymes isoforms in scallop Chlamys farreri exposed to single and mixtures of PAHs.</t>
  </si>
  <si>
    <t>Comparative study of FosPeg(R) photodynamic effect on nasopharyngeal carcinoma cells in 2D and 3D models.</t>
  </si>
  <si>
    <t>circSETD3 Contributes to Acquired Resistance to Gefitinib in Non-Small-Cell Lung Cancer by Targeting the miR-520h/ABCG2 Pathway.</t>
  </si>
  <si>
    <t>Personalised medicine in hypercholesterolaemia: the role of pharmacogenetics in statin therapy.</t>
  </si>
  <si>
    <t>Omega-3 Fatty Acid-Enriched Fish Oil and Selenium Combination Modulates Endoplasmic Reticulum Stress Response Elements and Reverses Acquired Gefitinib Resistance in HCC827 Lung Adenocarcinoma Cells.</t>
  </si>
  <si>
    <t>An updated review of pharmacokinetic drug interactions and pharmacogenetics of statins.</t>
  </si>
  <si>
    <t>TCGA mRNA Expression Analysis of the Heme Biosynthesis Pathway in Diffusely Infiltrating Gliomas: A Comparison of Typically 5-ALA Fluorescent and Non-Fluorescent Gliomas.</t>
  </si>
  <si>
    <t>Polymorphisms within methotrexate pathway genes: Relationship between plasma methotrexate levels, toxicity experienced and outcome in pediatric acute lymphoblastic leukemia.</t>
  </si>
  <si>
    <t>High Doses of Delta(9)-Tetrahydrocannabinol Might Impair Irinotecan Chemotherapy: A Review of Potentially Harmful Interactions.</t>
  </si>
  <si>
    <t>Spatiotemporally Targeted Nanomedicine Overcomes Hypoxia-Induced Drug Resistance of Tumor Cells after Disrupting Neovasculature.</t>
  </si>
  <si>
    <t>Author Correction: ABCG2-overexpressing H460/MX20 cell xenografts in athymic nude mice maintained original biochemical and cytological characteristics.</t>
  </si>
  <si>
    <t>Adipocytes induce the resistance of ovarian cancer to carboplatin through ANGPTL4.</t>
  </si>
  <si>
    <t>The Time-Feature of Uric Acid Excretion in Hyperuricemia Mice Induced by Potassium Oxonate and Adenine.</t>
  </si>
  <si>
    <t>ABCG2 Protein Levels and Association to Response to First-Line Irinotecan-Based Therapy for Patients with Metastatic Colorectal Cancer.</t>
  </si>
  <si>
    <t>The carotenoid fucoxanthin can sensitize multidrug resistant cancer cells to doxorubicin via induction of apoptosis, inhibition of multidrug resistance proteins and metabolic enzymes.</t>
  </si>
  <si>
    <t>Overcoming Multidrug Resistance: Flavonoid and Terpenoid Nitrogen-Containing Derivatives as ABC Transporter Modulators.</t>
  </si>
  <si>
    <t>Therapeutic drug monitoring of regorafenib and its metabolite M5 can predict treatment efficacy and the occurrence of skin toxicities.</t>
  </si>
  <si>
    <t>MICA enhances sensitivity to cisplatin in patients with extensive small cell lung cancer via downregulation of ABCG2.</t>
  </si>
  <si>
    <t>Pyrotinib Sensitizes 5-Fluorouracil-Resistant HER2(+) Breast Cancer Cells to 5-Fluorouracil.</t>
  </si>
  <si>
    <t>Clinical Implications of Cancer Stem Cell Markers and ABC Transporters as a Predictor of Prognosis in Colorectal Cancer Patients.</t>
  </si>
  <si>
    <t>Extracellular ATP promotes breast cancer invasion and chemoresistance via SOX9 signaling.</t>
  </si>
  <si>
    <t>Enhancing the Therapeutic Efficacy of Daunorubicin and Mitoxantrone with Bavachinin, Candidone, and Tephrosin.</t>
  </si>
  <si>
    <t>Effect of IL-6 on proliferation of human thyroid anaplastic cancer stem cells.</t>
  </si>
  <si>
    <t>Differential Expression And Effects Of Peroxiredoxin-6 On Drug Resistance And Cancer Stem Cell-Like Properties In Non-Small Cell Lung Cancer.</t>
  </si>
  <si>
    <t>Effects of pharmacogenetic variants on vemurafenib-related toxicities in patients with melanoma.</t>
  </si>
  <si>
    <t>Assessment of brain delivery of a model ABCB1/ABCG2 substrate in patients with non-contrast-enhancing brain tumors with positron emission tomography.</t>
  </si>
  <si>
    <t>Itraconazole Alters the Stem Cell Characteristics of A549 and NCI-H460 Human Lung Cancer Cells by Suppressing Wnt Signaling.</t>
  </si>
  <si>
    <t>Based on network pharmacology to explore the molecular mechanisms of astragalus membranaceus for treating T2 diabetes mellitus.</t>
  </si>
  <si>
    <t>The Selective Class IIa Histone Deacetylase Inhibitor TMP195 Resensitizes ABCB1- and ABCG2-Overexpressing Multidrug-Resistant Cancer Cells to Cytotoxic Anticancer Drugs.</t>
  </si>
  <si>
    <t>Electrochemical analysis of uric acid excretion to the intestinal lumen: Effect of serum uric acid-lowering drugs and 5/6 nephrectomy on intestinal uric acid levels.</t>
  </si>
  <si>
    <t>Influence of OATP1B1 and BCRP polymorphisms on the pharmacokinetics and pharmacodynamics of rosuvastatin in elderly and young Korean subjects.</t>
  </si>
  <si>
    <t>Targeting of the Eukaryotic Translation Initiation Factor 4A Against Breast Cancer Stemness.</t>
  </si>
  <si>
    <t>Interleukin-7 Resensitizes Non-Small-Cell Lung Cancer to Cisplatin via Inhibition of ABCG2.</t>
  </si>
  <si>
    <t>High-density genotyping reveals signatures of selection related to acclimation and economically important traits in 15 local sheep breeds from Russia.</t>
  </si>
  <si>
    <t>The Effect of Compound Sophora on Fluorouracil and Oxaliplatin Resistance in Colorectal Cancer Cells.</t>
  </si>
  <si>
    <t>Concomitant febuxostat enhances methotrexate-induced hepatotoxicity by inhibiting breast cancer resistance protein.</t>
  </si>
  <si>
    <t>Downregulation of organic cation transporter 1 and breast cancer resistance protein with the induction of Pregnane X receptor in rat kidney impaired by doxorubicin.</t>
  </si>
  <si>
    <t>The analysis of pharmacokinetic and pharmacogenomic impact on gefitinib efficacy in advanced non-small cell lung cancer patients: results from a prospective cohort study.</t>
  </si>
  <si>
    <t>Frontiers in oncology</t>
  </si>
  <si>
    <t>Modern rheumatology</t>
  </si>
  <si>
    <t>European journal of pharmaceutical sciences : official journal of the European Federation for Pharmaceutical Sciences</t>
  </si>
  <si>
    <t>Molecular oncology</t>
  </si>
  <si>
    <t>Cell reports. Medicine</t>
  </si>
  <si>
    <t>Poultry science</t>
  </si>
  <si>
    <t>Bioengineered</t>
  </si>
  <si>
    <t>Human cell</t>
  </si>
  <si>
    <t>International journal of molecular sciences</t>
  </si>
  <si>
    <t>Journal of orthopaedic surgery and research</t>
  </si>
  <si>
    <t>Molecular biology reports</t>
  </si>
  <si>
    <t>EBioMedicine</t>
  </si>
  <si>
    <t>Frontiers in pharmacology</t>
  </si>
  <si>
    <t>Advances in protein chemistry and structural biology</t>
  </si>
  <si>
    <t>JCI insight</t>
  </si>
  <si>
    <t>Scientific reports</t>
  </si>
  <si>
    <t>Molecules (Basel, Switzerland)</t>
  </si>
  <si>
    <t>Developmental biology</t>
  </si>
  <si>
    <t>Expert opinion on drug metabolism &amp; toxicology</t>
  </si>
  <si>
    <t>European journal of medicinal chemistry</t>
  </si>
  <si>
    <t>Biomedicine &amp; pharmacotherapy = Biomedecine &amp; pharmacotherapie</t>
  </si>
  <si>
    <t>Pharmaceutics</t>
  </si>
  <si>
    <t>Clinical drug investigation</t>
  </si>
  <si>
    <t>Journal of pharmaceutical sciences</t>
  </si>
  <si>
    <t>Journal of Cancer</t>
  </si>
  <si>
    <t>Oncology reports</t>
  </si>
  <si>
    <t>Chemico-biological interactions</t>
  </si>
  <si>
    <t>Acta biochimica Polonica</t>
  </si>
  <si>
    <t>Cancer chemotherapy and pharmacology</t>
  </si>
  <si>
    <t>Frontiers in cell and developmental biology</t>
  </si>
  <si>
    <t>Cancer cell international</t>
  </si>
  <si>
    <t>Journal of acquired immune deficiency syndromes (1999)</t>
  </si>
  <si>
    <t>Recent patents on anti-cancer drug discovery</t>
  </si>
  <si>
    <t>Pharmaceuticals (Basel, Switzerland)</t>
  </si>
  <si>
    <t>New Zealand veterinary journal</t>
  </si>
  <si>
    <t>Histology and histopathology</t>
  </si>
  <si>
    <t>Annals of translational medicine</t>
  </si>
  <si>
    <t>Clinical and translational science</t>
  </si>
  <si>
    <t>Cells</t>
  </si>
  <si>
    <t>Pharmaceutical biology</t>
  </si>
  <si>
    <t>Environmental toxicology</t>
  </si>
  <si>
    <t>Drug delivery and translational research</t>
  </si>
  <si>
    <t>Tissue barriers</t>
  </si>
  <si>
    <t>Breast cancer (Tokyo, Japan)</t>
  </si>
  <si>
    <t>Nanomedicine : nanotechnology, biology, and medicine</t>
  </si>
  <si>
    <t>Leukemia &amp; lymphoma</t>
  </si>
  <si>
    <t>European journal of nutrition</t>
  </si>
  <si>
    <t>Experimental eye research</t>
  </si>
  <si>
    <t>American journal of physiology. Cell physiology</t>
  </si>
  <si>
    <t>Translational oncology</t>
  </si>
  <si>
    <t>International journal of hematology</t>
  </si>
  <si>
    <t>Vox sanguinis</t>
  </si>
  <si>
    <t>Cellular and molecular life sciences : CMLS</t>
  </si>
  <si>
    <t>Basic &amp; clinical pharmacology &amp; toxicology</t>
  </si>
  <si>
    <t>Journal of human genetics</t>
  </si>
  <si>
    <t>Journal of ethnopharmacology</t>
  </si>
  <si>
    <t>Theranostics</t>
  </si>
  <si>
    <t>Phytotherapy research : PTR</t>
  </si>
  <si>
    <t>SLAS discovery : advancing life sciences R &amp; D</t>
  </si>
  <si>
    <t>Progress in neuro-psychopharmacology &amp; biological psychiatry</t>
  </si>
  <si>
    <t>Journal of Nippon Medical School = Nippon Ika Daigaku zasshi</t>
  </si>
  <si>
    <t>Phytomedicine : international journal of phytotherapy and phytopharmacology</t>
  </si>
  <si>
    <t>Omics : a journal of integrative biology</t>
  </si>
  <si>
    <t>Tissue engineering and regenerative medicine</t>
  </si>
  <si>
    <t>Molecular medicine reports</t>
  </si>
  <si>
    <t>Environmental science and pollution research international</t>
  </si>
  <si>
    <t>Cellular oncology (Dordrecht)</t>
  </si>
  <si>
    <t>Kidney international</t>
  </si>
  <si>
    <t>Journal of neuro-oncology</t>
  </si>
  <si>
    <t>Molecular ecology</t>
  </si>
  <si>
    <t>Pharmacogenomics</t>
  </si>
  <si>
    <t>Clinical and experimental pharmacology &amp; physiology</t>
  </si>
  <si>
    <t>Biology of reproduction</t>
  </si>
  <si>
    <t>Biochimica et biophysica acta. Molecular and cell biology of lipids</t>
  </si>
  <si>
    <t>International journal of pharmaceutics</t>
  </si>
  <si>
    <t>Clinical pharmacology and therapeutics</t>
  </si>
  <si>
    <t>Infection, genetics and evolution : journal of molecular epidemiology and evolutionary genetics in infectious diseases</t>
  </si>
  <si>
    <t>The international journal of biochemistry &amp; cell biology</t>
  </si>
  <si>
    <t>Food chemistry</t>
  </si>
  <si>
    <t>Current drug targets</t>
  </si>
  <si>
    <t>European journal of pharmacology</t>
  </si>
  <si>
    <t>Molecular neurobiology</t>
  </si>
  <si>
    <t>International journal of food sciences and nutrition</t>
  </si>
  <si>
    <t>Cell biochemistry and biophysics</t>
  </si>
  <si>
    <t>The American journal of tropical medicine and hygiene</t>
  </si>
  <si>
    <t>Frontiers in medicine</t>
  </si>
  <si>
    <t>Cancer medicine</t>
  </si>
  <si>
    <t>Life sciences</t>
  </si>
  <si>
    <t>Cancers</t>
  </si>
  <si>
    <t>Antioxidants (Basel, Switzerland)</t>
  </si>
  <si>
    <t>Journal of molecular biology</t>
  </si>
  <si>
    <t>Nutrition and cancer</t>
  </si>
  <si>
    <t>Cell death and differentiation</t>
  </si>
  <si>
    <t>Anti-cancer agents in medicinal chemistry</t>
  </si>
  <si>
    <t>ChemMedChem</t>
  </si>
  <si>
    <t>Xenobiotica; the fate of foreign compounds in biological systems</t>
  </si>
  <si>
    <t>Animal nutrition (Zhongguo xu mu shou yi xue hui)</t>
  </si>
  <si>
    <t>Current molecular pharmacology</t>
  </si>
  <si>
    <t>Cancer biomarkers : section A of Disease markers</t>
  </si>
  <si>
    <t>Epilepsy research</t>
  </si>
  <si>
    <t>Combinatorial chemistry &amp; high throughput screening</t>
  </si>
  <si>
    <t>Drug metabolism and disposition: the biological fate of chemicals</t>
  </si>
  <si>
    <t>BMC cancer</t>
  </si>
  <si>
    <t>Zhen ci yan jiu = Acupuncture research</t>
  </si>
  <si>
    <t>Cardiology research and practice</t>
  </si>
  <si>
    <t>Molecular pharmaceutics</t>
  </si>
  <si>
    <t>Critical reviews in oncology/hematology</t>
  </si>
  <si>
    <t>Southern African journal of HIV medicine</t>
  </si>
  <si>
    <t>Research in veterinary science</t>
  </si>
  <si>
    <t>Pest management science</t>
  </si>
  <si>
    <t>Molecular cancer therapeutics</t>
  </si>
  <si>
    <t>Asian Pacific journal of cancer prevention : APJCP</t>
  </si>
  <si>
    <t>Journal of biological regulators and homeostatic agents</t>
  </si>
  <si>
    <t>Journal of developmental and behavioral pediatrics : JDBP</t>
  </si>
  <si>
    <t>Current medicinal chemistry</t>
  </si>
  <si>
    <t>Oncology letters</t>
  </si>
  <si>
    <t>Journal of medicinal chemistry</t>
  </si>
  <si>
    <t>Archives of toxicology</t>
  </si>
  <si>
    <t>Biochemical pharmacology</t>
  </si>
  <si>
    <t>Future oncology (London, England)</t>
  </si>
  <si>
    <t>Cell death &amp; disease</t>
  </si>
  <si>
    <t>Animal science journal = Nihon chikusan Gakkaiho</t>
  </si>
  <si>
    <t>Life (Basel, Switzerland)</t>
  </si>
  <si>
    <t>Biomedicines</t>
  </si>
  <si>
    <t>Annals of the rheumatic diseases</t>
  </si>
  <si>
    <t>Lancet (London, England)</t>
  </si>
  <si>
    <t>Journal of personalized medicine</t>
  </si>
  <si>
    <t>International journal of nanomedicine</t>
  </si>
  <si>
    <t>Rheumatology (Oxford, England)</t>
  </si>
  <si>
    <t>Journal of environmental pathology, toxicology and oncology : official organ of the International Society for Environmental Toxicology and Cancer</t>
  </si>
  <si>
    <t>Environmental health perspectives</t>
  </si>
  <si>
    <t>PloS one</t>
  </si>
  <si>
    <t>Vascular</t>
  </si>
  <si>
    <t>Investigational new drugs</t>
  </si>
  <si>
    <t>Chembiochem : a European journal of chemical biology</t>
  </si>
  <si>
    <t>BMC medical genetics</t>
  </si>
  <si>
    <t>Genetics and molecular biology</t>
  </si>
  <si>
    <t>Molekuliarnaia biologiia</t>
  </si>
  <si>
    <t>Journal of photochemistry and photobiology. B, Biology</t>
  </si>
  <si>
    <t>Journal of experimental &amp; clinical cancer research : CR</t>
  </si>
  <si>
    <t>Arthritis research &amp; therapy</t>
  </si>
  <si>
    <t>Reproductive toxicology (Elmsford, N.Y.)</t>
  </si>
  <si>
    <t>Nutrients</t>
  </si>
  <si>
    <t>Journal of agricultural and food chemistry</t>
  </si>
  <si>
    <t>Journal of biomedical science</t>
  </si>
  <si>
    <t>The Biochemical journal</t>
  </si>
  <si>
    <t>Bulletin du cancer</t>
  </si>
  <si>
    <t>Journal of natural products</t>
  </si>
  <si>
    <t>In vivo (Athens, Greece)</t>
  </si>
  <si>
    <t>European journal of clinical pharmacology</t>
  </si>
  <si>
    <t>Current cancer drug targets</t>
  </si>
  <si>
    <t>Nature communications</t>
  </si>
  <si>
    <t>Asian journal of pharmaceutical sciences</t>
  </si>
  <si>
    <t>Clinical and experimental dental research</t>
  </si>
  <si>
    <t>Journal of food biochemistry</t>
  </si>
  <si>
    <t>Pharmacology research &amp; perspectives</t>
  </si>
  <si>
    <t>Journal of immunological methods</t>
  </si>
  <si>
    <t>Taiwanese journal of obstetrics &amp; gynecology</t>
  </si>
  <si>
    <t>Pharmacological research</t>
  </si>
  <si>
    <t>The Journal of pharmacology and experimental therapeutics</t>
  </si>
  <si>
    <t>International journal for parasitology</t>
  </si>
  <si>
    <t>Fluids and barriers of the CNS</t>
  </si>
  <si>
    <t>International immunopharmacology</t>
  </si>
  <si>
    <t>Anticancer research</t>
  </si>
  <si>
    <t>Neural regeneration research</t>
  </si>
  <si>
    <t>Experimental cell research</t>
  </si>
  <si>
    <t>Drug metabolism and pharmacokinetics</t>
  </si>
  <si>
    <t>The Journal of pharmacy and pharmacology</t>
  </si>
  <si>
    <t>Nucleosides, nucleotides &amp; nucleic acids</t>
  </si>
  <si>
    <t>British journal of pharmacology</t>
  </si>
  <si>
    <t>European journal of pharmaceutics and biopharmaceutics : official journal of Arbeitsgemeinschaft fur Pharmazeutische Verfahrenstechnik e.V</t>
  </si>
  <si>
    <t>Acta pharmaceutica Sinica. B</t>
  </si>
  <si>
    <t>Journal of neuropathology and experimental neurology</t>
  </si>
  <si>
    <t>Hereditas</t>
  </si>
  <si>
    <t>The Journal of nutritional biochemistry</t>
  </si>
  <si>
    <t>The Journal of antimicrobial chemotherapy</t>
  </si>
  <si>
    <t>Cancer science</t>
  </si>
  <si>
    <t>Molecular cancer</t>
  </si>
  <si>
    <t>Zhongguo yi xue ke xue yuan xue bao. Acta Academiae Medicinae Sinicae</t>
  </si>
  <si>
    <t>The pharmacogenomics journal</t>
  </si>
  <si>
    <t>Journal of molecular endocrinology</t>
  </si>
  <si>
    <t>Pathology, research and practice</t>
  </si>
  <si>
    <t>Journal of neuroinflammation</t>
  </si>
  <si>
    <t>Graefe's archive for clinical and experimental ophthalmology = Albrecht von Graefes Archiv fur klinische und experimentelle Ophthalmologie</t>
  </si>
  <si>
    <t>International journal of biological sciences</t>
  </si>
  <si>
    <t>Cytotechnology</t>
  </si>
  <si>
    <t>Journal of cellular physiology</t>
  </si>
  <si>
    <t>FASEB journal : official publication of the Federation of American Societies for Experimental Biology</t>
  </si>
  <si>
    <t>Pharmaceutical research</t>
  </si>
  <si>
    <t>Molecular and cellular endocrinology</t>
  </si>
  <si>
    <t>Current pharmaceutical design</t>
  </si>
  <si>
    <t>Nature genetics</t>
  </si>
  <si>
    <t>Pharmacogenomics and personalized medicine</t>
  </si>
  <si>
    <t>ACS nano</t>
  </si>
  <si>
    <t>Clinical rheumatology</t>
  </si>
  <si>
    <t>World journal of stem cells</t>
  </si>
  <si>
    <t>International journal of molecular medicine</t>
  </si>
  <si>
    <t>American journal of cancer research</t>
  </si>
  <si>
    <t>Cancer letters</t>
  </si>
  <si>
    <t>Cancer management and research</t>
  </si>
  <si>
    <t>Journal of pharmacy &amp; pharmaceutical sciences : a publication of the Canadian Society for Pharmaceutical Sciences, Societe canadienne des sciences pharmaceutiques</t>
  </si>
  <si>
    <t>Die Pharmazie</t>
  </si>
  <si>
    <t>Methods in molecular biology (Clifton, N.J.)</t>
  </si>
  <si>
    <t>Journal of veterinary pharmacology and therapeutics</t>
  </si>
  <si>
    <t>Saudi pharmaceutical journal : SPJ : the official publication of the Saudi Pharmaceutical Society</t>
  </si>
  <si>
    <t>Journal of biochemistry</t>
  </si>
  <si>
    <t>Genes</t>
  </si>
  <si>
    <t>Nature reviews. Rheumatology</t>
  </si>
  <si>
    <t>F1000Research</t>
  </si>
  <si>
    <t>Molecular therapy oncolytics</t>
  </si>
  <si>
    <t>Biochimica et biophysica acta. Biomembranes</t>
  </si>
  <si>
    <t>The Journal of chemical physics</t>
  </si>
  <si>
    <t>FEBS letters</t>
  </si>
  <si>
    <t>BMC microbiology</t>
  </si>
  <si>
    <t>Journal of cerebral blood flow and metabolism : official journal of the International Society of Cerebral Blood Flow and Metabolism</t>
  </si>
  <si>
    <t>Science signaling</t>
  </si>
  <si>
    <t>Biomolecules</t>
  </si>
  <si>
    <t>Cancer research</t>
  </si>
  <si>
    <t>Canadian respiratory journal</t>
  </si>
  <si>
    <t>The ocular surface</t>
  </si>
  <si>
    <t>Breast disease</t>
  </si>
  <si>
    <t>Nano convergence</t>
  </si>
  <si>
    <t>OncoTargets and therapy</t>
  </si>
  <si>
    <t>The AAPS journal</t>
  </si>
  <si>
    <t>Frontiers in physiology</t>
  </si>
  <si>
    <t>Cellular physiology and biochemistry : international journal of experimental cellular physiology, biochemistry, and pharmacology</t>
  </si>
  <si>
    <t>Zhongguo Zhong yao za zhi = Zhongguo zhongyao zazhi = China journal of Chinese materia medica</t>
  </si>
  <si>
    <t>Journal of cheminformatics</t>
  </si>
  <si>
    <t>ACS biomaterials science &amp; engineering</t>
  </si>
  <si>
    <t>Seminars in nephrology</t>
  </si>
  <si>
    <t>Marine drugs</t>
  </si>
  <si>
    <t>Nan fang yi ke da xue xue bao = Journal of Southern Medical University</t>
  </si>
  <si>
    <t>Nihon yakurigaku zasshi. Folia pharmacologica Japonica</t>
  </si>
  <si>
    <t>Journal of oncology</t>
  </si>
  <si>
    <t>BMC complementary medicine and therapies</t>
  </si>
  <si>
    <t>Cannabis and cannabinoid research</t>
  </si>
  <si>
    <t>Toxicology and applied pharmacology</t>
  </si>
  <si>
    <t>PLoS genetics</t>
  </si>
  <si>
    <t>American journal of translational research</t>
  </si>
  <si>
    <t>Oncotarget</t>
  </si>
  <si>
    <t>Heliyon</t>
  </si>
  <si>
    <t>Drug resistance updates : reviews and commentaries in antimicrobial and anticancer chemotherapy</t>
  </si>
  <si>
    <t>Current cardiology reports</t>
  </si>
  <si>
    <t>Journal of clinical pharmacy and therapeutics</t>
  </si>
  <si>
    <t>Current eye research</t>
  </si>
  <si>
    <t>Evidence-based complementary and alternative medicine : eCAM</t>
  </si>
  <si>
    <t>Seminars in arthritis and rheumatism</t>
  </si>
  <si>
    <t>Oncology reviews</t>
  </si>
  <si>
    <t>Frontiers in genetics</t>
  </si>
  <si>
    <t>BMC evolutionary biology</t>
  </si>
  <si>
    <t>Experimental &amp; molecular medicine</t>
  </si>
  <si>
    <t>Aging</t>
  </si>
  <si>
    <t>Journal of oral pathology &amp; medicine : official publication of the International Association of Oral Pathologists and the American Academy of Oral Pathology</t>
  </si>
  <si>
    <t>Animals : an open access journal from MDPI</t>
  </si>
  <si>
    <t>SAR and QSAR in environmental research</t>
  </si>
  <si>
    <t>Signal transduction and targeted therapy</t>
  </si>
  <si>
    <t>Technology in cancer research &amp; treatment</t>
  </si>
  <si>
    <t>Journal of cellular and molecular medicine</t>
  </si>
  <si>
    <t>Cancer reports (Hoboken, N.J.)</t>
  </si>
  <si>
    <t>Mini reviews in medicinal chemistry</t>
  </si>
  <si>
    <t>Journal of clinical medicine</t>
  </si>
  <si>
    <t>Saudi medical journal</t>
  </si>
  <si>
    <t>Ecotoxicology and environmental safety</t>
  </si>
  <si>
    <t>Environmental research</t>
  </si>
  <si>
    <t>Molecular therapy. Nucleic acids</t>
  </si>
  <si>
    <t>Annals of medicine</t>
  </si>
  <si>
    <t>Iranian journal of basic medical sciences</t>
  </si>
  <si>
    <t>Nano letters</t>
  </si>
  <si>
    <t>International journal of clinical oncology</t>
  </si>
  <si>
    <t>Oncology research</t>
  </si>
  <si>
    <t>Oncogene</t>
  </si>
  <si>
    <t>International journal of clinical and experimental pathology</t>
  </si>
  <si>
    <t>EJNMMI research</t>
  </si>
  <si>
    <t>Medical science monitor : international medical journal of experimental and clinical research</t>
  </si>
  <si>
    <t>Mediators of inflammation</t>
  </si>
  <si>
    <t>BMC genomics</t>
  </si>
  <si>
    <t>2021</t>
  </si>
  <si>
    <t>2020</t>
  </si>
  <si>
    <t>2019</t>
  </si>
  <si>
    <t>*Chickens/genetics / *DNA-Binding Proteins/genetics / *Egg Shell/physiology / *Mitochondrial Proteins/genetics / *Pigmentation/genetics / *Transcription Factors/genetics</t>
  </si>
  <si>
    <t>ATP Binding Cassette Transporter, Subfamily B, Member 1/antagonists &amp; inhibitors/*metabolism / ATP Binding Cassette Transporter, Subfamily G, Member 2/antagonists &amp; inhibitors/*metabolism / Acridines/administration &amp; dosage/*pharmacology / Alzheimer Disease/*metabolism/pathology / Amyloid beta-Peptides/*metabolism / Blood-Brain Barrier/*metabolism/pathology / Brain/*drug effects/metabolism/pathology / Tetrahydroisoquinolines/administration &amp; dosage/*pharmacology</t>
  </si>
  <si>
    <t>ATP Binding Cassette Transporter, Subfamily G, Member 2/*genetics / Kruppel-Like Transcription Factors/*genetics / Neoplasm Proteins/*genetics / Squamous Cell Carcinoma of Head and Neck/*drug therapy/genetics/pathology</t>
  </si>
  <si>
    <t>[]</t>
  </si>
  <si>
    <t>*ABC transporter / *ABCG family / *Non-catalytic NBS / *Nucleotide-binding domains / *PDR subfamily / *Transmembrane domains / ATP-Binding Cassette Transporters/genetics/*metabolism / Cell Membrane/genetics/*metabolism / *Models, Molecular</t>
  </si>
  <si>
    <t>Antioxidants/*pharmacology / Asparagaceae/*chemistry / Flavonoids/analysis/*pharmacology / Oxidative Stress/*drug effects / Plant Extracts/*pharmacology / Polyphenols/analysis/*pharmacology</t>
  </si>
  <si>
    <t>ATP-Binding Cassette Transporters/*genetics/metabolism / Pharmaceutical Preparations/*metabolism / *Pharmacogenetics</t>
  </si>
  <si>
    <t>ATP Binding Cassette Transporter, Subfamily G, Member 2/*antagonists &amp; inhibitors/metabolism / *Drug Design / Neoplasm Proteins/*antagonists &amp; inhibitors/metabolism / Pyrimidines/chemical synthesis/chemistry/*pharmacology</t>
  </si>
  <si>
    <t>Amides/*pharmacokinetics / Antiviral Agents/*pharmacokinetics / Benzofurans/*pharmacokinetics / Carbamates/*pharmacokinetics / Cyclopropanes/*pharmacokinetics / Imidazoles/*pharmacokinetics / Quinoxalines/*pharmacokinetics / Sulfonamides/*pharmacokinetics</t>
  </si>
  <si>
    <t>*ABCG2 / *Cancer / *Lactosome / *Photochemical internalization / *Photodynamic therapy / *Photosensitizer / *Polymeric micelle / *siRNA / *siRNA delivery</t>
  </si>
  <si>
    <t>*tucatinib, ABCG2, multidrug resistance, leukemia, leukemia stem cells</t>
  </si>
  <si>
    <t>*Drug Interactions / Esters/chemistry/*metabolism/pharmacology / Guanidines/chemistry/*metabolism/pharmacology / Serine Proteinase Inhibitors/chemistry/*metabolism/pharmacology</t>
  </si>
  <si>
    <t>Antihypertensive Agents/chemistry/*therapeutic use / *Databases, Pharmaceutical / *Drug Repositioning / *Models, Cardiovascular / Pre-Eclampsia/*drug therapy</t>
  </si>
  <si>
    <t>ATP-Binding Cassette Transporters/genetics/*metabolism / Antineoplastic Agents/*pharmacology / Neoplasms/*drug therapy/genetics</t>
  </si>
  <si>
    <t>*Bone Neoplasms / *Osteosarcoma/genetics</t>
  </si>
  <si>
    <t>*ABCB1 / *SLCO1B1 / *SNP-SNP combination / *anthracyclines / *idarubicin / *polymorphism / *Leukemia, Myeloid, Acute/drug therapy/genetics / *Polymorphism, Single Nucleotide</t>
  </si>
  <si>
    <t>*Cell culture / *Corneal epithelial differentiation / *Differential gene expression / *RNA-Seq profiling / *Transcriptome / Cell Differentiation/*physiology / Epithelium, Corneal/*cytology/metabolism / Transcriptome/*physiology</t>
  </si>
  <si>
    <t>*Dickkopf-1 / *Wnt signaling / *mesenchymal vascular progenitor cell / *microvascular endothelial cells / *microvascular niche / *vascular smooth muscle cells / Endothelial Progenitor Cells/*metabolism / Intercellular Signaling Peptides and Proteins/genetics/*metabolism / Lung/*blood supply / Mesenchymal Stem Cells/*metabolism / *Neovascularization, Physiologic / *Stem Cell Niche / *Wnt Signaling Pathway / beta Catenin/genetics/*metabolism</t>
  </si>
  <si>
    <t>ATP Binding Cassette Transporter, Subfamily G, Member 2/antagonists &amp; inhibitors/*genetics/*metabolism / Febuxostat/*pharmacology/therapeutic use / Gene Expression/*drug effects / Neoplasm Proteins/antagonists &amp; inhibitors/*genetics/*metabolism / Pyrimidines/*metabolism/therapeutic use</t>
  </si>
  <si>
    <t>ATP-Binding Cassette Transporters/*genetics / Blood Group Antigens/*genetics / Erythrocytes/*metabolism / Membrane Transport Proteins/*genetics / *Pharmacogenetics / *Polymorphism, Genetic</t>
  </si>
  <si>
    <t>ATP Binding Cassette Transporter, Subfamily G, Member 2/*chemistry/genetics/metabolism / Cholesterol/*chemistry/metabolism / Membrane Lipids/*chemistry/metabolism / *Molecular Dynamics Simulation / Neoplasm Proteins/*chemistry/genetics/metabolism</t>
  </si>
  <si>
    <t>CYP2J2*7 / CYP3A5*3</t>
  </si>
  <si>
    <t>Ethanol/isolation &amp; purification/*therapeutic use / Hyperuricemia/*drug therapy/pathology / Kidney Diseases/*drug therapy/pathology / *Liriodendron / *Plant Bark / Plant Extracts/isolation &amp; purification/*therapeutic use</t>
  </si>
  <si>
    <t>ATP-Binding Cassette Transporters/*metabolism / Antineoplastic Agents/*pharmacology / Cisplatin/*pharmacology / Drug Resistance, Neoplasm/*drug effects / Flavonoids/*pharmacology / Osteosarcoma/drug therapy/*metabolism</t>
  </si>
  <si>
    <t>*ABCB1 / *ABCG2 / *CYP2D6 / *Long-acting risperidone / *Pharmacogenetics</t>
  </si>
  <si>
    <t>ATP Binding Cassette Transporter, Subfamily G, Member 2/*genetics/*metabolism / *Fluorescence / *Gene Expression / Glioma/*diagnosis/*genetics/pathology / RNA, Messenger/*genetics/*metabolism / *Ultrasonography</t>
  </si>
  <si>
    <t>ATP Binding Cassette Transporter, Subfamily B/*antagonists &amp; inhibitors / Drug Resistance, Neoplasm/*drug effects / Sesquiterpenes/*pharmacology</t>
  </si>
  <si>
    <t>*anticancer stem cell therapy / *cancer stem cells / *computational biology / *drug resistance / *solid cancers / *tumor microenvironment</t>
  </si>
  <si>
    <t>ATP Binding Cassette Transporter, Subfamily G, Member 2/*antagonists &amp; inhibitors/chemistry/metabolism / Neoplasm Proteins/*antagonists &amp; inhibitors/chemistry/metabolism / Small Molecule Libraries/*chemistry/*pharmacology</t>
  </si>
  <si>
    <t>*Cell sheets / *Corneal epithelial repair / *Fetal cartilage-derived stem cells</t>
  </si>
  <si>
    <t>ATP Binding Cassette Transporter, Subfamily G, Member 2/*biosynthesis/genetics / Carcinoma, Pancreatic Ductal/drug therapy/*genetics/metabolism/pathology / Frizzled Receptors/*metabolism / Neoplasm Proteins/*biosynthesis/genetics / Pancreatic Neoplasms/drug therapy/*genetics/metabolism / Wnt-5a Protein/*metabolism</t>
  </si>
  <si>
    <t>*Pectinidae/genetics / *Polybrominated Biphenyls</t>
  </si>
  <si>
    <t>*ABCG2 / *Q141K / *excretion / *gout / *serum urate / *Gout / *Hyperuricemia/genetics</t>
  </si>
  <si>
    <t>* ABCG2 / *causative mutation / *eggshell colour / *mallard</t>
  </si>
  <si>
    <t>*TEC regimen-induced liver injury / *combined analysis / *early breast cancer / *gene polymorphism / *risk factors</t>
  </si>
  <si>
    <t>Drug Interactions/*genetics / Simvastatin/*administration &amp; dosage/pharmacokinetics</t>
  </si>
  <si>
    <t>*ABCG2 efflux pumps / *Anti-TB drugs / *Bone marrow / *Mesenchymal stem cells / *Mycobacterium tuberculosis / *Sorafenib / *Tuberculosis</t>
  </si>
  <si>
    <t>*ABCG2 / *IL-4 / *Macrophages / *PPAR / *STAT6</t>
  </si>
  <si>
    <t>ATP Binding Cassette Transporter, Subfamily G, Member 2/genetics/*metabolism / *Metabolomics / Tryptophan/*chemistry/*metabolism</t>
  </si>
  <si>
    <t>ATP Binding Cassette Transporter, Subfamily G, Member 2/*antagonists &amp; inhibitors/genetics/metabolism / Antineoplastic Agents, Phytogenic/analysis/metabolism/*pharmacology / Drugs, Chinese Herbal/analysis/metabolism/*pharmacology / Neoplasm Proteins/*antagonists &amp; inhibitors/genetics/metabolism / Transport Vesicles/*drug effects/genetics/metabolism</t>
  </si>
  <si>
    <t>ATP Binding Cassette Transporter, Subfamily G, Member 2/*antagonists &amp; inhibitors/genetics/metabolism / Antineoplastic Agents/chemical synthesis/chemistry/*pharmacology / Breast Neoplasms/*drug therapy/metabolism/pathology / Indoles/chemical synthesis/chemistry/*pharmacology / Neoplasm Proteins/*antagonists &amp; inhibitors/genetics/metabolism</t>
  </si>
  <si>
    <t>Antineoplastic Combined Chemotherapy Protocols/*pharmacology / Carbazoles/*pharmacology / Carcinoma, Hepatocellular/*drug therapy/enzymology/pathology / Histone Deacetylase Inhibitors/*pharmacology / Liver Neoplasms/*drug therapy/enzymology/pathology / Naphthalenes/*pharmacology / Pyrimidinones/*pharmacology / Sirtuin 1/*antagonists &amp; inhibitors/metabolism / Sirtuin 2/*antagonists &amp; inhibitors/metabolism / Sorafenib/*pharmacology</t>
  </si>
  <si>
    <t>ATP Binding Cassette Transporter, Subfamily G, Member 2/*antagonists &amp; inhibitors / Biological Products/*pharmacology / Neoplasm Proteins/*antagonists &amp; inhibitors</t>
  </si>
  <si>
    <t>Ion Channel Gating/*drug effects / Multidrug Resistance-Associated Proteins/genetics/*metabolism / Quercetin/*pharmacology</t>
  </si>
  <si>
    <t>ATP-Binding Cassette Transporters/*metabolism / *Drug Resistance, Multiple / Fungal Proteins/*metabolism / Mycoses/*drug therapy/metabolism / Neoplasms/*drug therapy/metabolism / Nucleocytoplasmic Transport Proteins/*metabolism</t>
  </si>
  <si>
    <t>Endometrial Neoplasms/*genetics/*metabolism/pathology / Estrone/*analogs &amp; derivatives/metabolism / Organic Anion Transporters/*genetics/*metabolism</t>
  </si>
  <si>
    <t>*Hyperuricemia/drug therapy/genetics</t>
  </si>
  <si>
    <t>*Leukemia, Myeloid, Acute/drug therapy/genetics / *Pharmaceutical Preparations</t>
  </si>
  <si>
    <t>Antineoplastic Combined Chemotherapy Protocols/*adverse effects/*pharmacokinetics / Biomarkers, Tumor/*genetics / Bone Marrow Diseases/chemically induced/*epidemiology/pathology / Breast Neoplasms/*drug therapy/genetics/pathology / Gene Expression Regulation, Neoplastic/*drug effects / *Polymorphism, Single Nucleotide</t>
  </si>
  <si>
    <t>*acquired resistance / *circSETD3 / *gefitinib / *lung cancer / *Carcinoma, Non-Small-Cell Lung/genetics / *Lung Neoplasms/genetics / *MicroRNAs/genetics</t>
  </si>
  <si>
    <t>*BCRP / *Echinacea purpurea / *P-gp / *caffeic acid derivatives / *herb-drug interactions / *tetraenes</t>
  </si>
  <si>
    <t>ATP Binding Cassette Transporter, Subfamily B, Member 1/*antagonists &amp; inhibitors/metabolism / ATP Binding Cassette Transporter, Subfamily G, Member 2/*antagonists &amp; inhibitors/metabolism / Drug Discovery/*methods / Multidrug Resistance-Associated Proteins/*antagonists &amp; inhibitors/metabolism / Small Molecule Libraries/*chemistry/*pharmacology</t>
  </si>
  <si>
    <t>*Induction / *Inhibition / *Ivermectin / *Metabolism / *P450s / *Transporters</t>
  </si>
  <si>
    <t>Antineoplastic Agents/*chemistry/therapeutic use / Carbolines/*chemistry/therapeutic use</t>
  </si>
  <si>
    <t>ATP Binding Cassette Transporter, Subfamily G, Member 2/*antagonists &amp; inhibitors / Antineoplastic Agents/*pharmacology / Benzamides/*chemistry / Colonic Neoplasms/*drug therapy/metabolism/pathology / Drug Resistance, Neoplasm/*drug effects / Irinotecan/*pharmacology / Mitoxantrone/*pharmacology / Neoplasm Proteins/*antagonists &amp; inhibitors</t>
  </si>
  <si>
    <t>ATP Binding Cassette Transporter, Subfamily G, Member 2/*genetics/metabolism / Gout/*complications/*genetics / Hyperuricemia/blood/*complications/*genetics / Neoplasm Proteins/*genetics/metabolism / Organic Anion Transporters/*genetics/metabolism / *Polymorphism, Single Nucleotide</t>
  </si>
  <si>
    <t>ATP Binding Cassette Transporter, Subfamily G, Member 2/antagonists &amp; inhibitors/chemistry/*metabolism / Erythrocytes/drug effects/*metabolism / Neoplasm Proteins/antagonists &amp; inhibitors/chemistry/*metabolism / Polycythemia Vera/blood/*drug therapy/pathology / Pyrazoles/chemistry/metabolism/pharmacokinetics/*pharmacology</t>
  </si>
  <si>
    <t>ATP Binding Cassette Transporter, Subfamily G, Member 2/*chemistry / Mammals/*metabolism</t>
  </si>
  <si>
    <t>ATP Binding Cassette Transporter, Subfamily G, Member 2/*metabolism / Antineoplastic Agents/*pharmacology / Histone Deacetylase 6/*antagonists &amp; inhibitors / Histone Deacetylase Inhibitors/*pharmacology / Neoplasm Proteins/*metabolism / Neoplasms/*drug therapy/*metabolism</t>
  </si>
  <si>
    <t>ATP Binding Cassette Transporter, Subfamily G, Member 2/*genetics/metabolism / Genetic Predisposition to Disease/*genetics / Gout/*genetics/metabolism / Hyperuricemia/*genetics/metabolism / *Mutation / *Polymorphism, Single Nucleotide</t>
  </si>
  <si>
    <t>Aptamers, Nucleotide/*administration &amp; dosage/chemistry / Carcinoma, Hepatocellular/genetics/pathology/*therapy / Doxorubicin/administration &amp; dosage/*pharmacology / Drug Delivery Systems/*methods / *Micelles / MicroRNAs/*administration &amp; dosage / Oligodeoxyribonucleotides/*administration &amp; dosage/chemistry / Phosphoproteins/*antagonists &amp; inhibitors / RNA-Binding Proteins/*antagonists &amp; inhibitors</t>
  </si>
  <si>
    <t>Carcinoma, Non-Small-Cell Lung/*genetics / Lung Neoplasms/*genetics / Methyltransferases/*genetics / *Phosphatidylinositol 3-Kinases / *Proto-Oncogene Proteins c-akt / *TOR Serine-Threonine Kinases</t>
  </si>
  <si>
    <t>ATP Binding Cassette Transporter, Subfamily G, Member 2/*antagonists &amp; inhibitors/metabolism / Antineoplastic Agents/metabolism/*pharmacokinetics / Carcinoma, Non-Small-Cell Lung/*drug therapy/metabolism/pathology / Drugs, Chinese Herbal/*pharmacology / Gefitinib/metabolism/*pharmacokinetics / Lung Neoplasms/*drug therapy/metabolism/pathology / Neoplasm Proteins/*antagonists &amp; inhibitors/metabolism / Protein Kinase Inhibitors/metabolism/*pharmacokinetics</t>
  </si>
  <si>
    <t>Blood-Brain Barrier/*drug effects/metabolism / Fluorocarbons/*adverse effects / Propionates/*adverse effects</t>
  </si>
  <si>
    <t>*3-Cysteinyl-acetaminophen trifluoroacetic acid salt (APAP-CYS) / *Acetaminophen (APAP) / *Acetaminophen-glutathione (APAP-SG) / *Membrane vesicles / *Multidrug Resistance Protein 4 (MRP4) / *Paracetamol / *Transport</t>
  </si>
  <si>
    <t>*ABCG2 / *Meloxicam / *Pharmacokinetics / *Tissue distribution / *Transport / ATP Binding Cassette Transporter, Subfamily G, Member 2/*deficiency/genetics / Anti-Inflammatory Agents, Non-Steroidal/administration &amp; dosage/blood/*metabolism / Meloxicam/administration &amp; dosage/blood/*metabolism / Milk/drug effects/*metabolism / Tissue Distribution/drug effects/*physiology</t>
  </si>
  <si>
    <t>Cornus/*chemistry / Glycosides/*pharmacology / Intestinal Absorption/*drug effects/genetics / Neoplasms/*drug therapy/pathology</t>
  </si>
  <si>
    <t>ATP Binding Cassette Transporter, Subfamily G, Member 2/*genetics / Glucose Transport Proteins, Facilitative/*genetics / Hyperuricemia/blood/diagnosis/*genetics / Neoplasm Proteins/*genetics / *Polymorphism, Single Nucleotide / Uric Acid/*blood / *Vascular Stiffness</t>
  </si>
  <si>
    <t>*ABCG2 / *EGFR mutation / *Gefitinib / *Non-small-cell lung cancer</t>
  </si>
  <si>
    <t>ATP Binding Cassette Transporter, Subfamily B, Member 1/genetics/*metabolism / ATP Binding Cassette Transporter, Subfamily G, Member 2/genetics/*metabolism / Brain/drug effects/*metabolism / Phenylurea Compounds/*administration &amp; dosage/*metabolism / Quinolines/*administration &amp; dosage/*metabolism</t>
  </si>
  <si>
    <t>*Japanese / *genome-wide association study (GWAS) / *gout/hyperuricaemia / *selection pressure analysis / *subtype specific locus / ATP Binding Cassette Transporter, Subfamily G, Member 2/*genetics / Aldehyde Dehydrogenase, Mitochondrial/*genetics / Genetic Predisposition to Disease/*ethnology / *Genome-Wide Association Study / Gout/epidemiology/*genetics / Neoplasm Proteins/*genetics</t>
  </si>
  <si>
    <t>*Fischerella / *biosynthesis / *cancer resistance protein / *natural products / *tjipanazoles</t>
  </si>
  <si>
    <t>*ABCG2 / *Hypertension / *Polymorphisms / *Triglyceridemia / *Uric acid / ATP Binding Cassette Transporter, Subfamily G, Member 2/*genetics / Cardiovascular Diseases/epidemiology/*etiology / *Genes, Modifier / Glucose Transport Proteins, Facilitative/*genetics / Hyperuricemia/blood/epidemiology/*genetics / Neoplasm Proteins/*genetics / Organic Anion Transporters/*genetics / Organic Cation Transport Proteins/*genetics / *Polymorphism, Single Nucleotide</t>
  </si>
  <si>
    <t>*ATP-binding cassette transporter / *SCO-201 / *breast cancer resistance protein (BCRP), ABCG2 / *drug efflux pumps / *multidrug resistance in cancer / *pyrazolo-pyrimidine derivative / ATP Binding Cassette Transporter, Subfamily G, Member 2/drug effects/*metabolism / Antineoplastic Agents/*pharmacology / Drug Resistance, Neoplasm/*drug effects</t>
  </si>
  <si>
    <t>ATP Binding Cassette Transporter, Subfamily G, Member 2/*biosynthesis / Carcinoma, Hepatocellular/genetics/metabolism/*pathology / *Down-Regulation / Drug Resistance, Neoplasm/*drug effects / Gene Expression Regulation, Neoplastic/*drug effects / Liver Neoplasms/genetics/metabolism/*pathology / Neoplasm Proteins/*biosynthesis / Resveratrol/*pharmacology / Zinc Finger E-box Binding Homeobox 2/*metabolism</t>
  </si>
  <si>
    <t>Benzodiazepines/*administration &amp; dosage/chemistry/pharmacology / Doxorubicin/*administration &amp; dosage/pharmacology / Drug Resistance, Multiple/*drug effects / Protein Kinase Inhibitors/*administration &amp; dosage/chemistry/pharmacology</t>
  </si>
  <si>
    <t>*ABCG2 / *Association / *Gout / *Hyperuricemia / *Polymorphism / *Urate / ATP Binding Cassette Transporter, Subfamily G, Member 2/*genetics / Genetic Predisposition to Disease/*genetics / Gout/blood/*genetics / Hyperuricemia/blood/*genetics / Neoplasm Proteins/*genetics / *Polymorphism, Single Nucleotide / Uric Acid/*blood</t>
  </si>
  <si>
    <t>Azepines/*pharmacology / Neoplastic Stem Cells/drug effects/*metabolism/pathology / Triazoles/*pharmacology / Triple Negative Breast Neoplasms/*genetics/pathology</t>
  </si>
  <si>
    <t>Lactation/*genetics/*physiology / *Maternal Nutritional Physiological Phenomena / Milk, Human/*chemistry/*physiology / *Nutrigenomics</t>
  </si>
  <si>
    <t>Antineoplastic Agents/*pharmacology/therapeutic use / Colorectal Neoplasms/*drug therapy/genetics/metabolism / Drug Resistance, Neoplasm/*drug effects / Oxaliplatin/*pharmacology/therapeutic use / Protein Interaction Maps/*drug effects / Sitosterols/*pharmacology/therapeutic use</t>
  </si>
  <si>
    <t>*Cell Proliferation / Drug Resistance, Neoplasm/*genetics / *Gene Expression Regulation, Neoplastic / Ovarian Neoplasms/*genetics/physiopathology / Signal Transduction/*genetics</t>
  </si>
  <si>
    <t>*ABCG2 / *ANRIL / *cisplatin resistance / *miR-328 / *retinoblastoma</t>
  </si>
  <si>
    <t>ATP Binding Cassette Transporter, Subfamily G, Member 2/*genetics / *Genetic Association Studies / Neoplasm Proteins/*genetics / *Polymorphism, Genetic / Renal Dialysis/*mortality / Uric Acid/*blood</t>
  </si>
  <si>
    <t>* hfe-null mouse / *ABCG2 / *hemochromatosis / *hyperuricemia / *iron/heme overload / *p53 / ATP Binding Cassette Transporter, Subfamily G, Member 2/genetics/*metabolism / Hemochromatosis/complications/congenital/enzymology/*metabolism / Hyperuricemia/*enzymology/etiology/metabolism / Uric Acid/*metabolism / Xanthine Oxidase/genetics/*metabolism</t>
  </si>
  <si>
    <t>*[18F]pitavastatin / *aromatic 18F-fluorination / *breast cancer resistance protein (Bcrp) / *hepatobiliary transport / *organic anion transporting polypeptide (Oatp) / *positron emission tomography (PET) / Fluorine Radioisotopes/*chemistry / Quinolines/*chemistry</t>
  </si>
  <si>
    <t>Factor Xa Inhibitors/adverse effects/metabolism/*therapeutic use / Neoplasms/blood/*complications/drug therapy / Thrombosis/*drug therapy/etiology</t>
  </si>
  <si>
    <t>*Bax / *Bcl-2 / *Hepatocellular carcinoma / *Mcl-1 / *apoptosis / *cancer stem cell / *isovitexin / *miR-34a / Antineoplastic Agents/chemistry/*pharmacology / Apigenin/chemistry/*pharmacology / Apoptosis/*drug effects / Carcinoma, Hepatocellular/*drug therapy/metabolism/pathology / Liver Neoplasms/*drug therapy/metabolism/pathology / MicroRNAs/*genetics / Up-Regulation/*drug effects/genetics</t>
  </si>
  <si>
    <t>Afatinib/*adverse effects/therapeutic use / Antineoplastic Agents/*adverse effects/therapeutic use / Diarrhea/diagnosis/*etiology / *Genetic Predisposition to Disease / *Polymorphism, Single Nucleotide / Protein Kinase Inhibitors/*adverse effects/therapeutic use</t>
  </si>
  <si>
    <t>Apoptosis/*genetics/radiation effects / Carcinoma, Non-Small-Cell Lung/genetics/*metabolism/radiotherapy / Cell Cycle Checkpoints/*genetics/radiation effects / Cell Proliferation/*genetics/radiation effects / DNA Repair/*genetics/radiation effects / Lung Neoplasms/genetics/*metabolism/radiotherapy / Tumor Suppressor Protein p53/genetics/*metabolism</t>
  </si>
  <si>
    <t>ATP Binding Cassette Transporter, Subfamily G, Member 2/*genetics / *Anti-Inflammatory Agents/administration &amp; dosage/blood/pharmacokinetics / Cytokines/*blood / Diabetes Mellitus/blood/drug therapy/*genetics/metabolism / *Hydroxymethylglutaryl-CoA Reductase Inhibitors/administration &amp; dosage/blood/pharmacokinetics / Hypercholesterolemia/blood/drug therapy/*genetics/metabolism / Liver-Specific Organic Anion Transporter 1/*genetics / Neoplasm Proteins/*genetics / *Rosuvastatin Calcium/administration &amp; dosage/blood/pharmacokinetics</t>
  </si>
  <si>
    <t>Bronchi/*metabolism / Epithelium/*metabolism</t>
  </si>
  <si>
    <t>*Triple-negative breast cancer / *chemoresistance / *drug therapy / *metastasis / *nanocarriers</t>
  </si>
  <si>
    <t>ATP Binding Cassette Transporter, Subfamily G, Member 2/chemistry/*metabolism/ultrastructure / Antineoplastic Agents/chemistry/*metabolism</t>
  </si>
  <si>
    <t>*ABCG2 regulation / *CRISPR-Cas9 / *Glucocorticoids / *Lung cancer / *Reporter cell lines / ATP Binding Cassette Transporter, Subfamily G, Member 2/*genetics / CRISPR-Associated Protein 9/*genetics / CRISPR-Cas Systems/*genetics / Gene Editing/*methods / Neoplasm Proteins/*genetics</t>
  </si>
  <si>
    <t>ATP-Binding Cassette Transporters/*genetics / Antineoplastic Agents/blood/*pharmacokinetics / Cytochrome P-450 CYP3A/*genetics / Phenylurea Compounds/blood/*pharmacokinetics / Quinolines/blood/*pharmacokinetics</t>
  </si>
  <si>
    <t>*ABC transporter / *CD146 / *dental pulp / *drug resistance / *fibroblast / *stem cell</t>
  </si>
  <si>
    <t>*gout / *grapefruit juice / *hyperuricemia / *urate transporter / *uricostatic</t>
  </si>
  <si>
    <t>*ABCG2 / *LC-MS/MS / *erlotinib / *polymorphism / *transport / ATP Binding Cassette Transporter, Subfamily G, Member 2/*genetics / Antineoplastic Agents/*pharmacology / Erlotinib Hydrochloride/*pharmacology / Neoplasm Proteins/*genetics / Protein Kinase Inhibitors/*pharmacology</t>
  </si>
  <si>
    <t>*Antigen presentation / *Cell depletion / *Immunotoxin / *Molecular transfer / *Trogocytosis / ATP Binding Cassette Transporter, Subfamily B, Member 1/*metabolism / Cytotoxicity, Immunologic/*drug effects / Genes, MDR/*physiology / Immunotoxins/*toxicity / Lymphocyte Depletion/*methods</t>
  </si>
  <si>
    <t>*ABCG2 / *HNF1A / *Hypouricemia / *Impaired insulin secretion / *NKX6.1 / *SLC22A12 / *Whole exome analysis / Diabetes Complications/complications/*genetics/pathology / Glucose Transport Proteins, Facilitative/*genetics / Organic Anion Transporters/*genetics / Organic Cation Transport Proteins/*genetics / Renal Tubular Transport, Inborn Errors/complications/*genetics/pathology / Urinary Calculi/complications/*genetics/pathology</t>
  </si>
  <si>
    <t>Asian Continental Ancestry Group/*genetics / *Genome-Wide Association Study / Hyperuricemia/genetics/*pathology / Organic Anion Transporters/*genetics / Organic Cation Transport Proteins/*genetics / Uric Acid/*blood</t>
  </si>
  <si>
    <t>Anemia/genetics/*immunology / Blood Group Incompatibility/genetics/*immunology / Edema/genetics/*immunology / Hydrops Fetalis/genetics/*immunology / Infant, Newborn, Diseases/genetics/*immunology / Pregnancy Complications, Hematologic/*immunology</t>
  </si>
  <si>
    <t>*ABC transporters / *Bitter taste receptors / *Blood-cerebrospinal fluid barrier / *Chemical surveillance / *Resveratrol / Blood-Brain Barrier/*metabolism / Choroid Plexus/cytology/*metabolism / Epithelial Cells/*metabolism / Receptors, G-Protein-Coupled/genetics/*metabolism / Resveratrol/*blood/*cerebrospinal fluid/pharmacology</t>
  </si>
  <si>
    <t>*cellular senescence / *embryo receptivity / *endometrial stem cell / *human endometrial stromal cell / *infertility</t>
  </si>
  <si>
    <t>*Anaplastic thyroid cancer / *Lenvatinib / *Lenvatinib - IUPAC name: / *Sorafenib / *Synergism / *Vinorelbine / *Vinorelbine - IUPAC namemethyl (1R, 9R, 10S, 11R, 12R, / Antineoplastic Combined Chemotherapy Protocols/*administration &amp; dosage / Phenylurea Compounds/*administration &amp; dosage / Quinolines/*administration &amp; dosage / Thyroid Carcinoma, Anaplastic/*drug therapy/metabolism/pathology / Thyroid Neoplasms/*drug therapy/metabolism/pathology / Vinorelbine/*administration &amp; dosage</t>
  </si>
  <si>
    <t>ATP Binding Cassette Transporter, Subfamily G, Member 2/antagonists &amp; inhibitors/*genetics / Benzamides/*pharmacology / Cell Proliferation/*drug effects / Kinesin/*antagonists &amp; inhibitors/genetics / Neoplasm Proteins/antagonists &amp; inhibitors/*genetics / Quinazolines/*pharmacology</t>
  </si>
  <si>
    <t>ATP Binding Cassette Transporter, Subfamily G, Member 2/*deficiency/*genetics / Heterocyclic Compounds, 3-Ring/*metabolism/pharmacokinetics</t>
  </si>
  <si>
    <t>ATP Binding Cassette Transporter, Subfamily G, Member 2/*metabolism / Flavonoids/*metabolism / Neoplasm Proteins/*metabolism / Organic Anion Transporters, Sodium-Independent/antagonists &amp; inhibitors/*metabolism / Organic Cation Transport Proteins/antagonists &amp; inhibitors/*metabolism</t>
  </si>
  <si>
    <t>*ABC transporter / *ABCG2 / *Gametocyte / *Host specificity / *Lipids / *Malaria / *Plasmodium / *Transmission</t>
  </si>
  <si>
    <t>Adult Stem Cells/*cytology/metabolism/transplantation / Limbus Corneae/*cytology/injuries/metabolism</t>
  </si>
  <si>
    <t>Blood-Brain Barrier/*metabolism / Capillaries/*metabolism / Cerebral Cortex/*blood supply / Endothelial Cells/*metabolism / Endothelium, Vascular/*metabolism / Membrane Transport Proteins/*metabolism / RNA, Messenger/*metabolism</t>
  </si>
  <si>
    <t>Antineoplastic Agents, Phytogenic/*administration &amp; dosage / Carbachol/*administration &amp; dosage / Cholinergic Agonists/*administration &amp; dosage / Mammary Neoplasms, Experimental/*drug therapy/metabolism/pathology / Neovascularization, Pathologic/*drug therapy/metabolism/pathology / Paclitaxel/*administration &amp; dosage / Receptors, Muscarinic/*metabolism</t>
  </si>
  <si>
    <t>Antineoplastic Agents/administration &amp; dosage/adverse effects/blood/*pharmacokinetics / Colorectal Neoplasms/blood/*drug therapy/mortality / Phenylurea Compounds/administration &amp; dosage/adverse effects/blood/*pharmacokinetics / Pyridines/administration &amp; dosage/adverse effects/blood/*pharmacokinetics</t>
  </si>
  <si>
    <t>Cisplatin/*chemistry/pharmacology/*therapeutic use / Head and Neck Neoplasms/*drug therapy/pathology / Tobacco Products/*adverse effects</t>
  </si>
  <si>
    <t>*breast cancer resistant protein / *in vitro-in vivo correlation / *intestinal absorption / *portal-systemic blood concentration difference method / ATP Binding Cassette Transporter, Subfamily G, Member 2/*metabolism / Ciprofloxacin/administration &amp; dosage/blood/*pharmacokinetics / Neoplasm Proteins/*metabolism / Nitrofurantoin/administration &amp; dosage/blood/*pharmacokinetics</t>
  </si>
  <si>
    <t>*ABCG2 / *MLN4924 / *Multidrug resistance / *NEDD8 activating enzyme inhibitor / *Pevonedistat / ATP Binding Cassette Transporter, Subfamily G, Member 2/genetics/*metabolism / Cyclopentanes/*pharmacology / *Drug Resistance, Multiple / *Drug Resistance, Neoplasm / Enzyme Inhibitors/*pharmacology / Neoplasm Proteins/genetics/*metabolism / Neoplasms/*drug therapy/metabolism/pathology / Pyrimidines/*pharmacology / Ubiquitin-Activating Enzymes/*antagonists &amp; inhibitors</t>
  </si>
  <si>
    <t>Blood-Brain Barrier/*metabolism / Membrane Transport Proteins/analysis/*biosynthesis / *Proteomics / Receptors, Cell Surface/analysis/*biosynthesis</t>
  </si>
  <si>
    <t>ATP Binding Cassette Transporter, Subfamily B, Member 1/*metabolism / ATP Binding Cassette Transporter, Subfamily G, Member 2/*metabolism / Cytoskeletal Proteins/genetics/*metabolism / Membrane Proteins/genetics/*metabolism / Microfilament Proteins/genetics/*metabolism / Neoplasm Proteins/*metabolism</t>
  </si>
  <si>
    <t>ATP Binding Cassette Transporter, Subfamily G, Member 2/antagonists &amp; inhibitors/*chemistry/genetics/*metabolism / Adenosine Triphosphate/*metabolism / Pharmaceutical Preparations/*metabolism</t>
  </si>
  <si>
    <t>ATP Binding Cassette Transporter, Subfamily G, Member 2/*genetics/metabolism / Hyperuricemia/chemically induced/*metabolism / Uric Acid/*metabolism</t>
  </si>
  <si>
    <t>*BCRP / *drug-excipient interaction / *excipient / ATP Binding Cassette Transporter, Subfamily G, Member 2/antagonists &amp; inhibitors/genetics/*metabolism / Coloring Agents/chemistry/*metabolism/pharmacology / Excipients/chemistry/*metabolism/pharmacology / Flavoring Agents/chemistry/*metabolism/pharmacology / Neoplasm Proteins/antagonists &amp; inhibitors/genetics/*metabolism / Surface-Active Agents/chemistry/*metabolism/pharmacology</t>
  </si>
  <si>
    <t>ATP Binding Cassette Transporter, Subfamily B, Member 1/*metabolism / ATP Binding Cassette Transporter, Subfamily G, Member 2/*metabolism / Factor Xa Inhibitors/*pharmacokinetics / Neoplasm Proteins/*metabolism / Rivaroxaban/*pharmacokinetics</t>
  </si>
  <si>
    <t>*genetics / *gout / *urate / ATP Binding Cassette Transporter, Subfamily G, Member 2/*genetics / *Gout/blood/epidemiology/genetics / Neoplasm Proteins/*genetics / Uric Acid/*blood</t>
  </si>
  <si>
    <t>*Amyotrophic lateral sclerosis (ALS) / *Astrocytes / *BCRP / *Blood vessels / *Motor cortex / *Multidrug resistance / *P-glycoprotein (P-gp) / *Spinal cord / ATP Binding Cassette Transporter, Subfamily B, Member 1/analysis/*metabolism / ATP Binding Cassette Transporter, Subfamily G, Member 2/analysis/*metabolism / Amyotrophic Lateral Sclerosis/*metabolism/*pathology / Cerebellum/*metabolism/pathology / Motor Cortex/*metabolism/pathology / Neoplasm Proteins/analysis/*metabolism / Spinal Cord/*metabolism/pathology</t>
  </si>
  <si>
    <t>ATP Binding Cassette Transporter, Subfamily G, Member 2/*genetics / *Epistasis, Genetic / *Genetic Predisposition to Disease / Gout/*genetics / Hyperuricemia/*genetics / Neoplasm Proteins/*genetics / TRPP Cation Channels/*genetics</t>
  </si>
  <si>
    <t>*Development / *Malnutrition / *Morphology / *Placenta / *Transport / Malnutrition/*physiopathology / *Maternal Nutritional Physiological Phenomena / Placenta/metabolism/*physiopathology</t>
  </si>
  <si>
    <t>Carcinoma, Squamous Cell/*drug therapy/genetics/pathology / Cell Proliferation/*drug effects / Mouth Neoplasms/*drug therapy/genetics/pathology / Programmed Cell Death 1 Ligand 2 Protein/*genetics</t>
  </si>
  <si>
    <t>*Breast cancer resistance protein (BCRP/ABCG2/ABCP/MXR) / *Cancer / *Multidrug resistance (MDR) / *P-glycoprotein (P-gp/ABCB1/MDR1) / *P110alpha/PIK3CA / *P110beta/PIK3CB / *PI3K / *Reversal of MDR / ATP Binding Cassette Transporter, Subfamily G, Member 2/genetics/*metabolism / Carcinoma, Squamous Cell/*drug therapy/genetics/metabolism/pathology / Class I Phosphatidylinositol 3-Kinases/*antagonists &amp; inhibitors / Drug Resistance, Multiple/*drug effects / Neoplasm Proteins/genetics/*metabolism / Protein Kinase Inhibitors/*pharmacology</t>
  </si>
  <si>
    <t>ATP Binding Cassette Transporter, Subfamily G, Member 2/*genetics / *Drug Resistance, Neoplasm / Lung Neoplasms/*genetics / Neoplasm Proteins/*genetics / Neoplastic Stem Cells/*cytology</t>
  </si>
  <si>
    <t>Adenocarcinoma, Mucinous/*drug therapy/*genetics / Antineoplastic Combined Chemotherapy Protocols/*administration &amp; dosage / Colorectal Neoplasms/*drug therapy/*genetics / Pharmacogenetics/*methods</t>
  </si>
  <si>
    <t>ATP Binding Cassette Transporter, Subfamily G, Member 1/*metabolism / ATP Binding Cassette Transporter, Subfamily G, Member 2/*metabolism / *Intestinal Absorption / *Intestinal Mucosa / Intestine, Small/*physiology / *Models, Biological / Neoplasm Proteins/*metabolism</t>
  </si>
  <si>
    <t>*everolimus / *kidney transplant / *mycophenolic acid / *pharmacogenomics / *pharmacokinetics / *tacrolimus / Cytochrome P-450 CYP2C8/*genetics / Cytochrome P-450 CYP3A/*genetics / Immunosuppressive Agents/administration &amp; dosage/*adverse effects/immunology / Kidney Transplantation/*adverse effects / Tacrolimus/administration &amp; dosage/*adverse effects/immunology</t>
  </si>
  <si>
    <t>*apoptosis / *chemoresistance / *gemcitabine / *glucagon-like peptide-1 receptor / *pancreatic cancer / Glucagon-Like Peptide-1 Receptor/agonists/*metabolism / Pancreatic Neoplasms/*metabolism</t>
  </si>
  <si>
    <t>ATP Binding Cassette Transporter, Subfamily G, Member 2/*metabolism / Novobiocin/*pharmacology</t>
  </si>
  <si>
    <t>*ABCG2 / *Breast cancer / *Cancer stem cells / *Curcumin / *Molecular docking / *Quinacrine / ATP Binding Cassette Transporter, Subfamily G, Member 2/*antagonists &amp; inhibitors/genetics/metabolism / Antineoplastic Combined Chemotherapy Protocols/*pharmacology / Apoptosis/*drug effects / Breast Neoplasms/*drug therapy/genetics/metabolism/pathology / Curcumin/administration &amp; dosage/*pharmacology / *DNA Damage / DNA Repair/*drug effects / Neoplasm Proteins/*antagonists &amp; inhibitors/genetics/metabolism / Neoplastic Stem Cells/*drug effects/metabolism/pathology / Quinacrine/administration &amp; dosage/*pharmacology</t>
  </si>
  <si>
    <t>ATP Binding Cassette Transporter, Subfamily G, Member 2/*metabolism / Anthraquinones/administration &amp; dosage/*pharmacology / Flavonoids/administration &amp; dosage/*pharmacokinetics / Glucuronosyltransferase/*metabolism</t>
  </si>
  <si>
    <t>ATP Binding Cassette Transporter, Subfamily G, Member 2/*antagonists &amp; inhibitors/genetics / Antineoplastic Agents/*therapeutic use / Cetuximab/*therapeutic use / Irinotecan/analysis/*therapeutic use / MAP Kinase Signaling System/*drug effects / Neoplasm Proteins/*antagonists &amp; inhibitors/genetics</t>
  </si>
  <si>
    <t>ATP Binding Cassette Transporter, Subfamily G, Member 2/*physiology / Crotonates/pharmacology/*therapeutic use / *Disease Models, Animal / Immunotherapy/*methods / Multiple Sclerosis/drug therapy/*immunology / T-Lymphocytes/drug effects/*immunology / Toluidines/pharmacology/*therapeutic use</t>
  </si>
  <si>
    <t>Antigens, Differentiation/biosynthesis/*genetics / Corneal Diseases/*genetics/metabolism/pathology / Epithelium, Corneal/*cytology / RNA, Messenger/*genetics</t>
  </si>
  <si>
    <t>ATP Binding Cassette Transporter, Subfamily G, Member 2/*metabolism / Drug Resistance, Multiple/*physiology / rab GTP-Binding Proteins/*metabolism / rab5 GTP-Binding Proteins/*metabolism</t>
  </si>
  <si>
    <t>*ABCG2 / *AMPK / *CREB / *SGLT2 / *empagliflozin / *hyperuricemia / AMP-Activated Protein Kinases/*metabolism / ATP Binding Cassette Transporter, Subfamily G, Member 2/*metabolism / Benzhydryl Compounds/*therapeutic use / Cyclic AMP Response Element-Binding Protein/*metabolism / Diabetes Mellitus, Type 2/*drug therapy/*metabolism / Glucosides/*therapeutic use / Hyperuricemia/*drug therapy/*metabolism / Proto-Oncogene Proteins c-akt/*metabolism</t>
  </si>
  <si>
    <t>*multidrug resistance (MDR) / *nanoparticles / *solid lipid nanoparticles (SLNs) / *talazoparib / *triple negative breast cancer (TNBC) / ATP Binding Cassette Transporter, Subfamily G, Member 2/*genetics / Multidrug Resistance-Associated Proteins/*genetics / Neoplasm Proteins/*genetics / Phthalazines/chemistry/*pharmacology / Triple Negative Breast Neoplasms/*drug therapy/genetics/pathology</t>
  </si>
  <si>
    <t>Osteosarcoma/*drug therapy/metabolism / Pimozide/*pharmacology / STAT5 Transcription Factor/drug effects/metabolism/*pharmacology / Tumor Suppressor Proteins/*pharmacology</t>
  </si>
  <si>
    <t>*BCRP / *CETSA / *cancer / *drug / *kinase inhibitor / *thermal shift assay / *transporter / ATP Binding Cassette Transporter, Subfamily G, Member 2/antagonists &amp; inhibitors/*chemistry/metabolism</t>
  </si>
  <si>
    <t>ATP Binding Cassette Transporter, Subfamily G, Member 2/genetics/*metabolism / Neoplasm Proteins/genetics/*metabolism / Tissue Distribution/drug effects/*physiology / Transcription Factors/genetics/*metabolism / Xenobiotics/adverse effects/*metabolism</t>
  </si>
  <si>
    <t>ATP Binding Cassette Transporter, Subfamily G, Member 2/*antagonists &amp; inhibitors/metabolism / Biological Transport/*drug effects / Neoplasm Proteins/*antagonists &amp; inhibitors/metabolism / Thioinosine/*analogs &amp; derivatives/pharmacology</t>
  </si>
  <si>
    <t>*ABCG2 / *Breast cancer / *Chemotherapeutic resistance / *GPER / ATP Binding Cassette Transporter, Subfamily G, Member 2/*genetics/*metabolism / *Breast Neoplasms/drug therapy/genetics/metabolism/pathology / Drug Resistance, Neoplasm/*genetics / Neoplasm Proteins/*genetics/*metabolism / Receptors, Estrogen/*physiology / Receptors, G-Protein-Coupled/*physiology / Tamoxifen/*therapeutic use</t>
  </si>
  <si>
    <t>*ABC transporters / *ABCB1 / *ABCC1 / *ABCC3 / *ABCG2 / *CNS tumors / *clinical trials / *elacridar / *inhibitors / *multidrug resistance / *tariquidar / *Antineoplastic Agents/pharmacology / *Neoplasms</t>
  </si>
  <si>
    <t>*Gene Silencing / *Genetic Variation / Genome, Human/*genetics / Repressor Proteins/*genetics / Silencer Elements, Transcriptional/*genetics</t>
  </si>
  <si>
    <t>*cardiac regeneration / *cardiomyocyte proliferation / *fusion / *side population / ATP Binding Cassette Transporter, Subfamily G, Member 2/*physiology / *Cell Differentiation / Myocardial Ischemia/*pathology/therapy / Myocytes, Cardiac/*cytology/metabolism / *Regeneration / Side-Population Cells/*cytology/metabolism</t>
  </si>
  <si>
    <t>*ABC transporters / *LA-ICP-MS imaging / *caveolins / *clearance / *inhalation / *lead oxide / *nanoparticles / Lead/administration &amp; dosage/chemistry/*metabolism / Membrane Transport Proteins/chemistry/*metabolism / Nanoparticles/administration &amp; dosage/chemistry/*metabolism / Oxides/administration &amp; dosage/chemistry/*metabolism</t>
  </si>
  <si>
    <t>ATP Binding Cassette Transporter, Subfamily G, Member 2/*antagonists &amp; inhibitors/metabolism / Neoplasm Proteins/*antagonists &amp; inhibitors/metabolism / Quinolines/chemical synthesis/chemistry/*pharmacology / Triazoles/chemical synthesis/chemistry/*pharmacology</t>
  </si>
  <si>
    <t>ATP Binding Cassette Transporter, Subfamily G, Member 2/*genetics / *Genetic Predisposition to Disease / Gout/blood/ethnology/*genetics / Neoplasm Proteins/*genetics / Uric Acid/*blood</t>
  </si>
  <si>
    <t>*Genetic Predisposition to Disease / Gout/*genetics/metabolism / *Pedigree</t>
  </si>
  <si>
    <t>*ABC transporter / *Colon cancer / *Drug resistance / *IRE1alpha / ATP Binding Cassette Transporter, Subfamily G, Member 2/*antagonists &amp; inhibitors/genetics/metabolism / Colonic Neoplasms/*drug therapy/metabolism/pathology / *Drug Resistance, Neoplasm / Endoribonucleases/*antagonists &amp; inhibitors/genetics/metabolism / Fluorouracil/*pharmacology / Multidrug Resistance-Associated Proteins/*antagonists &amp; inhibitors/genetics/metabolism / Neoplasm Proteins/*antagonists &amp; inhibitors/genetics/metabolism / Protein-Serine-Threonine Kinases/*antagonists &amp; inhibitors/genetics/metabolism</t>
  </si>
  <si>
    <t>ATP-Binding Cassette Transporters/antagonists &amp; inhibitors/*metabolism / Amyloid beta-Peptides/*metabolism / Endothelial Cells/*metabolism / Peptide Fragments/*metabolism</t>
  </si>
  <si>
    <t>*Efficacy / *Imatinib / *Polymorphisms Trough concentration. / *Antineoplastic Agents/blood/pharmacokinetics/therapeutic use / *Imatinib Mesylate/blood/pharmacokinetics/therapeutic use / *Leukemia, Myelogenous, Chronic, BCR-ABL Positive/blood/drug therapy/genetics/metabolism / Membrane Transport Proteins/*genetics / Neoplasm Proteins/*genetics / *Protein Kinase Inhibitors/blood/pharmacokinetics/therapeutic use</t>
  </si>
  <si>
    <t>Cinnamates/administration &amp; dosage/isolation &amp; purification/*pharmacology / Depsides/administration &amp; dosage/isolation &amp; purification/*pharmacology / Plant Extracts/administration &amp; dosage/chemistry/*pharmacology / Salvia miltiorrhiza/*chemistry / Sulfonylurea Compounds/*pharmacokinetics</t>
  </si>
  <si>
    <t>*Abcg2 MPC / *CFU-F / *Colony-forming unit analysis / *Flow cytometry / *Human MPC / *Isolation of MPC / *Lung MPC / *Mesenchymal progenitor cell / *Mouse MPC / Cell Separation/*methods / *Immunophenotyping / Lung/*cytology / Mesenchymal Stem Cells/*cytology/*metabolism</t>
  </si>
  <si>
    <t>Anti-Infective Agents/chemistry/*classification/*pharmacokinetics / Chickens/*metabolism</t>
  </si>
  <si>
    <t>*ABC transporters / *ABCB1 / *ABCG2 / *Chalcone derivatives / *Multidrug resistance (MDR) / ATP Binding Cassette Transporter, Subfamily G, Member 2/*antagonists &amp; inhibitors/genetics / Antineoplastic Agents/chemistry/*pharmacology / Chalcones/chemistry/*pharmacology / Drug Resistance, Multiple/*drug effects / Drug Resistance, Neoplasm/*drug effects / Neoplasm Proteins/*antagonists &amp; inhibitors/genetics</t>
  </si>
  <si>
    <t>ATP Binding Cassette Transporter, Subfamily G, Member 2/*metabolism / Calcium-Binding Proteins/genetics/*metabolism / Colonic Neoplasms/*drug therapy/genetics/metabolism/pathology / Drug Resistance, Neoplasm/*genetics / Fluorouracil/*administration &amp; dosage/*pharmacology / Membrane Proteins/genetics/*metabolism / MicroRNAs/genetics/*metabolism / Neoplasm Proteins/*metabolism / Side-Population Cells/*drug effects</t>
  </si>
  <si>
    <t>Antineoplastic Agents/chemical synthesis/*chemistry/*pharmacology / Benzofurans/*chemistry / *Drug Resistance, Multiple / Drug Resistance, Neoplasm/*drug effects</t>
  </si>
  <si>
    <t>*LMH / *chicken Abcg2 / *primary hepatocytes / *promoter / *regulators / ATP Binding Cassette Transporter, Subfamily G, Member 2/*genetics/metabolism / Chickens/*genetics/metabolism / Gene Expression Regulation, Neoplastic/*genetics / Hepatocytes/*drug effects/metabolism / Transcription, Genetic/drug effects/*genetics / Xenobiotics/*pharmacology</t>
  </si>
  <si>
    <t>*ABC transporter / *ABCG2 / *ATP hydrolysis / *P-glycoprotein / *blood-brain barrier / *cryo-EM / *drug resistance / *zebrafish / ATP-Binding Cassette Transporters/*chemistry / *Drug Resistance, Multiple / *Drug Resistance, Neoplasm</t>
  </si>
  <si>
    <t>*CSC identification / *CSC isolation / *Cancer stem cell / *Esophageal squamous cell carcinoma / *In vitro assays / Esophageal Squamous Cell Carcinoma/genetics/metabolism/*pathology / Neoplastic Stem Cells/*classification/metabolism/*pathology</t>
  </si>
  <si>
    <t>*ABC transporter / *Fluorescence / *Fluorescence correlation spectroscopy / *Membrane protein / *Multidrug resistance / *Pharmacology / *Photon counting histogram / *SMALP / ATP Binding Cassette Transporter, Subfamily G, Member 2/*metabolism / Lipids/*chemistry / Polystyrenes/chemistry/*metabolism / Spectrometry, Fluorescence/*methods</t>
  </si>
  <si>
    <t>Abietanes/*pharmacology / Antineoplastic Agents, Phytogenic/*pharmacology / Drug Resistance, Neoplasm/*drug effects/physiology</t>
  </si>
  <si>
    <t>*ABCG2 / *BCRP / *High Resolution Melting / *Polish population / *gene scanning</t>
  </si>
  <si>
    <t>Molecular Imaging/*methods / Positron-Emission Tomography/*methods / Receptors, Metabotropic Glutamate/*metabolism</t>
  </si>
  <si>
    <t>*ABCG2 / *ABCG5 / *ABCG8 / *ATP-binding cassette / *cholesterol efflux / *membranes / *multidrug resistance / *polar relay / *structural biology / ATP Binding Cassette Transporter, Subfamily G, Member 2/chemistry/genetics/*metabolism / ATP Binding Cassette Transporter, Subfamily G, Member 5/chemistry/genetics/*metabolism / ATP Binding Cassette Transporter, Subfamily G, Member 8/chemistry/genetics/*metabolism / *Diet / *Drug-Related Side Effects and Adverse Reactions / Pharmaceutical Preparations/*metabolism</t>
  </si>
  <si>
    <t>Antineoplastic Agents, Phytogenic/*pharmacology / Aporphines/*pharmacology / Drug Resistance, Neoplasm/*drug effects</t>
  </si>
  <si>
    <t>ATP Binding Cassette Transporter, Subfamily G, Member 2/*genetics / Choroid Plexus/growth &amp; development/*metabolism / Glucose Transporter Type 1/*genetics / Neoplasm Proteins/*genetics / Organic Anion Transporters/*genetics / Organic Cation Transport Proteins/*genetics</t>
  </si>
  <si>
    <t>ATP Binding Cassette Transporter, Subfamily G, Member 2/agonists/*biosynthesis / Intestinal Elimination/*drug effects/physiology / Monosaccharide Transport Proteins/antagonists &amp; inhibitors/*biosynthesis / Uric Acid/*metabolism / Xanthones/*pharmacology/therapeutic use</t>
  </si>
  <si>
    <t>*Apoptosis / *Breast cancer / *Caspase-3 / *Caspases / *Cell death / *Dietary flavonoids / *Drug bioavailability / ATP Binding Cassette Transporter, Subfamily G, Member 2/*biosynthesis/genetics / Apigenin/administration &amp; dosage/*metabolism / Doxorubicin/administration &amp; dosage/*metabolism / Heterogeneous-Nuclear Ribonucleoprotein Group A-B/*deficiency/genetics / Multidrug Resistance-Associated Proteins/*biosynthesis/genetics / Neoplasm Proteins/*biosynthesis/genetics / Triple Negative Breast Neoplasms/drug therapy/genetics/*metabolism</t>
  </si>
  <si>
    <t>*ABCG2 / *drug metabolism / *drug resistance / *gout / *molecular dynamics / *trafficking / *variants / ATP Binding Cassette Transporter, Subfamily G, Member 2/*chemistry/genetics/*metabolism / *Mutation / Neoplasm Proteins/*chemistry/genetics/*metabolism</t>
  </si>
  <si>
    <t>*Colorectal cancer / *Gene expression / *Gut microflora / *Pathways enrichment / *Survival analysis</t>
  </si>
  <si>
    <t>*ABCG2 / *Gout / *Hyperuricemia / *Meta-analysis / *SLC2A9 / *Single nucleotide polymorphism / *Urate / ATP Binding Cassette Transporter, Subfamily G, Member 2/blood/*genetics / Glucose Transport Proteins, Facilitative/blood/*genetics / Gout/blood/diagnosis/ethnology/*genetics / Hyperuricemia/blood/diagnosis/ethnology/*genetics / Neoplasm Proteins/blood/*genetics / *Polymorphism, Single Nucleotide / Uric Acid/*blood</t>
  </si>
  <si>
    <t>*ATP-binding cassette G2 / *oral cancer / *photodynamic therapy / *protoporphyrin IX / *stemness</t>
  </si>
  <si>
    <t>ATP-Binding Cassette Transporters/chemistry/genetics/*physiology / *Mutation / Neoplasms/genetics/*mortality</t>
  </si>
  <si>
    <t>ATP Binding Cassette Transporter, Subfamily G, Member 2/*antagonists &amp; inhibitors / Aminolevulinic Acid/*chemistry / Antineoplastic Agents/*chemistry/pharmacology / Carcinoma, Renal Cell/*therapy / Kidney Neoplasms/*therapy / Photosensitizing Agents/*chemistry/pharmacology / Protoporphyrins/*chemistry/pharmacology</t>
  </si>
  <si>
    <t>Antineoplastic Agents, Phytogenic/*administration &amp; dosage/adverse effects/chemistry/pharmacokinetics / Camptothecin/*administration &amp; dosage/adverse effects/chemistry/pharmacokinetics / Drug Delivery Systems/*methods / Drug Resistance, Neoplasm/*drug effects / Prodrugs/*administration &amp; dosage/chemistry</t>
  </si>
  <si>
    <t>*Cell suspension / *Conjunctival epithelium / *Decellularization / *Ocular surface reconstruction / *Porcine conjunctiva / *Tissue engineering / *Tissue explants / *Conjunctiva</t>
  </si>
  <si>
    <t>Antineoplastic Agents/*pharmacology / Bone Marrow Cells/*cytology / *Cell Communication / Mesenchymal Stem Cells/*physiology / Neoplastic Stem Cells/*pathology/*physiology / Precursor B-Cell Lymphoblastic Leukemia-Lymphoma/metabolism/*pathology / *Tumor Microenvironment</t>
  </si>
  <si>
    <t>Antineoplastic Agents/*chemistry/pharmacology / Dacarbazine/*chemistry/pharmacology / Melanoma/*therapy / Perylene/*analogs &amp; derivatives/chemistry/pharmacology / Photosensitizing Agents/*chemistry/pharmacology</t>
  </si>
  <si>
    <t>*estrogen / *ovarian cancer / *pharmacogenetics / *platinum therapy / *polymorphism / *survival</t>
  </si>
  <si>
    <t>Antineoplastic Combined Chemotherapy Protocols/*administration &amp; dosage / Cholinergic Agonists/*administration &amp; dosage / Paclitaxel/*administration &amp; dosage / Receptor, Muscarinic M2/agonists/genetics/*metabolism / Triple Negative Breast Neoplasms/blood supply/*drug therapy/pathology</t>
  </si>
  <si>
    <t>*Abca1 / *Abcg1 / *Bacterial infection / *Breast cancer resistance protein (Bcrp/Abcg2) / *Lipopolysaccharide (LPS) / *Mouse yolk Sac / *P-glycoprotein (P-gp/Abcb1a and Abcb1b) / *Prenatal endotoxemia</t>
  </si>
  <si>
    <t>ATP Binding Cassette Transporter, Subfamily B, Member 1/*deficiency/metabolism / ATP Binding Cassette Transporter, Subfamily G, Member 2/antagonists &amp; inhibitors/genetics/*metabolism / Drug Evaluation, Preclinical/*methods / Neoplasm Proteins/antagonists &amp; inhibitors/genetics/*metabolism / *Pharmacokinetics</t>
  </si>
  <si>
    <t>*HIV / *antiretroviral agents / *placenta / *pregnancy / *transporters</t>
  </si>
  <si>
    <t>ATP-Binding Cassette Transporters/genetics/*metabolism / Camellia sinensis/chemistry/*genetics/metabolism/radiation effects / MicroRNAs/*genetics/metabolism / Phytochemicals/*chemistry/metabolism / Plant Growth Regulators/*metabolism / Plant Proteins/*genetics/metabolism</t>
  </si>
  <si>
    <t>Dendrobium/*chemistry / Hyperuricemia/*prevention &amp; control / Plant Extracts/administration &amp; dosage/chemistry/*pharmacology / Uric Acid/*metabolism</t>
  </si>
  <si>
    <t>ATP Binding Cassette Transporter, Subfamily G, Member 2/*biosynthesis / Blood-Brain Barrier/*metabolism/pathology / *Gene Expression Regulation / Hypoxia, Brain/*metabolism/pathology / Hypoxia-Inducible Factor 1, alpha Subunit/*metabolism / *Models, Cardiovascular / NF-E2-Related Factor 2/*metabolism / Neoplasm Proteins/*biosynthesis</t>
  </si>
  <si>
    <t>ATP Binding Cassette Transporter, Subfamily G, Member 2/*metabolism / Antineoplastic Agents/*therapeutic use / Breast Neoplasms/drug therapy/metabolism/*therapy / Doxorubicin/*therapeutic use / *Hyperthermia, Induced / Mitochondria/*metabolism / Neoplasm Proteins/*metabolism / Reactive Oxygen Species/*metabolism</t>
  </si>
  <si>
    <t>*Drugs, Chinese Herbal / *Hyperuricemia/drug therapy</t>
  </si>
  <si>
    <t>*fibrogenicity / *myofibroblasts / *nanomaterial / *self-renewal / *Nanotubes, Carbon/adverse effects / *Pulmonary Fibrosis/chemically induced</t>
  </si>
  <si>
    <t>*ABC transporters / *CYP450 / *advanced soft tissue sarcoma / *hepatotoxicity / *next-generation sequencing / *pharmacogenetic / *trabectedin</t>
  </si>
  <si>
    <t>Adenosine Deaminase/genetics/*metabolism / Adenosine Deaminase Inhibitors/*pharmacology / Hyperuricemia/chemically induced/enzymology/*prevention &amp; control / Membrane Transport Proteins/*drug effects/genetics/metabolism / Uric Acid/*blood/urine / Xanthine Oxidase/*antagonists &amp; inhibitors/genetics/metabolism</t>
  </si>
  <si>
    <t>RNA, Long Noncoding/*genetics / *Uterine Cervical Neoplasms/genetics</t>
  </si>
  <si>
    <t>*Hyperuricemia/drug therapy / *Organic Anion Transporters / *Uricosuric Agents</t>
  </si>
  <si>
    <t>ATP Binding Cassette Transporter, Subfamily B, Member 1/genetics/*metabolism / ATP Binding Cassette Transporter, Subfamily G, Member 2/genetics/*metabolism / Amyloidosis/diagnostic imaging/*metabolism/*pathology / Brain/diagnostic imaging/*metabolism</t>
  </si>
  <si>
    <t>Biomarkers, Tumor/*metabolism / E1A-Associated p300 Protein/*antagonists &amp; inhibitors/genetics/metabolism / *Gene Expression Regulation, Neoplastic / Neoplastic Stem Cells/*cytology/metabolism/pathology / Triple Negative Breast Neoplasms/metabolism/pathology/*prevention &amp; control</t>
  </si>
  <si>
    <t>*ABCG2 / *ATP-binding cassette transporter / *anticancer drug resistance / *catalytic cycle / *transmission interface / *transport mechanism / ATP Binding Cassette Transporter, Subfamily G, Member 2/*chemistry/genetics/*metabolism / *Biocatalysis / *Drug Resistance, Multiple</t>
  </si>
  <si>
    <t>*Efficacy / *Efflux Transporters / *Hypaconitine / *Mesaconitine / *Toxicity / ATP Binding Cassette Transporter, Subfamily B/*genetics / ATP Binding Cassette Transporter, Subfamily G, Member 2/*genetics / Aconitine/*analogs &amp; derivatives/pharmacology / Multidrug Resistance-Associated Proteins/*genetics</t>
  </si>
  <si>
    <t>ATP Binding Cassette Transporter, Subfamily G, Member 2/*genetics / Ducks/*genetics / *Phenotype / Pigmentation/*genetics / Promoter Regions, Genetic/*genetics</t>
  </si>
  <si>
    <t>*Leishmania donovani / *artemisinin drug resistance / *transcriptome / *whole-genome sequencing (WGS)</t>
  </si>
  <si>
    <t>*Cancer / *Chemotherapy / *Drug resistance / *RNA modification / *Surmounting chemoresistance / *m(6)A RNA modification</t>
  </si>
  <si>
    <t>ATP-Binding Cassette Transporters/*genetics/metabolism / Drug Resistance, Neoplasm/*genetics / Laryngeal Neoplasms/*genetics</t>
  </si>
  <si>
    <t>*ABCB1 / *ABCG2 / *Anthracycline / *Cardiotoxicity / *Galmydar / *PET radiopharmaceuticals / *Cardiotoxicity / *Radiopharmaceuticals</t>
  </si>
  <si>
    <t>*Limbal stem cell deficiency / *Optisol-GS / *cultured cell sheet storage / *temperature</t>
  </si>
  <si>
    <t>*Lipidic nanostructures / *Natural polyphenol / *Natural polysaccharide / *Oral administration / *Small-cell lung cancer cell and stem cell</t>
  </si>
  <si>
    <t>Drug Resistance, Neoplasm/*genetics/physiology / NF-E2-Related Factor 2/genetics/*metabolism / Pancreatic Neoplasms/genetics/*metabolism/pathology</t>
  </si>
  <si>
    <t>*ABCB1 / *ABCG2 / *LY3023414 / *Multidrug resistance / *PI3K/mTOR / ATP Binding Cassette Transporter, Subfamily G, Member 2/*genetics / Neoplasm Proteins/*genetics / Phosphatidylinositol 3-Kinases/*metabolism / Phosphoinositide-3 Kinase Inhibitors/*pharmacology / Pyridines/*pharmacology / Quinolones/*pharmacology / TOR Serine-Threonine Kinases/*antagonists &amp; inhibitors</t>
  </si>
  <si>
    <t>Drug Resistance, Neoplasm/drug effects/*physiology / Membrane Proteins/antagonists &amp; inhibitors/*physiology / Oxaliplatin/pharmacology/*therapeutic use / Phosphatidylinositol 3-Kinases/*metabolism / Proto-Oncogene Proteins c-akt/*metabolism / TOR Serine-Threonine Kinases/*metabolism</t>
  </si>
  <si>
    <t>*ABCG2 / *ABCG2-like / *Birds / *Chromosomal synteny / *Gene duplication / *Gene family evolution / *Phylogeny / *Selection pressures / ATP Binding Cassette Transporter, Subfamily G, Member 2/chemistry/*genetics / Birds/*genetics / *Evolution, Molecular / *Sequence Homology, Amino Acid</t>
  </si>
  <si>
    <t>Adenocarcinoma/drug therapy/*metabolism/pathology / Breast Neoplasms/drug therapy/*metabolism/pathology / Collagen Type I/*metabolism / Discoidin Domain Receptor 1/antagonists &amp; inhibitors/*physiology / Integrin beta1/genetics/*physiology / Neoplasm Proteins/antagonists &amp; inhibitors/metabolism/*physiology</t>
  </si>
  <si>
    <t>Hyperuricemia/blood/*genetics / Uric Acid/*blood</t>
  </si>
  <si>
    <t>*EMT / *IL-17a / *NSCLC / *PM2.5 / *metastasis / Air Pollutants/*adverse effects / Carcinoma, Non-Small-Cell Lung/etiology/*secondary / Interleukin-17/genetics/*metabolism / Lung Neoplasms/etiology/*pathology / Particulate Matter/*adverse effects</t>
  </si>
  <si>
    <t>ATP Binding Cassette Transporter, Subfamily G, Member 2/*antagonists &amp; inhibitors/metabolism / Antineoplastic Combined Chemotherapy Protocols/*pharmacology/therapeutic use / Benzamides/*pharmacology/therapeutic use / Drug Resistance, Multiple/*drug effects / Drug Resistance, Neoplasm/*drug effects / Lung Neoplasms/*drug therapy/pathology / Neoplasm Proteins/*antagonists &amp; inhibitors/metabolism / Protein Kinase Inhibitors/*pharmacology/therapeutic use / Pyrimidines/*pharmacology/therapeutic use / Pyrroles/*pharmacology/therapeutic use</t>
  </si>
  <si>
    <t>ATP Binding Cassette Transporter, Subfamily G, Member 2/genetics/*metabolism / Gout/genetics/*metabolism/pathology / Hyperuricemia/*metabolism / Uric Acid/blood/*metabolism</t>
  </si>
  <si>
    <t>Breast Neoplasms/*drug therapy / Docetaxel/*pharmacology / *Drug Resistance, Neoplasm / Lymphoid Enhancer-Binding Factor 1/*metabolism / Quercetin/*pharmacology</t>
  </si>
  <si>
    <t>*drug transporter / *efflux / *inhibitor / *modulator / *stimulator / ATP Binding Cassette Transporter, Subfamily G, Member 2/antagonists &amp; inhibitors/chemistry/*metabolism / Antineoplastic Agents/*metabolism/pharmacology / *Catalytic Domain / Multidrug Resistance-Associated Proteins/antagonists &amp; inhibitors/chemistry/*metabolism / Neoplasm Proteins/antagonists &amp; inhibitors/chemistry/*metabolism</t>
  </si>
  <si>
    <t>*ABC transporter / *Cytochrome P450 / *Drug interaction / *Entrectinib / *Multidrug resistance / *Non-small cell lung cancer / Benzamides/*pharmacology / *Cytochrome P-450 CYP3A/chemistry/metabolism / Cytostatic Agents/*pharmacology / Drug Resistance, Neoplasm/*drug effects/physiology / Indazoles/*pharmacology / Protein Kinase Inhibitors/*pharmacology</t>
  </si>
  <si>
    <t>ATP-Binding Cassette Transporters/*antagonists &amp; inhibitors/metabolism / Pyrimidines/chemistry/*pharmacology</t>
  </si>
  <si>
    <t>*Carcinoma, Squamous Cell/drug therapy/genetics / *Head and Neck Neoplasms / *Mouth Neoplasms/drug therapy/genetics</t>
  </si>
  <si>
    <t>ATP Binding Cassette Transporter, Subfamily G, Member 2/*antagonists &amp; inhibitors/chemistry / Neoplasm Proteins/*antagonists &amp; inhibitors/chemistry / *Nucleotide Mapping / *Quantitative Structure-Activity Relationship</t>
  </si>
  <si>
    <t>Antitubercular Agents/*pharmacology / Mesenchymal Stem Cells/drug effects/*microbiology / Mycobacterium tuberculosis/drug effects/growth &amp; development/*pathogenicity / Stem Cell Niche/*immunology / Tuberculosis/*microbiology/pathology</t>
  </si>
  <si>
    <t>*ABCG2 / *IC50 / *chemoresistance / *hsa_circ_0007841 / *multiple myeloma / ATP Binding Cassette Transporter, Subfamily G, Member 2/genetics/*metabolism / Antineoplastic Combined Chemotherapy Protocols/*pharmacology / Drug Resistance, Neoplasm/*genetics / *Gene Expression Regulation, Neoplastic / Multiple Myeloma/*drug therapy/genetics/pathology / Neoplasm Proteins/genetics/*metabolism / RNA, Circular/*genetics</t>
  </si>
  <si>
    <t>ATP Binding Cassette Transporter, Subfamily G, Member 2/genetics/*metabolism / Antineoplastic Agents/*pharmacology / Carcinoma, Hepatocellular/*drug therapy/genetics/metabolism/pathology / *Drug Resistance, Neoplasm/drug effects / Liver Neoplasms/*drug therapy/genetics/metabolism/pathology / Neoplasm Proteins/genetics/*metabolism / Protein Kinase Inhibitors/*pharmacology / SOX9 Transcription Factor/genetics/*metabolism / Sorafenib/*pharmacology</t>
  </si>
  <si>
    <t>*CD133 / *Cancer stemness cells / *Chemoresistance / *Urothelial carcinoma / *WYC0209 / AC133 Antigen/genetics/*metabolism / Cyclohexanones/chemistry/*pharmacology / Flavones/chemistry/*pharmacology / Neoplastic Stem Cells/*drug effects / Urothelium/*cytology</t>
  </si>
  <si>
    <t>ATP Binding Cassette Transporter, Subfamily G, Member 2/*antagonists &amp; inhibitors/metabolism / Amino Acids/chemistry/*pharmacology / Antineoplastic Agents/chemical synthesis/chemistry/*pharmacology / Chromones/chemical synthesis/chemistry/*pharmacology / Neoplasm Proteins/*antagonists &amp; inhibitors/metabolism</t>
  </si>
  <si>
    <t>* Plasmodium berghei ANKA / *ABCA1 / *ABCG1 / *Breast Cancer Resistance Protein (BCRP) / *P-glycoprotein (P-gp) / *malaria in pregnancy (MiP) / *yolk sac / ATP Binding Cassette Transporter 1/*biosynthesis/genetics / ATP Binding Cassette Transporter, Subfamily B/*biosynthesis/genetics / *Gene Expression Regulation / Malaria/complications/genetics/*metabolism / Pregnancy Complications, Infectious/genetics/*metabolism / Yolk Sac/*metabolism/ultrastructure</t>
  </si>
  <si>
    <t>Anti-Inflammatory Agents, Non-Steroidal/chemistry/*pharmacology / Antioxidants/chemistry/*pharmacology / Catechin/chemistry/*pharmacology / Metabolic Diseases/*drug therapy/metabolism / Uric Acid/*metabolism</t>
  </si>
  <si>
    <t>ATP Binding Cassette Transporter, Subfamily G, Member 2/agonists/*metabolism / Animal Testing Alternatives/*methods / Fungicides, Industrial/*toxicity / Receptors, Aryl Hydrocarbon/*agonists/metabolism / Toxicity Tests, Chronic/*methods</t>
  </si>
  <si>
    <t>Colorectal Neoplasms/*drug therapy/*genetics / Irinotecan/metabolism/*pharmacology/therapeutic use</t>
  </si>
  <si>
    <t>ATP Binding Cassette Transporter, Subfamily G, Member 2/*antagonists &amp; inhibitors / Drug Resistance, Multiple/*drug effects / Drug Resistance, Neoplasm/*drug effects / Multidrug Resistance-Associated Proteins/*antagonists &amp; inhibitors / Neoplasm Proteins/*antagonists &amp; inhibitors / Pyrimidines/chemical synthesis/*pharmacology</t>
  </si>
  <si>
    <t>*ABCB1 / *Breast Neoplasms / *Difluorovinyl / *Drug Resistance / *Taxane / Antineoplastic Agents/*pharmacology / Breast Neoplasms/*drug therapy/pathology / Paclitaxel/*pharmacology / Taxoids/*pharmacology</t>
  </si>
  <si>
    <t>ATP-Binding Cassette Transporters/*blood/genetics / Biomarkers, Tumor/*blood / Colorectal Neoplasms/*diagnosis/pathology / *Gene Expression</t>
  </si>
  <si>
    <t>ATP Binding Cassette Transporter, Subfamily G, Member 2/genetics/*metabolism / Neoplasm Proteins/genetics/*metabolism / Photosensitizing Agents/chemistry/metabolism/*pharmacology/therapeutic use / Protoporphyrins/chemistry/metabolism/*pharmacology/therapeutic use / Up-Regulation/*drug effects</t>
  </si>
  <si>
    <t>Drug Resistance, Neoplasm/*drug effects/genetics / Pesticides/*toxicity / *Toxicity Tests, Chronic</t>
  </si>
  <si>
    <t>*AhR signaling pathway / *Benzo[a]pyrene / *Chlamys farreri / *Chrysene / *Glutathione S-Transferase / *Phenanthrene / *Pectinidae / *Water Pollutants, Chemical/toxicity</t>
  </si>
  <si>
    <t>Gene Expression Regulation/*drug effects / Photosensitizing Agents/*pharmacology/therapeutic use / Spheroids, Cellular/*drug effects</t>
  </si>
  <si>
    <t>*Statins / *hypercholesterolaemia / *personalised medicine</t>
  </si>
  <si>
    <t>Adenocarcinoma of Lung/*drug therapy/metabolism/pathology / Antineoplastic Agents/*pharmacology / Carcinoma, Non-Small-Cell Lung/*drug therapy/metabolism/pathology / Drug Resistance, Neoplasm/*drug effects / Endoplasmic Reticulum Stress/*drug effects / Fatty Acids, Omega-3/*pharmacology / Gefitinib/*pharmacology / Lung Neoplasms/*drug therapy/metabolism/pathology / Selenium/*pharmacology</t>
  </si>
  <si>
    <t>*Drug Interactions / Hydroxymethylglutaryl-CoA Reductase Inhibitors/*administration &amp; dosage/adverse effects/pharmacokinetics / *Pharmacogenetics</t>
  </si>
  <si>
    <t>Antineoplastic Agents/*therapeutic use / Dronabinol/*administration &amp; dosage / Irinotecan/*therapeutic use / Topoisomerase I Inhibitors/*therapeutic use</t>
  </si>
  <si>
    <t>*combination cancer therapy / *cytostatic drug / *shell-stacked nanoparticle / *spatiotemporally targeted drug delivery / *vascular disrupting agent</t>
  </si>
  <si>
    <t>Angiopoietin-like 4 Protein/antagonists &amp; inhibitors/genetics/*metabolism / Antineoplastic Combined Chemotherapy Protocols/*pharmacology/therapeutic use / Carcinoma, Ovarian Epithelial/*drug therapy/pathology / Drug Resistance, Neoplasm/*genetics / Ovarian Neoplasms/*drug therapy/pathology</t>
  </si>
  <si>
    <t>*Disease Models, Animal / Hyperuricemia/*blood/chemically induced/metabolism/*physiopathology / Kidney/metabolism/*pathology / Uric Acid/*blood</t>
  </si>
  <si>
    <t>ATP Binding Cassette Transporter, Subfamily G, Member 2/*analysis / Colorectal Neoplasms/*drug therapy/pathology / Irinotecan/*therapeutic use / Neoplasm Proteins/*analysis / Topoisomerase I Inhibitors/*therapeutic use</t>
  </si>
  <si>
    <t>Antineoplastic Combined Chemotherapy Protocols/*pharmacology / Drug Resistance, Neoplasm/*drug effects/genetics</t>
  </si>
  <si>
    <t>ATP-Binding Cassette Transporters/chemistry/*metabolism / Flavonoids/chemistry/*pharmacology / Neoplasms/drug therapy/*metabolism / Nitrogen/*chemistry / Terpenes/chemistry/*pharmacology</t>
  </si>
  <si>
    <t>Antineoplastic Agents/*adverse effects/blood/metabolism/therapeutic use / Colorectal Neoplasms/*drug therapy/pathology / Gastrointestinal Stromal Tumors/*drug therapy/pathology / Phenylurea Compounds/*adverse effects/blood/metabolism/therapeutic use / Pyridines/*adverse effects/blood/metabolism/therapeutic use / Skin/*drug effects / Skin Diseases/*chemically induced</t>
  </si>
  <si>
    <t>Acrylamides/*pharmacology / Aminoquinolines/*pharmacology / Antineoplastic Agents/*pharmacology / Breast Neoplasms/*drug therapy/pathology / *Drug Resistance, Neoplasm / Fluorouracil/*pharmacology / Receptor, ErbB-2/*metabolism</t>
  </si>
  <si>
    <t>Colorectal Neoplasms/metabolism/*mortality / Multidrug Resistance-Associated Proteins/*metabolism / Neoplastic Stem Cells/*metabolism / SOXB1 Transcription Factors/*metabolism / *Up-Regulation</t>
  </si>
  <si>
    <t>Adenosine Triphosphate/*metabolism / Breast Neoplasms/*drug therapy/genetics/*metabolism/pathology / SOX9 Transcription Factor/*metabolism</t>
  </si>
  <si>
    <t>*ABCB1 / *ABCG2 / *CYP3A4 / *melanoma / *pharmacogenetics / *toxicity / *vemurafenib / ATP Binding Cassette Transporter, Subfamily G, Member 2/*genetics / Cytochrome P-450 CYP3A/*genetics / Melanoma/*drug therapy/genetics/pathology / Neoplasm Proteins/*genetics</t>
  </si>
  <si>
    <t>Itraconazole/*pharmacology / Lung Neoplasms/*metabolism / Neoplastic Stem Cells/*drug effects/metabolism</t>
  </si>
  <si>
    <t>ATP Binding Cassette Transporter, Subfamily G, Member 2/*antagonists &amp; inhibitors/chemistry/metabolism / Benzamides/chemistry/*pharmacology / Drug Resistance, Neoplasm/*genetics / Histone Deacetylase Inhibitors/*pharmacology / Oxadiazoles/chemistry/*pharmacology</t>
  </si>
  <si>
    <t>Gout Suppressants/*pharmacology / Hyperuricemia/complications/*drug therapy/metabolism / Intestinal Elimination/*drug effects / Intestinal Mucosa/*metabolism / Uric Acid/*analysis/metabolism</t>
  </si>
  <si>
    <t>ATP Binding Cassette Transporter, Subfamily G, Member 2/*genetics / Liver-Specific Organic Anion Transporter 1/*genetics / Neoplasm Proteins/*genetics / Polymorphism, Single Nucleotide/*genetics / Rosuvastatin Calcium/administration &amp; dosage/blood/*pharmacokinetics/*pharmacology</t>
  </si>
  <si>
    <t>ATP Binding Cassette Transporter, Subfamily G, Member 2/*metabolism / Carcinoma, Non-Small-Cell Lung/*drug therapy/*metabolism / Cisplatin/*therapeutic use / Interleukin-7/*therapeutic use</t>
  </si>
  <si>
    <t>Acclimatization/*genetics / *Genotyping Techniques / Sheep/anatomy &amp; histology/*genetics/metabolism/*physiology</t>
  </si>
  <si>
    <t>ATP Binding Cassette Transporter, Subfamily G, Member 2/*antagonists &amp; inhibitors / Antimetabolites, Antineoplastic/adverse effects/*pharmacology / Febuxostat/*pharmacology / Gout Suppressants/*pharmacology / Liver/*drug effects/metabolism / Methotrexate/adverse effects/*pharmacology / Neoplasm Proteins/*antagonists &amp; inhibitors</t>
  </si>
  <si>
    <t>ATP Binding Cassette Transporter, Subfamily G, Member 2/*metabolism / Doxorubicin/*pharmacology / Kidney/drug effects/*metabolism / Organic Cation Transporter 1/*metabolism / Pregnane X Receptor/*metabolism</t>
  </si>
  <si>
    <t>Colorectal cancer is a common malignancy with the third highest incidence and second highest mortality rate among all cancers in the world. Chemotherapy resistance in colorectal cancer is an essential factor leading to the high mortality rate. The ATP-binding cassette (ABC) superfamily G member 2 (ABCG2) confers multidrug resistance (MDR) to a range of chemotherapeutic agents by decreasing their intracellular content. The development of novel ABCG2 inhibitors has emerged as a tractable strategy to circumvent drug resistance. In this study, an ABCG2-knockout colorectal cancer cell line was established to assist inhibitor screening. Additionally, we found that ataxia-telangiectasia mutated (ATM) kinase inhibitor AZ32 could sensitize ABCG2-overexpressing colorectal cancer cells to ABCG2 substrate chemotherapeutic drugs mitoxantrone and doxorubicin by retaining them inside cells. Western blot assay showed that AZ32 did not alter the expression of ABCG2. Moreover, molecule docking analysis predicted that AZ32 stably located in the transmembrane domain of ABCG2. In conclusion, our result demonstrated that AZ32 could potently reverse ABCG2-mediated MDR in colorectal cancer.</t>
  </si>
  <si>
    <t>OBJECTIVES: Methotrexate (MTX) is used as an anchor drug in the treatment of rheumatoid arthritis (RA), although more than a half of the patients with RA require additional treatments. We designed a prospective study involving two medical centers in Japan to examine the association between the expression of MTX-related genes including a drug transporter ATP-binding cassette sub-family G member 2 (ABCG2) gene and the clinical response to MTX in MTX-naive patients with RA. METHODS: The primary endpoint of this study was good response based on the European League Against Rheumatism (EULAR) response criteria by Disease Activity Score using 28-joint count (DAS28). We evaluated the association between the baseline expression of six genes involved in the intracellular pharmacokinetics of MTX, including ABCG2, as well as their temporal changes, and the clinical response at week 12 from the initiation of MTX. RESULTS: Based on the clinical response at 12 weeks after the initiation of MTX, 24 patients were classified into good responders (n = 9) and non-good responders (n = 15; 10 moderate responders and 5 non-responders) groups. A univariate logistic regression analysis of the baseline gene expression levels to predict the EULAR good response at week 12 showed a significant association with ABCG2 expression alone. Furthermore, the rate of baseline expression of ABCG2 mRNA above the cut-off value determined using a receiver operating characteristic curve was higher in good responders than in non-good responders (p = .012). Moreover, ABCG2 expression decreased in almost all good responders, but not in non-good responders, after MTX treatment for 12 weeks (median -76% vs. +41% from baseline, respectively; p = .011). The ABCG2 expression level did not correlate with DAS28 at baseline or week 12. CONCLUSIONS: Our study revealed that good response to MTX is associated with a decrease in the expression of ABCG2 in patients with RA.</t>
  </si>
  <si>
    <t>The promising anticancer drug milciclib potently inhibits cyclin-dependent kinase (CDK) 2 and tropomyosin receptor kinase (TRK) A, and is currently in phase II clinical studies. To characterize factors affecting milciclib pharmacokinetics, we investigated whether milciclib is a substrate of the multidrug efflux and uptake transporters ABCB1 (P-gp), ABCG2 (BCRP), and OATP1A/1B, and the drug-metabolizing enzyme CYP3A, using genetically-modified mouse models and Madin-Darby Canine Kidney (MDCK-II) cells. In vitro, milciclib was transported by mAbcg2, and this was inhibited by the ABCG2 inhibitor Ko143. Upon oral administration of milciclib, its plasma exposure in Abcb1a/1b(-/-), Abcg2(-/-), and Abcb1a/1b;Abcg2(-/-) mice was similar to that found in wild-type mice. Milciclib showed good brain penetration even in wild-type mice (brain-to-plasma ratio of 1.2), but this was further increased by 5.2-fold when both Abcb1 and Abcg2 were ablated, and to a lesser extent in single Abcb1- or Abcg2-deficient mice. Oatp1a/1b deficiency had only a minor impact on the milciclib plasma AUC0-24h and Cmax. The milciclib AUC0-8h increased 1.9-fold in Cyp3a(-/-) mice but decreased only 1.3-fold upon overexpression of human CYP3A4. Thus, ABCB1 and ABCG2 cooperatively limit milciclib brain penetration. The low impact of OATP1 and CYP3A could be clinically favorable for milciclib, reducing the risks of unintended drug-drug interactions or interindividual variation in CYP3A4 activity.</t>
  </si>
  <si>
    <t>The therapeutic induction of senescence is a potential means to treat cancer, primarily acting through the induction of a persistent growth-arrested state in tumors. However, recent studies have indicated that therapy-induced senescence (TIS) in tumor cells allows for the prolonged survival of a subgroup of cells in a dormant state, with the potential to re-enter the cell cycle along with an increased stemness gene expression. Residual cells after TIS with increased cancer stem cell phenotype may have profound implications for tumor aggressiveness and disease recurrence. Herein, we investigated senescence-associated stemness in EpCAM+/CD133+ liver cancer stem cell and EpCAM-/CD133- nonstem cell populations in HuH7 cell line. We demonstrated that treatment with doxorubicin induces senescence in both cell populations, accompanied by a significant increase in the expression of reprogramming genes SOX2, KLF4, and c-MYC as well as liver stemness-related genes EpCAM, CK19, and ANXA3 and the multidrug resistance-related gene ABCG2. Moreover, doxorubicin treatment significantly increased EpCAM + population in nonstem cells indicating senescence-associated reprogramming of nonstem cell population. Also, Wnt/beta-catenin target genes were increased in these cells, while inhibition of this signaling pathway decreased stem cell gene expression. Importantly, Dox-treated EpCAM-/CD133- nonstem cells had increased in vivo tumor-forming ability. In addition, when SASP-CM from Dox-treated cells were applied onto hIPSC-derived hepatocytes, senescence was induced in hepatocytes along with an increased expression of TGF-beta, KLF4, and AXIN2. Importantly, SASP-CM was not able to induce senescence in Hep3B-TR cells, a derivative line rendered resistant to TGF-beta signaling. Furthermore, ELISA experiments revealed that the SASP-CM of Dox-treated cells contain inflammatory cytokines IL8 and IP10. In summary, our findings further emphasize the importance of carefully dissecting the beneficial and detrimental aspects of prosenescence therapy in HCC and support the potential use of senolytic drugs in HCC treatment in order to eliminate adverse effects of TIS.</t>
  </si>
  <si>
    <t>The impact of a compromised blood-brain barrier (BBB) on the drug treatment of intracranial tumors remains controversial. We characterize the BBB integrity in several intracranial tumor models using magnetic resonance imaging, fluorescent dyes, and autoradiography and determine the distribution and efficacy of docetaxel in brain tumors grafted in Abcb1-proficient and Abcb1-deficient mice. Leakiness of the tumor vasculature varies from extensive to absent. Regardless of the extent of leakiness, tumor blood vessels express ATP-binding cassette transporters (Abcb1 and Abcg2). A leaky vasculature results in higher docetaxel tumor levels compared to normal brain. Nevertheless, Abcb1 can reduce drug distribution and efficacy even in leaky models. Thus, BBB leakiness does not ensure the unimpeded access of ATP-binding cassette transporter substrate drugs. Therapeutic responses may be observed, but the full potential of such therapeutics may still be attenuated. Consequently, BBB-penetrable drugs with little to no affinity for efflux transporters are preferred for the treatment of intracranial tumors.</t>
  </si>
  <si>
    <t>Eggshell color is an important characteristic for poultry eggs. Eggs from aged hens usually have poor shell color that is unacceptable for the table egg market. The objective of this study was to examine effects of pigment synthesis and mitochondrial biogenesis on brown eggshell color of aged laying hens. In this trial, 8 hens laying eggs with darker shell color and 8 hens laying eggs with lighter shell color were selected from 300 62-week-old Hy-Line brown-egg laying hens. Results showed that egg weight (P &lt; 0.05), eggshell weight (P &lt; 0.01), protoporphyrin IX (Pp IX) content of the eggshell and the shell gland (P &lt; 0.001), and biliverdin content of the shell gland (P &lt; 0.001) were significantly declined in the light-shell group compared with the dark-shell group. Relative mRNA expression of delta-aminolevulinic acid synthase1 (ALAS1) (P &lt; 0.05), coproporphyrinogen oxidase (P &lt; 0.01), ATP-binding cassette transporter ABCG2 (P &lt; 0.01), and mitochondrial transcription factor A (P &lt; 0.05) was reduced in hens laying lighter brown eggshell. Moreover relative mRNA expression of mitochondrial DNA copy number (P &lt; 0.01), mitochondrial NADH dehydrogenase subunit 4 (P &lt; 0.05), mitochondrial ATP synthase F0 subunit 8 (P &lt; 0.05), and mitochondrial cytochrome c oxidase 1 (P &lt; 0.01) was significantly decreased in the shell gland of the light-shell group. In addition, NAD(+) contents of the shell gland were increased in the dark-shell group (P &lt; 0.01). Brown eggshell depigmentation is a result of decreased Pp IX content in the eggshell and the shell gland. Decreased mitochondrial biogenesis may contribute to the depigmentation of brown eggshell by targeting ALAS1 and ALAS1-mediated Pp IX biosynthesis.</t>
  </si>
  <si>
    <t>The study was designed to explore the effects of Withaferin A (WFA) on hyperuricemia-induced kidney injury and its action mechanism. Potassium oxonate (PO) was employed to establish the hyperuricemic mouse model. The pathological changes of renal tissue were evaluated by hematoxylin-eosin and masson trichrome staining. The levels of creatinine, blood urea nitrogen (BUN), uric acid (UA) and xanthine oxidase (XOD) were detected using corresponding commercial kits. Expressions of collagen-related and apoptosis-associated proteins in renal tissues were, respectively, evaluated by immunofluorescence and western blotting. Cell apoptosis was detected by TUNEL assay, and transporter expressions using western blotting. Followed by WFA, NRK-52E cells were treated with UA before evaluation of apoptosis and fibrosis. Results indicated that WFA ameliorated renal damage, improved kidney function, and decreased levels of creatinine, BUN, UA, and XOD in PO-induced hyperuricemic mice. Furthermore, WFA significantly prevented renal fibrosis and increased the expression of collagen-related proteins. Similarly, WFA markedly inhibited renal apoptosis, accompanied by changes of apoptosis-related proteins. Importantly, expression of transporters responsible for the secretion of organic anion transporter 1 (OAT1), OAT3, ATP-binding cassette subfamily G member 2 (ABCG2) was remarkably enhanced whereas that of urate transporter 1 (URAT1) and glucose transporter 9 (GLUT9) was reduced in renal tissues of mice with hyperuricemia. In vitro study revealed that WFA notably ameliorated UA-induced cell fibrosis and apoptosis. Taken together, WFA improves kidney function by decreasing UA via regulation of XOD and transporter genes in renal tubular cells.</t>
  </si>
  <si>
    <t>Gout is a common type of acute arthritis that results from elevated serum uric acid (SUA) levels. Recent genome-wide association studies (GWASs) have revealed several novel single nucleotide polymorphism (SNPs) associated with SUA levels. Of these, rs10821905 of A1CF and rs1178977 of BAZ1B showed the greatest and the second greatest significant effect size for increasing SUA level in the Japanese population, but their association with gout is not clear. We examined their association with gout using 1411 clinically-defined Japanese gout patients and 1285 controls, and meta-analyzed our previous gout GWAS data to investigate any association with gout. Replication studies revealed both SNPs to be significantly associated with gout (P = 0.0366, odds ratio [OR] with 95% confidence interval [CI]: 1.30 [1.02-1.68] for rs10821905 of A1CF, P = 6.49 x 10(-3), OR with 95% CI: 1.29 [1.07-1.55] for rs1178977 of BAZ1B). Meta-analysis also revealed a significant association with gout in both SNPs (Pmeta = 3.16 x 10(-4), OR with 95% CI: 1.39 [1.17-1.66] for rs10821905 of A1CF, Pmeta = 7.28 x 10(-5), OR with 95% CI 1.32 [1.15-1.51] for rs1178977 of BAZ1B). This study shows the first known association between SNPs of A1CF, BAZ1B and clinically-defined gout cases in Japanese. Our results also suggest a shared physiological/pathophysiological background between several populations, including Japanese, for both SUA increase and gout susceptibility. Our findings will not only assist the elucidation of the pathophysiology of gout and hyperuricemia, but also suggest new molecular targets.</t>
  </si>
  <si>
    <t>In Alzheimer's disease (AD), several studies have reported blood-brain barrier (BBB) breakdown with compromised function. P-glycoprotein (P-gp) and breast cancer resistance protein (BCRP) are transport proteins localized at the BBB luminal membrane and play an important role in the clearance of amyloid-beta (Abeta). The purpose of this study was to investigate the effect of pharmacological inhibition of Abeta efflux transporters on BBB function and Abeta accumulation and related pathology. Recently, we have developed an in vitro high-throughput screening assay to screen for compounds that modulate the integrity of a cell-based BBB model, which identified elacridar as a disruptor of the monolayer integrity. Elacridar, an investigational compound known for its P-gp and BCRP inhibitory effect and widely used in cancer research. Therefore, it was used as a model compound for further evaluation in a mouse model of AD, namely TgSwDI. TgSwDI mouse is also used as a model for cerebral amyloid angiopathy (CAA). Results showed that P-gp and BCRP inhibition by elacridar disrupted the BBB integrity as measured by increased IgG extravasation and reduced expression of tight junction proteins, increased amyloid deposition due to P-gp, and BCRP downregulation and receptor for advanced glycation end products (RAGE) upregulation, increased CAA and astrogliosis. Further studies revealed the effect was mediated by activation of NF-kappaB pathway. In conclusion, results suggest that BBB disruption by inhibiting P-gp and BCRP exacerbates AD pathology in a mouse model of AD, and indicate that therapeutic drugs that inhibit P-gp and BCRP could increase the risk for AD.</t>
  </si>
  <si>
    <t>OBJECTIVES: Previous studies showed overexpression of ABCG2 in a variety of tumor tissues, which could potentially indicate the probability of chemotherapy resistance. This study aimed to reveal the role of ABCG2 in the development of chemotherapy resistance and the prognosis of osteosarcoma (OS). METHODS: Sixty-eight OS patients were included in this study. Tumor tissues were collected for each patient during surgery. DOX-resistant OS cell lines were induced by consecutive exposure of gradually increasing concentration of DOX to the parental cell lines. Lentivirus was used for the knockdown of ABCG2 in OS cells. Cells were treated with the gradient concentration of DOX, and the viability was assessed by CCK8 assay. Total RNA was isolated from the tumor tissues or tumor cells, and the expression of ABCG2 was analyzed by qPCR. The relationship between ABCG2 expression and clinicopathological characteristics of the patients was analyzed using Student's t test or the Chi-square test. The overall survival time was calculated by the Kaplan-Meier method and analyzed by the log-rank test. p &lt; 0.05 was considered statistically significant. RESULTS: DOX-resistant OS cells were successfully established through continuous exposure to DOX. Forty-eight hours after DOX exposure, the IC 50 value of DOX-resistant HOS cells and DOX-resistant U2OS was 3.5 muM and 3.25 muM, respectively. By contrast, those of the untreated HOS and U2OS cells were 1.15 muM and 0.93 muM, respectively (p &lt; 0.01). The mRNA expression level of ABCG2 was significantly increased in DOX-resistant cell lines. The CCK-8 assay showed that the DOX-resistant HOS cells and DOX-resistant U2OS cells transfected with ShABCG2 were more sensitive to the DOX treatment than those transfected with ShCtrl. Analysis of gene expression in OS tissues showed remarkably higher expression of ABCG2 as compared with adjacent normal tissues (p &lt; 0.01). Patients with high expression level of ABCG2 had obviously decreased overall survival time than the patients with normal expression (p &lt; 0.01). CONCLUSIONS: ABCG2 expression level was significantly associated with the resistance to chemotherapy and the overall survival of OS patients. ABCG2 may be a promising therapeutic target for OS patients.</t>
  </si>
  <si>
    <t>Laryngeal squamous cell carcinoma (LSCC) is the second most common malignancy of the head and neck region in the USA with a declining 5-year survival rate. Paclitaxel resistance of tumors including LSCC still stands as a vital cause for poor clinical outcome in patients. In the current study, our aim was to explore the expressions of ATP-binding cassette transporters and stemness associated genes in human epithelial type 2 (Hep-2) cells with paclitaxel resistance. Resistant cells were developed via treatment with increasing doses of paclitaxel to acquire four sub-lines resistant to one-, two-, four-, and eightfold concentrations of paclitaxel (1x, 2x, 4x, 8x). Then, we profiled the expressions of ten selected ABC transporters (ABCA5, ABCB1, ABCB6, ABCC1, ABCC2, ABCC3, ABCC5, ABCC10, ABCF2, and ABCG2) and four stem cell markers (SOX2, OCT4, KLF, and CXCR4) using quantitative real time polymerase chain reaction in paclitaxel resistant cells to look for a link between these markers and chemoresistance. We demonstrated that ABCB1 and ABCG2 expressions gradually elevated and reached a maximum level in Taxol 8x cells. Considering stem cell markers, KLF4 expression elevated significantly, as soon as parental cells acquired resistance to the lowest dose of paclitaxel and its expression elevated stepwise. Expression levels of other tested ATP-binding cassette transporters and stem cell markers also elevated, although at different steps of paclitaxel resistance acquisition. Our findings suggest that higher expressions of ABCB1, ABCG2, and KLF4 might be considered as putative indicators for paclitaxel resistance in LSCC patients.</t>
  </si>
  <si>
    <t>OTS964 is a potent T-LAK cell-originated protein kinase (TOPK) inhibitor. Herein, we investigated the interaction of OTS964 and multidrug resistance (MDR)-associated ATP-binding cassette sub-family G member 2 (ABCG2). The cell viability assay indicated that the effect of OTS964 is limited in cancer drug-resistant and transfected cells overexpressing ABCG2. We found that the known ABCG2 transporter inhibitor has the ability to sensitize ABCG2-overexpressing cells to OTS964. In mechanism-based studies, OTS964 shows inhibitory effect on the efflux function mediated by ABCG2, and in turn, affects the pharmacokinetic profile of other ABCG2 substrate-drugs. Furthermore, OTS964 upregulates ABCG2 protein expression, resulting in enhanced resistance to ABCG2 substrate-drugs. The ATPase assay demonstrated that OTS964 stimulates ATPase activity of ABCG2 in a concentration-dependent manner. The computational molecular docking analysis combined with results from ATPase assay suggested that OTS964 interacts with drug-binding pocket of ABCG2 and has substrate-like behaviors. Thus, OTS964 is an MDR-susceptible agent due to its interactions with ABCG2, and overexpression of ABCG2 transporter may attenuate its therapeutic effect in cancer cells.</t>
  </si>
  <si>
    <t>ATP-binding cassette (ABC) superfamily comprises membrane transporters that power the active transport of substrates across biological membranes. These proteins harness the energy of nucleotide binding and hydrolysis to fuel substrate translocation via an alternating-access mechanism. The primary structural blueprint is relatively conserved in all ABC transporters. A transport-competent ABC transporter is essentially made up of two nucleotide-binding domains (NBDs) and two transmembrane domains (TMDs). While the NBDs are conserved in their primary sequence and form at their interface two nucleotide-binding sites (NBSs) for ATP binding and hydrolysis, the TMDs are variable among different families and form the translocation channel. Transporters catalyzing the efflux of substrates from the cells are called exporters. In humans, they range from A to G subfamilies, with the B, C and G subfamilies being involved in chemoresistance. The recently elucidated structures of ABCG5/G8 followed by those of ABCG2 highlighted a novel structural fold that triggered extensive research. Notably, suppressor genetics in the orthologous yeast Pleiotropic Drug Resistance (PDR) subfamily proteins have pointed to a crosstalk between TMDs and NBDs modulating substrate export. Considering the structural information provided by their neighbors from the G subfamily, these studies provide mechanistic keys and posit a functional role for the non-hydrolytic NBS found in several ABC exporters. The present chapter provides an overview of structural and functional aspects of ABCG proteins with a special emphasis on the yeast PDR systems.</t>
  </si>
  <si>
    <t>TAK-243 is a first-in-class inhibitor of ubiquitin-like modifier activating enzyme 1 that catalyzes ubiquitin activation, the first step in the ubiquitylation cascade. Based on its preclinical efficacy and tolerability, TAK-243 has been advanced to phase I clinical trials in advanced malignancies. Nonetheless, the determinants of TAK-243 sensitivity remain largely unknown. Here, we conducted a genome-wide CRISPR/Cas9 knockout screen in acute myeloid leukemia (AML) cells in the presence of TAK-243 to identify genes essential for TAK-243 action. We identified BEN domain-containing protein 3 (BEND3), a transcriptional repressor and a regulator of chromatin organization, as the top gene whose knockout confers resistance to TAK-243 in vitro and in vivo. Knockout of BEND3 dampened TAK-243 effects on ubiquitylation, proteotoxic stress, and DNA damage response. BEND3 knockout upregulated the ATP-binding cassette efflux transporter breast cancer resistance protein (BCRP; ABCG2) and reduced the intracellular levelsof TAK-243. TAK-243 sensitivity correlated with BCRP expression in cancer cell lines of different origins. Moreover, chemical inhibition and genetic knockdown of BCRP sensitized intrinsically resistant high-BCRP cells to TAK-243. Thus, our data demonstrate that BEND3 regulates the expression of BCRP for which TAK-243 is a substrate. Moreover, BCRP expression could serve as a predictor of TAK-243 sensitivity.</t>
  </si>
  <si>
    <t>The ATP-binding cassette transporter ABCG2 mediates the efflux of several chemotherapeutic drugs, contributing to the development of multidrug resistance (MDR) in many cancers. The most promising strategy to overcome ABCG2-mediated MDR is the use of specific inhibitors. Despite many efforts, the identification of new potent and specific ABCG2 inhibitors remains urgent. In this study, a structural optimization of indeno[1,2-b]indole was performed and a new generation of 18 compounds was synthesized and tested as ABCG2 inhibitors. Most compounds showed ABCG2 inhibition with IC50 values below 0.5 microM. The ratio between cytotoxicity (IG50) and ABCG2 inhibition potency (IC50) was used to identify the best inhibitors. In addition, it was observed that some indeno[1,2-b]indole derivatives produced complete inhibition, while others only partially inhibited the transport function of ABCG2. All indeno[1,2-b]indole derivatives are not transported by ABCG2, and even the partial inhibitors are able to fully chemosensitize cancer cells overexpressing ABCG2. The high affinity of these indeno[1,2-b]indole derivatives was confirmed by the strong stimulatory effect on ABCG2 ATPase activity. These compounds did not affect the binding of conformation-sensitive antibody 5D3 binding, but stabilized the protein structure, as revealed by the thermostabilization assay. Finally, a docking study showed the indeno[1,2-b]indole derivatives share the same binding site as the substrate estrone-3-sulfate.</t>
  </si>
  <si>
    <t>Muscari comosum L. bulbs are commonly used as food in South Italy and also in folk medicine. By evaluating in vitro antioxidant activity and biological activities of their aqueous and methanol extracts, we shed light on the potential role, including both the nutraceutical and health benefits, of this plant. Total polyphenol content (TPC) and total flavonoid content (TFC) were evaluated by the Folin-Ciocalteu method and by the aluminum chloride method, respectively. Antioxidant activity was investigated by three in vitro assays and relative antioxidant capacity index (RACI) was calculated to compare results obtained by different tests. The extracts were tested to evaluate their possible involvement in redox homeostasis, using the human hepatoma (HepG2) cell line used as model. The extracts exhibited concentration/solvent dependent radical scavenging activity, as well as dysregulation of some genes involved in redox pathways by promoting Nrf2, SOD-2, GPX1, ABCC6 and ABCG2 expression. NMR metabolomics analysis suggests that HepG2 cells treated with Muscari comosum extracts experience changes in some metabolites involved in various metabolic pathways.</t>
  </si>
  <si>
    <t>Directed intercellular movement of diverse small molecules, including metabolites, signal molecules and xenobiotics, is a key feature of multicellularity. Networks of small molecule transporters (SMTs), including several ATP Binding Cassette (ABC) transporters, are central to this process. While small molecule transporters are well described in differentiated organs, little is known about their patterns of expression in early embryogenesis. Here we report the pattern of ABC-type SMT expression and activity during the early development of sea urchins. Of the six major ABCs in this embryo (ABCB1, -B4, -C1, -C4, -C5 and -G2), three expression patterns were observed: 1) ABCB1 and ABCC1 are first expressed ubiquitously, and then become enriched in endoderm and ectoderm-derived structures. 2) ABCC4 and ABCC5 are restricted to a ring of mesoderm in the blastula and ABCC4 is later expressed in the coelomic pouches, the embryonic niche of the primordial germ cells. 3) ABCB4 and ABCG2 are expressed exclusively in endoderm-fated cells. Assays with fluorescent substrates and inhibitors of transporters revealed a ring of ABCC4 efflux activity emanating from ABCC4(+) mesodermal cells. Similarly, ABCB1 and ABCB4 efflux activity was observed in the developing gut, prior to the onset of feeding. This study reveals the early establishment of unique territories of small molecule transport during embryogenesis. A pattern of ABCC4/C5 expression is consistent with signaling functions during gut invagination and germ line development, while a later pattern of ABCB1/B4 and ABCG2 is consistent with roles in the embryonic gut. This work provides a conceptual framework with which to examine the function and evolution of SMT networks and to define the specific developmental pathways that drive the expression of these genes.</t>
  </si>
  <si>
    <t>INTRODUCTION: Interindividual differences in drug response are a frequent clinical challenge partly due to variation in pharmacokinetics. ATP-binding cassette (ABC) transporters are crucial determinants of drug disposition. They are subject of gene regulation and drug-interaction; however, it is still under debate to which extend genetic variants in these transporters contribute to interindividual variability of a wide range of drugs. AREAS COVERED: This review discusses the current literature on the impact of genetic variants in ABCB1, ABCG2 as well as ABCC1, ABCC2, and ABCC3 on pharmacokinetics and drug response. The aim was to evaluate if results from recent studies would increase the evidence for potential clinically relevant pharmacogenetic effects. EXPERT OPINION: Although enormous efforts have been made to investigate effects of ABC transporter genotypes on drug pharmacokinetics and response, the majority of studies showed only weak if any associations. Despite few unique results, studies mostly failed to confirm earlier findings or still remained inconsistent. The impact of genetic variants on drug bioavailability is only minor and other factors regulating the transporter expression and function seem to be more critical. In our opinion, the findings on the so far investigated genetic variants in ABC efflux transporters are not suitable as predictive biomarkers.</t>
  </si>
  <si>
    <t>In the search for novel, highly potent, and nontoxic adjuvant chemotherapeutics to resolve the major issue of ABC transporter-mediated multidrug resistance (MDR), pyrimidines were discovered as a promising compound class of modern ABCG2 inhibitors. As ABCG2-mediated MDR is a major obstacle in leukemia, pancreatic carcinoma, and breast cancer chemotherapy, adjuvant chemotherapeutics are highly desired for future clinical oncology. Very recently, docking studies of one of the most potent reversers of ABCG2-mediated MDR were reported and revealed a putative second binding pocket of ABCG2. Based on this (sub)pocket, a series of 16 differently 6-substituted 4-anilino-2-phenylpyrimidines was designed and synthesized to explore the potential increase in inhibitory activity of these ABCG2 inhibitors. The compounds were assessed for their influence on the ABCG2-mediated pheophorbide A transport, as well as the ABCB1- and ABCC1-mediated transport of calcein AM. They were additionally evaluated in MDR reversal assays to determine their half-maximal reversal concentration (EC50). The 6-substitution did not only show increased toxicity against ABCG2-overexpressing cells in combination with SN-38 but also a negative influence on cell viability in general. Nevertheless, several candidates had EC50 values in the low double-digit nanomolar concentration range, qualifying them as some of the most potent reversers of ABCG2-mediated MDR. In addition, five novel multitarget ABCB1, ABCC1, and ABCG2 inhibitors were discovered, four of them exerting their inhibitory power against the three stated transporters at least in the single-digit micromolar concentration range.</t>
  </si>
  <si>
    <t>The emergence of multidrug resistance (MDR) is one of the main factors that impair therapeutic outcome in cancer therapy. Among all the factors that contribute to MDR, overexpression of ABCG2 transporter has been described as a key factor. GSK1070916 is a potent Aurora kinase inhibitor with broad anticancer effects. The robust efficacy shown in preclinical studies allowed the drug progress to clinical investigation. However, the potential mechanisms of acquired resistance to GSK1070916 remain inconclusive. Since several Aurora kinase inhibitors were reported to be transported substrates of ABCG2, we aimed to identify the potential interaction of GSK1070916 with ABCG2. Our data showed that ABCG2-overexpressing cells demonstrated high resistance-fold to GSK1070916 compared to the parental cells. In addition, combination of GSK1070916 with an ABCG2 inhibitor was able to restore its sensitivity. The multicellular tumor spheroid assay supported this finding by demonstrating attenuated growth inhibition in ABCG2-overexpressing tumor spheroids. In addition, the ABCG2 ATPase assay and computational modeling suggested that GSK1070916 could bind to ABCG2 substrate-binding site. The HPLC assay provided another direct evidence that ABCG2-overexpressing cells showed attenuated intracellular accumulation of GSK1070916, and such phenomenon was abolished by Ko143, a known ABCG2 inhibitor. Furthermore, GSK1070916 was able to hinder the efflux activity of ABCG2, indicating possible drug-drug interactions with other ABCG2 substrate drugs. In summary, we revealed that overexpression of ABCG2 can cause GSK1070916 resistance in cancer cells. The combination of an ABCG2 inhibitor with GSK1070916 may be a rational strategy to overcome the drug resistance and should be considered for clinical investigation.</t>
  </si>
  <si>
    <t>During the COVID-19 pandemic, several repurposed drugs have been proposed to alleviate the major health effects of the disease. These drugs are often applied with analgesics or non-steroid anti-inflammatory compounds, and co-morbid patients may also be treated with anticancer, cholesterol-lowering, or antidiabetic agents. Since drug ADME-tox properties may be significantly affected by multispecific transporters, in this study, we examined the interactions of the repurposed drugs with the key human multidrug transporters present in the major tissue barriers and strongly affecting the pharmacokinetics. Our in vitro studies, using a variety of model systems, explored the interactions of the antimalarial agents chloroquine and hydroxychloroquine; the antihelmintic ivermectin; and the proposed antiviral compounds ritonavir, lopinavir, favipiravir, and remdesivir with the ABCB1/Pgp, ABCG2/BCRP, and ABCC1/MRP1 exporters, as well as the organic anion-transporting polypeptide (OATP)2B1 and OATP1A2 uptake transporters. The results presented here show numerous pharmacologically relevant transporter interactions and may provide a warning on the potential toxicities of these repurposed drugs, especially in drug combinations at the clinic.</t>
  </si>
  <si>
    <t>BACKGROUND: Many people infected with hepatitis C virus have comorbidities, including hypercholesterolemia, that are treated with statins. In this study, we evaluated the drug-drug interaction potential of the hepatitis C virus inhibitors elbasvir (EBR) and grazoprevir (GZR) with statins. Pitavastatin, rosuvastatin, pravastatin, and atorvastatin are substrates of organic anion-transporting polypeptide 1B, whereas rosuvastatin and atorvastatin are also breast cancer resistance protein substrates. METHODS: Three open-label, phase I clinical trials in healthy adults were conducted with multiple daily doses of oral GZR or EBR/GZR and single oral doses of statins. Trial 1: GZR 200 mg plus pitavastatin 10 mg. Trial 2: Part 1, GZR 200 mg plus rosuvastatin 10 mg, then EBR 50 mg/GZR 200 mg plus rosuvastatin 10 mg; Part 2, EBR 50 mg/GZR 200 mg plus pravastatin 40 mg. Trial 3: EBR 50 mg/GZR 200 mg plus atorvastatin 10 mg. RESULTS: Neither GZR nor EBR pharmacokinetics were meaningfully affected by statins. Coadministration of EBR/GZR did not result in clinically relevant changes in the exposure of pitavastatin or pravastatin. However, EBR/GZR increased exposure to rosuvastatin (126%) and atorvastatin (94%). Coadministration of statins plus GZR or EBR/GZR was generally well tolerated. CONCLUSIONS: Although statins do not appreciably affect EBR or GZR pharmacokinetics, EBR/GZR can impact the pharmacokinetics of certain statins, likely via inhibition of breast cancer resistance protein but not organic anion-transporting polypeptide 1B. Coadministration of EBR/GZR with pitavastatin or pravastatin does not require adjustment of either dose of statin, whereas the dose of rosuvastatin and atorvastatin should be decreased when coadministered with EBR/GZR.</t>
  </si>
  <si>
    <t>The A3B-type Lactosome comprised of poly(sarcosine)3-block-poly(l-lactic acid), a biocompatible and biodegradable polymeric nanomicelle, was reported to accumulate in tumors in vivo via the enhanced permeability and retention (EPR) effect. Recently, the cellular uptake of Lactosome particles was enhanced through the incorporation of a cell-penetrating peptide (CPP), L7EB1. However, the ability of Lactosome as a drug delivery carrier has not been established. Herein, we have developed a method to conjugate the A3B-type Lactosome with ATP-binding cassette transporter G2 (ABCG2) siRNA for inducing in vitro apoptosis in the cancer cell lines PANC-1 and NCI-H226. The L7EB1 peptide facilitates the cellular uptake efficiency of Lactosome but does not deliver siRNA into cytosol. To establish the photoinduced cytosolic dispersion of siRNA, a photosensitizer loaded L7EB1-Lactosome was prepared, and the photosensitizer 5,10,15,20-tetra-kis(pentafluorophenyl)porphyrin (TPFPP) showed superiority in photoinduced cytosolic dispersion. We exploited the combined effects of enhanced cellular uptake by L7EB1 and photoinduced endosomal escape by TPFPP to efficiently deliver ABCG2 siRNA into the cytosol for gene silencing. Moreover, the silencing of ABCG2, a protoporphyrin IX (PpIX) transporter, also mediated photoinduced cell death via 5-aminolevulinic acid (ALA)-mediated PpIX accumulated photodynamic therapy (PDT). The synergistic capability of the L7EB1/TPFPP/siRNA-Lactosome complex enabled both gene silencing and PDT.</t>
  </si>
  <si>
    <t>Type 2 diabetes mellitus (T2DM) is one of the most common multifactorial diseases and several membrane transporters are involved in its development, complications and treatment. We have recently developed a flow-cytometry assay panel for the quantitative determination of red cell membrane protein levels with potential relevance in diseases. Here we report a detailed phenotypic analysis of a medium scale, clinically based study on the expression of T2DM-related membrane proteins, the GLUT1, GLUT3, MCT1, URAT1, ABCA1, ABCG2 and the PMCA4 transporters in erythrocytes. By comparing age-matched control subjects and three groups of T2DM patients (recently diagnosed, successfully managed, and patients with disease-related complications), we found significant differences in the membrane expression levels of the transporters in these groups. This is a first detailed analysis of T2DM related alterations in erythrocyte membrane transporter protein levels, and the results suggest significant changes in some of the transporter expression levels in various patient groups. By performing a further, more detailed analysis of the clinical and molecular biology parameters, these data may serve as a basis of establishing new, personalized diagnostic markers helping the prevention and treatment of type 2 diabetes.</t>
  </si>
  <si>
    <t>Objective: The expression and function of platinum transporters affect drug tissue concentration and therapeutic effects. We had previously characterized functional variant of platinum intake transporter SLC31A1 gene. We aimed to investigate the association of platinum efflux transporter gene ABCG2 polymorphism and combined ABCG2 and SLC31A1 polymorphisms with clinical outcomes of NSCLC patients receiving platinum-based chemotherapy. Methods: We genotyped thirteen tagging and functional SNPs of ABCG2 in 1004 patients, and assessed their association with response, toxicity and survival using unconditional logistic regression and Cox proportional hazards regression analyses respectively. Results: Nonsynonymous rs2231142 (odds ratio [OR] 2.07; 95 % confidence interval [CI] 1.26-3.63), rs1871744 (OR 0.60; 95 % CI 0.42-0.87) and their haplotype and diplotype were associated with objective response. Rs4148157 was associated with shorter overall survival (Log-rank P = 0.002; hazard ratio [HR] 1.22; 95 % CI 1.05-1.42). Furthermore, the combined SLC31A1 rs2233914 and ABCG2 rs1871744 genotype was significantly associated with poor response (OR 0.31; 95 % CI 0.17-0.56; P interaction = 0.003). And the combined genotypes of the functional rs10759637 of SLC31A1 and the nonsynonymous rs2231142 (Log-rank P = 5.20x10(-5); HR 1.47; 95 % CI 1.19-1.81; P interaction = 0.007) or linked rs4148157 of ABCG2 were significantly associated with poor survival. Conclusion: This study reveals divergent association of ABCG2 polymorphism with response and survival of NSCLC patients receiving platinum-based chemotherapy, demonstrates the combined effects of functional variants of ABCG2 and SLC31A1 on clinical outcomes, and highlights pharmacogenetic relevance of platinum transporter genes interaction.</t>
  </si>
  <si>
    <t>Leukemia stem cells (LSCs), which evade standard chemotherapy, may lead to chemoresistance and disease relapse. The overexpression of ATPbinding cassette subfamily G member 2 (ABCG2) is an important determinant of drug resistance in LSCs and it can serve as a marker for LSCs. Targeting ABCG2 is a potential strategy to selectively treat and eradicate LSCs, and, hence, improve leukemia therapy. Tucatinib (Irbinitinib) is a novel tyrosine kinase inhibitor, targeting ErbB family member HER2, and was approved by the Food and Drug Administration in April 2020, and in Switzerland in May 2020 for the treatment of HER2positive breast cancer. In the present study, the results demonstrated that tucatinib significantly improved the efficacy of conventional chemotherapeutic agents in ABCG2overexpressing leukemia cells and primary leukemia blast cells, derived from patients with leukemia. In addition, tucatinib markedly decreased the proportion of leukemia stem celllike side population (SP) cells. In SP cells, isolated from leukemia cells, the intracellular accumulation of Hoechst 33342, which is an ABCG2 substrate, was significantly elevated by tucatinib. Furthermore, tucatinib notably inhibited the efflux of [3H]mitoxantrone and, hence, there was a higher level of [3H]mitoxantrone in the HL60/ABCG2 cell line. The result from the ATPase assay revealed that tucatinib may interact with the drug substratebinding site and stimulated ATPase activity of ABCG2. However, the protein expression level and cellular location of ABCG2 were not affected by tucatinib treatment. Taken together, these data suggested that tucatinib could sensitize conventional chemotherapeutic agents, in ABCG2overexpressing leukemia cells and LSCs, by blocking the pump function of the ABCG2 protein. The present study revealed that combined treatment with tucatinib and conventional cytotoxic agents could be a potential therapeutic strategy in ABCG2positive leukemia.</t>
  </si>
  <si>
    <t>Camostat mesylate, a potent inhibitor of the human transmembrane protease, serine 2 (TMPRSS2), is currently under investigation for its effectiveness in COVID-19 patients. For its safe application, the risks of camostat mesylate to induce pharmacokinetic drug-drug interactions with co-administered drugs should be known. We therefore tested in vitro the potential inhibition of important efflux (P-glycoprotein (P-gp, ABCB1), breast cancer resistance protein (BCRP, ABCG2)), and uptake transporters (organic anion transporting polypeptides OATP1B1, OATP1B3, OATP2B1) by camostat mesylate and its active metabolite 4-(4-guanidinobenzoyloxy)phenylacetic acid (GBPA). Transporter inhibition was evaluated using fluorescent probe substrates in transporter over-expressing cell lines and compared to the respective parental cell lines. Moreover, possible mRNA induction of pharmacokinetically relevant genes regulated by the nuclear pregnane X receptor (PXR) and aryl hydrocarbon receptor (AhR) was analysed in LS180 cells by quantitative real-time PCR. The results of our study for the first time demonstrated that camostat mesylate and GBPA do not relevantly inhibit P-gp, BCRP, OATP1B1 or OATP1B3. Only OATP2B1 was profoundly inhibited by GBPA with an IC50 of 11 muM. Induction experiments in LS180 cells excluded induction of PXR-regulated genes such as cytochrome P450 3A4 (CYP3A4) and ABCB1 and AhR-regulated genes such as CYP1A1 and CYP1A2 by camostat mesylate and GBPA. Together with the summary of product characteristics of camostat mesylate indicating no inhibition of CYP1A2, 2C9, 2C19, 2D6, and 3A4 in vitro, our data suggest a low potential of camostat mesylate to act as a perpetrator in pharmacokinetic drug-drug interactions. Only inhibition of OATP2B1 by GBPA warrants further investigation.</t>
  </si>
  <si>
    <t>Side Population (SP) cells are the small pool of CSC like progenitor cells, which are drug resistant and recapitulate tumor generation. The occurrence of SP cells is the major inference for attaining a better treatment and improved patient survival. In this work, we have isolated 6% SP cells from a high grade ovarian carcinoma. Our functional characterization of SP cells revealed that elevated ABCG2 and anti-apoptotic factors contribute to chemoresistance and increased life span of SP cells. Further, the overexpression of surface antigens, such as CD133 and CD117 in SP cells, are the key driving forces for high clonogenic and invasion properties of SP cells. More importantly, we found by RT-PCR aberrant activation and upregulation of Wnt/ beta-catenin and its downstream targeting genes, such as DKK1 and AXIN2 in SP cells. These findings suggest that development of new anticancer drugs which target Wnt/beta-catenin signaling might effectively exterminate the SP cells and aid in disease free survival.</t>
  </si>
  <si>
    <t>PURPOSE: The association between the pharmacokinetics and pharmacodynamics of regorafenib, a multiple tyrosine kinase inhibitor, remains unclear. This study assessed the trough plasma concentrations (Ctrough) of regorafenib and its N-oxide (M2) and N-oxide/desmethyl (M5) metabolites, and evaluated the associations among these levels, adverse events, and pharmacokinetic-related genetic polymorphisms in patients with metastatic colorectal cancer. METHODS: The Ctrough levels of regorafenib and its metabolites were assessed in a single-center, prospective, observational study, 7 days after the initial treatment. The correlation between those values and adverse events was then examined. In addition, the genetic polymorphisms of ABCG2, SLCO1B1, and UGT1A9 were determined and evaluated for associations with the levels of regorafenib, M2, and M5. RESULTS: We analyzed 43 patients who received regorafenib 40-120 mg/day; among them, 35 patients started at 120 mg/day. With regard to bilirubin increase, the Ctrough values of regorafenib were significantly higher in the group with grade &gt;/= 2 than in groups with grades 0 and 1 (p = 0.010). The M5 Ctrough levels were significantly associated with the severity of hypertension or rash (p &lt; 0.05). In a multivariate analysis, the M5 Ctrough values and age were significant predictors of severe rash. Lastly, significant differences were noted in the M5 concentration-to-dose ratio values between the patients with ABCG2 421A/A and ABCG2 421C/A or C/C polymorphisms (p = 0.035). CONCLUSION: This study showed that the Ctrough of regorafenib was associated with bilirubin increase, and also clarified for the first time that the Ctrough of M5 was significantly correlated with hypertension and severe rash.</t>
  </si>
  <si>
    <t>Proper targeting of the urate and xenobiotic transporter ATP-binding transporter subfamily G member 2 (ABCG2) to the plasma membrane (PM) is essential for its normal function. The naturally occurring Q141K and M71V polymorphisms in ABCG2, associated with gout and hyperuricemia, affect the cellular routing of the transporter, rather than its transport function. The cellular localization of ABCG2 variants was formerly studied by immunolabeling, which provides information only on the steady-state distribution of the protein, leaving the dynamics of its cellular routing unexplored. In the present study, we assessed in detail the trafficking of the wild-type, M71V-, and Q141K-ABCG2 variants from the endoplasmic reticulum (ER) to the cell surface using a dynamic approach, the so-called Retention Using Selective Hooks (RUSH) system. This method also allowed us to study the kinetics of glycosylation of these variants. We found that the fraction of Q141K- and M71V-ABCG2 that passes the ER quality control system is only partially targeted to the PM; a subfraction is immobile and retained in the ER. Surprisingly, the transit of these variants through the Golgi apparatus (either the appearance or the exit) was unaffected; however, their PM delivery beyond the Golgi was delayed. In addition to identifying the specific defects in the trafficking of these ABCG2 variants, our study provides a novel experimental tool for studying the effect of drugs that potentially promote the cell surface delivery of mutant or polymorphic ABCG2 variants with impaired trafficking.</t>
  </si>
  <si>
    <t>AIM: Pemetrexed, a new generation antifolate drug, has been approved for the treatment of locally advanced or metastatic breast cancer. However, factors affecting its efficacy and resistance have not been fully elucidated yet. ATP-binding cassette (ABC) transporters are predictors of prognosis as well as of adverse effects of several xenobiotics. This study was designed to explore whether ABC transporters affect pemetrexed resistance and can contribute to the optimization of breast cancer treatment regimen. METHODS: First, we measured the expression levels of ABC transporter family members in cell lines. Subsequently, we assessed the potential role of ABC transporters in conferring resistance to pemetrexed in primary breast cancer cells isolated from 34 breast cancer patients and the role of ABCC5 in mediating pemetrexed transport and apoptotic pathways in MCF-7 cells. Finally, the influence of ABCC5 expression on the therapeutic effect of pemetrexed was evaluated in an in vivo xenograft mouse model of breast cancer. RESULTS: The expression levels of ABCC2, ABCC4, ABCC5, and ABCG2 significantly increased in the pan-resistant cell line, and the ABCC5 level in the MCF-7-ADR cell line was 5.21 times higher than that in the control group. ABCC5 expression was inversely correlated with pemetrexed sensitivity (IC50, r = 0.741; p &lt; 0.001) in breast cancer cells derived from 34 patients. Furthermore, we found that the expression level of ABCC5 influenced the efflux and cytotoxicity of pemetrexed in MCF-7 cells, with IC50 values of 0.06 and 0.20 mug/mL in ABCC5 knockout and over-expression cells, respectively. In the in vivo study, we observed that ABCC5 affected the sensitivity of pemetrexed in breast tumor-bearing mice, and the tumor volume was much larger in the ABCC5-overexpressing group than in the control group when compared with their own initial volumes (2.7-fold vs. 1.3-fold). CONCLUSIONS: Our results indicated that ABCC5 expression was associated with pemetrexed resistance in vitro and in vivo, and it may serve as a target or biomarker for the optimization of pemetrexed regimen in breast cancer treatment.</t>
  </si>
  <si>
    <t>BACKGROUND: Excessive weight gain affects some HIV-positive individuals prescribed dolutegravir-containing regimens. Mechanisms underlying such weight gain are unknown. SETTING: Data and DNA from antiretroviral therapy-naive participants who were randomized to initiate dolutegravir with emtricitabine plus either tenofovir alafenamide (TAF) or tenofovir disoproxil fumarate (TDF) in the ADVANCE study (NCT03122262) were used to characterize associations between human genetic polymorphisms and magnitude of weight gain. METHODS: Associations with percent weight gain from baseline to week 48 were assessed using multivariable linear regression models. Primary analyses a priori considered 59 polymorphisms and 10 genes of potential relevance to dolutegravir, TAF, or TDF pharmacokinetics. We also explored genome-wide associations. RESULTS: Among the 314 (92%) of 340 dolutegravir recipients who were successfully genotyped, 160 (47%) and 154 (45%) were randomized to TAF/emtricitabine and TDF/emtricitabine, respectively. In target gene analyses, the lowest P-values for the dolutegravir and tenofovir groups were ABCG2 rs4148149 (P = 7.0 x 10-4) and ABCC10 rs67861980 (P = 1.0 x 10-2), respectively, which were not significant after correction for multiple testing. In genome-wide analyses, the lowest P-values were rs7590091 in TMEM163 (P = 3.7 x 10-8) for dolutegravir, rs17137701 in LOC105379130 (P = 6.4 x 10-8) for TAF, and rs76771105 in LOC105371716 (P = 9.7 x 10-8) for TDF. CONCLUSIONS: Among South African participants in a randomized clinical trial of dolutegravir plus either TAF/emtricitabine or TDF/emtricitabine, we identified several potential genetic associations with weight gain. Only TMEM163 rs7590091 withstood correction for multiple testing. These associations warrant replication in other cohorts.</t>
  </si>
  <si>
    <t>BACKGROUND: ATP-Binding Cassette subfamily G member 2 (ABCG2) is a semi-transport protein that plays a key role in human diseases, including bladder cancer and lung cancer, and may be resistant to chemotherapy drugs. OBJECTIVE: The present study aimed to determine the role and underlying mechanisms of breast cancer resistance protein (ABCG2) in breast cancer. To study the reversal effect of inhibiting ABCG2 expression on the drug resistance of breast cancer cells, and provide new ideas for gene targeted therapy of breast cancer. METHODS: The structure and genomic alterations of ABCG2 were systematically investigated using GeneCards and cBioPortal to reveal the genetic alterations (including amplification and deep deletions) of ABCG2. We performed the correlation between ABCG2 expression and clinicopathological parameters using the data in bc-GenExMiner 4.4. Then, the protein-protein interaction and functional enrichment analysis of ABCG2 were performed based on the STRING, bc-GenExMiner 4.4, and Enrichr databases. Besides, we analyzed the pathway activity of genes that interact with ABCG2 using GSCALite and PharmGKB. Using magnetic nanoparticles polyMAG as the carrier of ABCG2-siRNA, polyMAG-ABCG2-siRNA was transfected into the Doxorubicin (DOX)-resistant breast cancer cell line MCF-7/ADR and directly into the tumors in nude mice. Patent US20150328485 points out that magnetic nanoparticles can be attached to an anti-cancer drug, such as an antibody-based anti-cancer drug. RESULTS: We found statistically significant correlation between ABCG2 expression and clinicopathological parameters, such as Estrogen Receptor (ER), Progesterone Receptor (PR), and human epidermal growth factor receptor-2 (HER2), and nodal status in breast cancer patients. ABCG2 is closely related to SLC2A9, KIT, ABCG1, and MRPS7, which suggests that these proteins may be functional partners of breast cancer. The expression of ABCG2 is correlated with the activation or inhibition of multiple oncogenic pathways. Moreover, we found that ABCG2 is involved in the DOX signaling pathway. The small interfering RNA (siRNA) carried by magnetic nanoparticles can reduce the expression of ABCG2, thereby significantly improving the therapeutic effect of DOX on tumors. CONCLUSION: Our findings provide a more in-depth understanding of ABCG2 as a biomarker for predicting DOX-resistance and insights into the development of related therapeutic targets in breast cancer.</t>
  </si>
  <si>
    <t>BACKGROUND: Overexpression of ABC transporters is a big challenge on cancer therapy which will lead cancer cells resistance to a series of anticancer drugs. Gedatolisib is a dual PI3K and mTOR inhibitor which is under clinical evaluation for multiple types of malignancies, including colorectal cancer. The growth inhibitory effects of gedatolisib on colorectal cancer cells have been specifically studied. However, the role of ABC transporters on gedatolisib resistance remained unclear. In present study, we illustrated the role of ABC transporters on gedatolisib resistance in colorectal cancer cells. METHODS: Cell viability investigations of gedatolisib on colorectal cancer cells were determined by MTT assays. The verapamil and Ko143 reversal studies were determined by MTT assays as well. ABCB1 and/or ABCG2 siRNA interference assays were conducted to verify the role of ABCB1- and ABCG2-overexpression on gedatolisib resistance. The accumulation assays of gedatolisib were conducted using tritium-labeled paclitaxel and mitoxantrone. The effects of gedatolisib on ATPase activity of ABCB1 or ABCG2 were conducted using PREDEASY ATPase Kits. The expression level of ABCB1 and ABCG2 after gedatolisib treatment were conducted by Western blotting and immunofluorescence assays. The well-docked position of gedatolisib with crystal structure of ABCB1 and ABCG2 were simulated by Autodock vina software. One-way ANOVA was used for the statistics analysis. RESULTS: Gedatolisib competitively increased the accumulation of tritium-labeled substrate-drugs in both ABCB1- and ABCG2-overexpression colorectal cancer cells. Moreover, gedatolisib significantly increased the protein expression level of ABCB1 and ABCG2 in colorectal cancer cells. In addition, gedatolisib remarkably simulated the ATPase activity of both ABCB1 and ABCG2, suggesting that gedatolisib is a substrate drug of both ABCB1 and ABCG2 transporters. Furthermore, a gedatolisib-resistance colorectal cancer cell line, SW620/GEDA, was selected by increasingly treatment with gedatolisib to SW620 cells. The SW620/GEDA cell line was proved to resistant to gedatolisib and a series of chemotherapeutic drugs, except cisplatin. The ABCB1 and ABCG2 were observed overexpression in SW620/GEDA cell line. CONCLUSIONS: These findings suggest that overexpression of ABCB1 and ABCG2 may restrict the efficacy of gedatolisib in colorectal cancer cells, while co-administration with ABC transporter inhibitors may improve the potency of gedatolisib.</t>
  </si>
  <si>
    <t>Glioblastoma multiforme (GBM) is the most common primary brain tumor in adults and has a poor prognosis. Complex genetic alterations and the protective effect of the blood-brain barrier (BBB) have so far hampered effective treatment. Here, we investigated the cytotoxic effects of heat shock protein 90 (HSP90) inhibitors, geldanamycin (GDN) and 17-allylamino-17-demethoxygeldanamycin (17-AAG, tanespimycin), in a panel of glioma tumor cell lines with various genetic alterations. We also assessed the ability of the main drug transporters, ABCB1 and ABCG2, to efflux GDN and 17-AAG. We found that GDN and 17-AAG induced extensive cell death with the morphological and biochemical hallmarks of apoptosis in all studied glioma cell lines at sub-micro-molar and nanomolar concentrations. Moderate efflux efficacy of GDN and 17-AAG mediated by ABCB1 was observed. There was an insignificant and low efflux efficacy of GDN and 17-AAG mediated by ABCG2. Conclusion: GDN and 17-AAG, in particular, exhibited strong proapoptotic effects in glioma tumor cell lines irrespective of genetic alterations. GDN and 17-AAG appeared to be weak substrates of ABCB1 and ABCG2. Therefore, the BBB would compromise their cytotoxic effects only partially. We hypothesize that GBM patients may benefit from 17-AAG either as a single agent or in combination with other drugs.</t>
  </si>
  <si>
    <t>AIM: To investigate the direct in vitro toxicity in human and bovine liver cells, and inhibition of activity of ATP-binding cassette transporter G2 (ABCG2) and cytochrome P450 3A4 (CYP3A4) by five nitrile and epithionitrile derivatives from swede (Brassica napus). METHODS: The following compounds were investigated: 1-cyano-2-hydroxy-3-butene (CHB, epithionitrile derivative of progoitrin), 1-cyano-2-hydroxy-3,4-epithiobutane (epithionitrile derivative of progoitrin), 3-butenenitrile (nitrile from sinigrin), 4-pentenenitrile (nitrile from gluconapin), and 5-hexenenitrile (nitrile from glucobrassicanapin). Direct cytotoxicity was assessed by incubating the compounds (at 100 mM, 200 mM, 2 M) with human (HepG2) hepatocellular carcinoma cells or bovine primary hepatocytes for 24 hours. Cell viability was then assessed using the 3-(4,5-dimethylthiazol-2-yl)-2,5-diphenyltetrazolium bromide (MTT) assay. Cytotoxicity in Hep2G cells was also assessed after incubation for 72 hours at sub-chronic concentrations (1, 2.5, 5, 10, 15, 20 microM) and for combinations of compounds (20 microM). The ability of compounds to inhibit activity of the ABCG2 transporter and the CYP3A4 enzyme were assessed using human ABCG2 vesicles and demethylation of erythromycin by rat liver microsomes, respectively. RESULTS: No reduction of cell viability compared to control assays was observed when the tested compounds were incubated with Hep2G cells or bovine liver cells at concentrations up to 2 mM for 24 hours or with Hep2G cells at concentrations up to 20 microM for 72 hours. None of the five tested compounds inhibited the ability of the ABCG2 transporter to transport the fluorescent substrate at concentrations up to 2 mM. Furthermore, no inhibition of CYP3A4 activity (measured as N-demethylation of erythromycin) was observed for CHB up to 2 mM. CONCLUSION: This study suggests that under these conditions, the selected nitrile or epithionitrile derivatives of glucosinolates are not hepatotoxic in vitro.</t>
  </si>
  <si>
    <t>OBJECTIVE: To investigate the effect of the downregulation of FXYD domain-containing ion transport regulator 5 (FXYD5) on the cisplatin resistance (CisR) of epithelial ovarian cancer (EOC) cells. METHODS: A2780-CisR and SKOV3-CisR cells were obtained through repeated administrations of different cisplatin concentrations, and the half-maximal inhibition concentration (IC50) was calculated by MTT assays. After transfection with FXYD5 siRNA-1 and FXYD5 siRNA-2, the IC50 values of the A2780-CisR and SKOV3-CisR cells were also detected by the MTT method. Cell proliferation, migration, invasion and apoptosis were evaluated through 5-ethynyl-2'-deoxyuridine (EdU) DNA synthesis, wound healing, Transwell invasion and Annexin-V-FITC/PI dual-staining assays, respectively. qRT-PCR and Western blotting were conducted to detect mRNA and protein expression. RESULTS: Compared with the sensitive parental cells, the A2780-CisR and SKOV3-CisR cells had increased IC50 and FXYD5 expression. FXYD5 siRNA reduced the IC50 value of cisplatin in the A2780-CisR and SKOV3-CisR cells and decreased the expression of ABCG2 (BCRP) and ABCB1 (MDR1). In addition, FXYD5 inhibition reduced the invasion and migration of the A2780-CisR and SKOV3-CisR cells, with upregulation of E-cadherin and downregulation of Snail and Vimentin. Both FXYD5 siRNA-1 and FXYD5 siRNA-2 inhibited the proliferation and promoted the apoptosis of the A2780-CisR and SKOV3-CisR cells with reduced Ki-67 and increased caspase-3. CONCLUSION: FXYD5 downregulation may reduce the invasion, migration and EMT formation of EOC cells to increase their sensitivity to cisplatin chemotherapy by inhibiting cell proliferation and promoting cell apoptosis.</t>
  </si>
  <si>
    <t>Background: Colorectal cancer (CRC) is the third major cause of cancer-related death worldwide, and fluorouracil (5-FU) is widely used in the treatment of CRC. However, acquired resistance to 5-FU has become an obstacle in the effective treatment of CRC. Adenosine triphosphate (ATP)-binding cassette sub-family G member 2 (ABCG2) has been found highly expressed in CRC patients with poor responsiveness to folinic acid/5-FU/irinotecan. However, the mechanisms of 5-FU resistance regulated by ABCG2 in CRC cells remain to be comprehensively understood. We aimed to explore the upstream mechanisms of ABCG2 involved in the regulation of chemoresistance in CRC cells. Methods: We investigated the potential mechanisms of 5-FU resistance in HCT116, RKO, RKO microRNA-21 (miR-21) knockout, and acquired 5-FU-resistant HCT116 (HCT116/FUR) cells. The biochemical and biological analyses were conducted using semiquantitative reverse transcription-polymerase chain reaction (qRT-PCR), western blotting, transfections, and rescue experiments, along with cell proliferation, viability, and colony formation assays. In order to investigate the efficacy of inhibiting the c-Jun NH2 terminal kinase (JNK) pathway to overcome 5-FU resistance, HCT116 and 5-FU-resistant HCT116 cells were inoculated into BALB/c-nu/nu mice to establish the cell-derived xenograft model. Results: The results showed that ABCG2 expression in HCT116/FUR cells was higher compared to HCT116 cells. Overexpression of ABCG2 decreased sensitivity to 5-FU in HCT116 cells, but knockdown of ABCG2 decreased the survival rate in HCT116/FUR cells. Additionally, repressing programmed cell death 4 (PDCD4) activated the JNK pathway in HCT116/FUR cells. Overexpression of PDCD4 inhibited phosphorylation of c-Jun and ABCG2 expression, and recovered sensitivity to 5-FU in HCT116/FUR cells. Moreover, treatment with the JNK pathway inhibitor SP600125 downregulated ABCG2 expression and rescued sensitivity to 5-FU in HCT116/FUR cells. We also found that miR-21 expression in HCT116/FUR cells was higher compared to HCT116 cells. Finally, 5-FU treatment in combination with SP600125 significantly decreased tumorigenicity compared to other treatments in vivo. Conclusions: Our results demonstrated that 5-FU treatment upregulated miR-21, which directly repressed PDCD4, and subsequently activated the JNK pathway, leading to the upregulation of ABCG2 in CRC cells. Inhibition of the JNK pathway overcame acquired 5-FU resistance both in vivo and in vitro.</t>
  </si>
  <si>
    <t>This study determined absolute transporter protein abundances in isolated microvessels of human noncancerous cerebral cortex as well as brain metastases of patients with lung and breast cancer, using a validated targeted proteomics approach. As compared with those in microvessels of noncancerous cerebral cortex, the median protein abundances of glucose transporter 1 (a brain endothelial marker) and sodium-potassium pump (Na/K ATPase, a plasma membrane marker) were decreased by ~ 80% in brain metastasis microvessels. The major efflux transporters (ABCB1 and ABCG2) fell to undetectable in microvessels of more than 80% of brain metastasis specimens. Monocarboxylate transporter 1 was undetectable in microvessels of more than 80% of brain metastases, whereas large neutral amino acid transporter 1 levels remained unchanged. In conclusion, the integrity of the physical and biochemical barrier with respect to transporter protein expression is largely disrupted in brain metastasis tumor vasculatures. Differential transporter protein abundances at the blood-brain barrier and blood-brain tumor barrier provided mechanistic and quantitative basis for prediction of heterogeneous drug penetration into human brain and brain tumors, which is critical not only to the understanding of the success or failure of systemic chemotherapy in the treatment of brain tumors but also to the development of more effective therapeutic strategies.</t>
  </si>
  <si>
    <t>Researchers have developed several three-dimensional (3D) culture systems, including spheroids, organoids, and tumoroids with increased properties of cancer stem cells (CSCs), also called cancer-initiating cells (CICs). Drug resistance is a crucial issue involving recurrence in cancer patients. Many studies on anti-cancer drugs have been reported using 2D culture systems, whereas 3D cultured tumoroids have many advantages for assessing drug sensitivity and resistance. Here, we aimed to investigate whether Cisplatin (a DNA crosslinker), Imatinib (a multiple tyrosine kinase inhibitor), and 5-Fluorouracil (5-FU: an antimetabolite) alter the tumoroid growth of metastatic colorectal cancer (mCRC). Gene expression signatures of highly metastatic aggregative CRC (LuM1 cells) vs. low-metastatic, non-aggregative CRC (Colon26 and NM11 cells) were analyzed using microarray. To establish a 3D culture-based multiplexing reporter assay system, LuM1 was stably transfected with the Mmp9 promoter-driven ZsGreen fluorescence reporter gene, which was designated as LuM1/m9 cells and cultured in NanoCulture Plate((R)), a gel-free 3D culture device. LuM1 cells highly expressed mRNA encoding ABCG2 (a drug resistance pump, i.e., CSC/CIC marker), other CSC/CIC markers (DLL1, EpCAM, podoplanin, STAT3/5), pluripotent stem cell markers (Sox4/7, N-myc, GATA3, Nanog), and metastatic markers (MMPs, Integrins, EGFR), compared to the other two cell types. Hoechst efflux stem cell-like side population was increased in LuM1 (7.8%) compared with Colon26 (2.9%), both of which were markedly reduced by verapamil treatment, an ABCG2 inhibitor. Smaller cell aggregates of LuM1 were more sensitive to Cisplatin (at 10 muM), whereas larger tumoroids with increased ABCG2 expression were insensitive. Notably, Cisplatin (2 muM) and Imatinib (10 muM) at low concentrations significantly promoted tumoroid formation (cell aggregation) and increased Mmp9 promoter activity in mCRC LuM1/m9, while not cytotoxic to them. On the other hand, 5-FU significantly inhibited tumoroid growth, although not completely. Thus, drug resistance in cancer with increased stem cell properties was modeled using the gel-free 3D cultured tumoroid system. The tumoroid culture is useful and easily accessible for the assessment of drug sensitivity and resistance.</t>
  </si>
  <si>
    <t>CONTEXT: Epigallocatechin-3-gallate (EGCG) is unstable and easily oxidized, which limits its applications. Ascorbic acid (Vc) is a natural antioxidant. OBJECTIVE: The effects of EGCG combined with Vc and glycerol on stability and uric acid-lowering activity of EGCG were examined. MATERIALS AND METHODS: EGCG (aqueous solution), EGCG + Vc (aqueous solution), EGCG (glycerol solution) and EGCG + Vc (glycerol solution) were prepared and incubated under different conditions in vitro. The recovery rate of EGCG was calculated by HPLC. Kunming mice were randomly divided into normal control group, model group, allopurinol (5 mg/kg), EGCG (10 mg/kg), EGCG + Vc (both 10 mg/kg), EGCG (10 mg/kg) + glycerol (60%), and EGCG (10 mg/kg) + Vc (10 mg/kg) + glycerol (60%) (n = 6). Allopurinol was injected intraperitoneally to mice, others were administered intragastrically to (2 cases) mice. All mice were continuously administrated for 7 days, once a day. RESULTS: EGCG recovery rates of EGCG group and EGCG + Vc + glycerol group respectively reached to 32.34 +/- 1.86% and 98.90 +/- 0.64% when they were incubated for 4 h at 80 degrees C. EGCG recovery rates reached to 91.82 +/- 5.13% (incubated for 6 h at pH 8) and 88.85 +/- 2.63% (incubated for 4 h in simulated intestinal fluid) when EGCG incubated with Vc and glycerol. Compared with the model group, UA values of EGCG + Vc + glycerol group reduced by 43.49% while EGCG group reduced by 25.63%. The activities of xanthine oxidase (XOD, 31.41 U/gprot) and adenosine deaminase (ADA, 10.05 U/mgprot), and the mRNA expression levels of glucose transporter 9 (GLUT9, 1.03) and urate transporter 1 (URAT1, 0.44) in EGCG + Vc + glycerol group were notably lower than those of EGCG group (38.12 U/gprot, 13.16 U/mgprot, 1.54, and 0.55). The mRNA expression levels of ATP-binding cassette superfamily G member 2 (ABCG2, 1.39) and organic anion transport 1/2 (OAT1/2, 2.34, 2.53) in EGCG + Vc + glycerol group were notably higher than those of EGCG group (0.57, 1.13, and 1.16). DISCUSSION AND CONCLUSIONS: Our findings suggest that when EGCG used in combination with Vc and glycerol could effectively increase its biology activities and can be generalized to the broader pharmacological studies. This sheds light on the development and application of EGCG in the fields of food and medicine.</t>
  </si>
  <si>
    <t>Preeclampsia is a hypertensive disorder that occurs during pregnancy. It is a complex disease with unknown pathogenesis and the leading cause of fetal and maternal mortality during pregnancy. Using all drugs currently under clinical trial for preeclampsia, we extracted all their possible targets from the DrugBank and ChEMBL databases and labeled them as "targets". The proteins labeled as "off-targets" were extracted in the same way but while taking all antihypertensive drugs which are inhibitors of ACE and/or angiotensin receptor antagonist as query molecules. Classification models were obtained for each of the 55 total proteins (45 targets and 10 off-targets) using the TPOT pipeline optimization tool. The average accuracy of the models in predicting the external dataset for targets and off-targets was 0.830 and 0.850, respectively. The combinations of models maximizing their virtual screening performance were explored by combining the desirability function and genetic algorithms. The virtual screening performance metrics for the best model were: the Boltzmann-Enhanced Discrimination of ROC (BEDROC)alpha=160.9 = 0.258, the Enrichment Factor (EF)1% = 31.55 and the Area Under the Accumulation Curve (AUAC) = 0.831. The most relevant targets for preeclampsia were: AR, VDR, SLC6A2, NOS3 and CHRM4, while ABCG2, ERBB2, CES1 and REN led to the most relevant off-targets. A virtual screening of the DrugBank database identified estradiol, estriol, vitamins E and D, lynestrenol, mifrepristone, simvastatin, ambroxol, and some antibiotics and antiparasitics as drugs with potential application in the treatment of preeclampsia.</t>
  </si>
  <si>
    <t>INTRODUCTION: Multi-drug resistance (MDR) is a hindrance toward the successful treatment of cancers. The primary mechanism that gives rise to acquired chemoresistance is the overexpression of adenosine triphosphate-binding cassette (ABC) transporters. The dysregulation of non-coding RNAs (ncRNAs) is a widely concerned reason contributing to this phenotype. AREAS COVERED: In this review, we describe the role of intracellular and exosomal ncRNAs including microRNAs (miRNAs), long non-coding RNAs (lncRNAs), and circular RNAs (circRNAs) in ABC transporters-induced tumor MDR. Meanwhile, we will introduce the potential therapeutic strategies which reverse MDR in terms of reducing the expression of ABC transporters via targeting ncRNAs, like nucleic acid delivery with nanoparticles as well as miRNAs-targeted small molecular compounds. EXPERT OPINION: The dysregulated ncRNAs-mediated overexpression of ABC transporters in chemo-resistant cancer is not negligible. Finding out the underlying mechanism may provide a theoretical basis for clinical therapy of cancer MDR, and the emergence of new approaches for gene therapy targeting ncRNAs to suppress ABC transporters makes reversing cancer MDR possible despite its clinical application requires further investigations. Also, the discovered ncRNAs regulating ABC transporters in chemo-resistant cancers are just a tip of the iceberg of the genetic transcripts, especially for circRNAs, which justify more concern.Abbreviations: MDR, multi-drug resistance; ABC, adenosine triphosphate-binding cassette; NcRNAs, non-coding RNAs; MiRNAs, microRNAs; LncRNAs, long non-coding RNAs; CircRNAs, circular RNAs; CeRNAs, competing endogenous RNAs; 3'UTR, 3'-untranslated regions; SLC, solute carrier; ABCB1/MDR1, ABC subfamily B member 1; ABCG2/BCRP, ABC subfamily G member 2; ABCCs/MRPs, ABC subfamily C 1 to 12; DLL1: Delta-like protein 1; DTX, docetaxel; DOX/ADM/ADR, doxorubicin/adriamycin; PTX, paclitaxel; VBL, vinblastine; VCR, vincristine; MTX, methotrexate; CDDP/DDP, cisplatin/cis-diaminedichloroplatinum; OXA/L-OHP, oxaliplatin; TMZ, temozolomide; 5-FU, 5-fluorouracil; MTA, pemetrexed; NSCLC, non-small cell lung carcinoma; HCC, hepatocellular carcinoma; CRC, colorectal carcinoma; RB, retinoblastoma; RCC, renal cell carcinoma; OS, osteosarcoma; PDAC, pancreatic ductal adenocarcinoma; TNBC, triple-negative breast cancer.</t>
  </si>
  <si>
    <t>The promoting roles of the transcriptional regulator SMAR1 have been revealed in several tumors, such as colorectal and breast cancer, however, its roles in osteosarcoma (OS) progression are still confusing. Here, we find that SMAR1 expression is positively correlated with the overall survival of OS patients and negatively correlated with the expression of stemness markers by analyzing the online datasets. Through analyzing different Gene Expression Omnibus (GEO) datasets, SMAR1 is found to be lowly expressed in OS tissues relative to that in adjacent tissues. Functional experiments indicate that SMAR1 overexpression attenuates the stemness of OS cells, characterized as the decrease of stemness marker expression, sphere-formation ability and ALDH activity. Mechanistically, it is shown that SMAR1 increases the deacetylation level of the drug efflux pump ABCG2 via recruiting HDAC2 to the promoter of the gene coding ABCG2, and thus decreases ABCG2 transcriptional activity. Additionally, overexpression of ABCG2 rescues the inhibition of SMAR1 overexpression on the stemness of OS cells. Moreover, this SMAR1/ABCG2 axis positively regulates the chemotherapeutic sensitivity of OS cells. This work indicates that SMAR1 is a critical suppressor for OS progression through transcriptionally regulating ABCG2 expression.</t>
  </si>
  <si>
    <t>Multidrug resistance (MDR) is considered as a critical limiting factor for the successful chemotherapy, which is mainly characterized by the overexpression of ATP-binding cassette (ABC) transporter ABCB1 or ABCG2. In this study, folate-targeted polymeric micellar carrier was successfully constructed to co-delivery of doxorubicin (DOX) and SIS3 (FA/DOX/SIS3 micelles), a specific Smad3 inhibitor which sensitizes ABCB1- and ABCG2-overexpressing cancer cells to chemotherapeutic agents. The ratio of DOX to SIS3 in polymeric micelles was determined based on the anti-tumor activity against resistant breast cells. In addition, FA/DOX/SIS3 micelles exhibited a much longer circulation time in blood and were preferentially accumulated in resistant tumor tissue. Pharmacodynamic studies showed that FA/DOX/SIS3 micelles possessed superior anti-tumor activity than other DOX-based treatments. Overall, FA/DOX/SIS3 micelles are a promising formulation for the synergistic treatment of drug-resistant tumor.</t>
  </si>
  <si>
    <t>P-glycoprotein (P-gp/ABCB1) and breast cancer resistance protein (BCRP/ABCG2) modulate the distribution of drugs and toxins across the blood-brain barrier (BBB). Animal studies reported that infection-induced disruption of these transporters in the developing BBB impairs fetal brain protection. However, the impact of infection mimics on P-gp/BCRP function in human brain endothelium is less well understood. We hypothesized that Toll-like receptor ligands mimicking bacterial and viral infection would modify the expression and function of P-gp and BCRP in human brain endothelial cells (BECs). Human cerebral microvascular endothelial cells (hCMEC/D3) were challenged with bacterial [Lipopolysaccharide (LPS)] and viral-mimics [polyinosinic:polycytidylic acid (PolyI:C) or single-stranded RNA (ssRNA)], or pro-inflammatory cytokines interleukin (IL)-6, tumor necrosis factor (TNF)-alpha and interferon gamma (IFN)-. P-gp and BCRP function was assessed after 4 or 24 h, using Calcein-AM and Chlorin-6 assays, respectively. Western blot and qPCR quantified P-gp/ABCB1 and BCRP/ABCG2 expression following treatments. Infection mimics are potent modulators of drug transporters in human BECs in vitro. LPS and PolyI:C increased, while ssRNA exposure reduced P-gp activity. In contrast, LPS and PolyI:C decreased, while ssRNA increased BCRP activity (P &lt; .05). There was little correlation between drug transporter function, gene expression and total protein level. Altered plasma membrane BCRP may suggest modified intracellular trafficking induced by infection in human BECs. Bacterial and viral infection mimics modify P-gp and BCRP transport function in human BECs, in vitro. This knowledge may contribute and have important implications for human brain protection and possible altered biodistribution of drugs and xenobiotics in the brain following exposure to TLR agonists.</t>
  </si>
  <si>
    <t>BACKGROUND: ATP-binding cassette (ABC) transporters are responsible for the efflux of a wide variety of anti-cancer agents and have been implicated in the chemoresistance of various solid tumors. Chemoresistance is a major cause of therapeutic failure, especially in the highly aggressive triple-negative breast cancer (TNBC) in which, unlike estrogen receptor-expressing (ER+) BC, both endocrine and targeted treatments are ineffectual. We aimed to investigate the level and frequency of expression of the three most important ABC transporter, ABCG2, ABCC1, and ABCB1, according to breast cancer subtype. METHODS: We evaluated ABCG2, ABCC1, and ABCB1 protein expressions in 124 primary breast tumors (78 samples were classified as TNBC, while 46 were classified as ER+) by immunohistochemistry and correlated it to clinicopathological characteristics and outcome. RESULTS: All three transporters had significantly higher expression and were more frequently expressed in TNBC compared to ER+ tumors (p &lt; 0.0001). ABCG2 and ABCC1 had a very high level of expression in TNBC that was significantly greater compared to ABCB1 (p &lt; 0.0001). ABCB1 expression was associated with TNBC metastatic spread (p = 0.03). In contrast, TNBC patients with high ABCG2 expression level had significantly longer disease-free interval (p = 0.03) and overall survival (p = 0.007). CONCLUSION: ABCG2, ABCC1, and ABCB1 expression in breast cancer is subtype-specific and associated with triple-negative tumors. The expression of ABCB1 may be useful as a marker of metastatic spread. Moreover, unexpectedly, our results showed a beneficial effect of ABCG2 expression on TNBC clinical behavior. These findings could have implications for the implementation of future TNBC treatment strategies.</t>
  </si>
  <si>
    <t>Human diabetic corneas develop delayed wound healing, epithelial stem cell dysfunction, recurrent erosions, and keratitis. Adenoviral gene therapy modulating c-Met, cathepsin F and MMP-10 normalized wound healing and epithelial stem cells in organ-cultured diabetic corneas but showed toxicity in stem cell-enriched cultured limbal epithelial cells (LECs). For a safer treatment, we engineered a novel nanobiopolymer (NBC) that carried antisense oligonucleotide (AON) RNA therapeutics suppressing cathepsin F or MMP-10, and miR-409-3p that inhibits c-Met. NBC was internalized by LECs through transferrin receptor (TfR)-mediated endocytosis, inhibited cathepsin F or MMP-10 and upregulated c-Met. Non-toxic NBC modulating c-Met and cathepsin F accelerated wound healing in diabetic LECs and organ-cultured corneas vs. control NBC. NBC treatment normalized levels of stem cell markers (keratins 15 and 17, ABCG2, and DeltaNp63), and signaling mediators (p-EGFR, p-Akt and p-p38). Non-toxic nano RNA therapeutics thus present a safe alternative to viral gene therapy for normalizing diabetic corneal cells.</t>
  </si>
  <si>
    <t>Anthracycline uptake could be affected by influx and efflux transporters in acute myeloid leukemia (AML). Combinations of single-nucleotide polymorphisms (SNPs) of wild-type genotype of influx transporters (SLC22A16, SLCO1B1) and homozygous variant genotypes of ABC polymorphisms (ABCB1, ABCC1, ABCC2, ABCG2) were evaluated in 225 adult de novo AML patients. No differences in complete remission were reported, but higher induction death was observed with combinations of SLCO1B1 rs4149056 and ABCB1 (triple variant haplotype, rs1128503), previously associated with ABCB1 and SLCO1B1 SNPs. Several combinations of SLCO1B1 and SLC22A16 with ABCB1 SNPs were associated with higher toxicities, including nephrotoxicity and hepatotoxicity, neutropenia, previously related to ABCB1, and a novel correlation with mucositis. Combination of SLC22A16 rs714368 and ABCG2 rs2231142 was related to cardiac toxicity, reproducing previous correlations with ABCG2. This study shows the impact of transporter polymorphisms in AML chemotherapy safety. Further prospective studies with larger populations are needed to validate these associations.</t>
  </si>
  <si>
    <t>PURPOSE: Inulin is a type of fermentable dietary fiber, which is non-digestible, and can improve metabolic function by modulating intestinal microbiota. This study aimed to evaluate the role of inulin in hyperuricemia and microbial composition of the gut microbiota in a mouse model of hyperuricemia established through knockout of Uox (urate oxidase) gene. METHODS: KO (Uox-knockout) and WT (wild-type) mice were given inulin or saline by gavage for 7 weeks. The effect of inulin to combat hyperuricemia was determined by assessing the changes in serum UA (uric acid) levels, inflammatory parameters, epithelial barrier integrity, fecal microbiota alterations, and SCFA (short-chain fatty acid) concentrations in KO mice. RESULTS: Inulin supplementation can effectively alleviate hyperuricemia, increase the expressions of ABCG2 in intestine, and downregulate expression and activity of hepatic XOD (xanthine oxidase) in KO mice. It was revealed that the levels of inflammatory cytokines and the LPS (lipopolysaccharide) were remarkably higher in the KO group than those in the WT group, indicating systemic inflammation of hyperuricemic mice, but inulin treatment ameliorated inflammation in KO mice. Besides, inulin treatment repaired the intestinal epithelial barrier as evidenced by increased levels of intestinal TJ (tight junction) proteins [ZO-1 (zonula occludens-1) and occluding] in KO mice. Moreover, serum levels of uremic toxins, including IS (indoxyl sulfate) and PCS (p-cresol sulfate), were reduced in inulin-treated KO mice. Further investigation unveiled that inulin supplementation enhanced microbial diversity and raised the relative abundance of beneficial bacteria, involving SCFAs-producing bacteria (e.g., Akkermansia and Ruminococcus). Additionally, inulin treatment increased the production of gut microbiota-derived SCFAs (acetate, propionate and butyrate concentrations) in KO mice, which was positively correlated with the effectiveness of hyperuricemia relief. CONCLUSIONS: Our findings showed that inulin may be a promising therapeutic candidate for the treatment of hyperuricemia. Moreover, alleviation of hyperuricemia by inulin supplementation was, at least, partially conciliated by modulation of gut microbiota and its metabolites.</t>
  </si>
  <si>
    <t>Using the rabbit corneal epithelial cell line RCE1(5T5) as a model, we analyzed three differentiation stages, distinguished on basis to the growth state of cultured cells and after studying the expression of transcription factors such as Oct4, Pax6 and DeltaNp63alpha, selected differentiation markers, and signaling or epigenetic markers such as Notch receptors and Prdm3. Namely, proliferative non-differentiated cells, committed cells, and cells that constitute a stratified epithelium with a limbal epithelial-like structure. RNAseq based transcriptome analysis showed that 4891 genes were differentially expressed among these stages displaying distinctive gene signatures: proliferative cells had 1278 genes as gene signature, and seem to be early epithelial progenitors with an Oct4(+), KLF4(+), Myc(+), DeltaNp63alpha(+), ABCG2(+), Vimentin(+), Zeb1(+), VANGL1(+), Krt3(-), Krt12(-) phenotype. Committed cells had a gene signature with 417 genes and displayed markers indicative of the beginning of corneal differentiation, and genes characteristic of proliferative cells; we found the possible participation of Six3 and Six4 transcription factors along this stage. The third stage matches with a stratified corneal epithelium (gene signature comprising 979 genes) and is typified by an increase in the expression of WNT10A and NOTCH 2 and 3 signaling and Cux1 transcription factor, besides Pax6, KLF4 or Sox9. The differentiated cells express about 50% of the genes that belong to the Epidermal Differentiation Complex (EDC). Analysis of the differences between corneal epithelium and epidermis could be crucial to understand the regulatory mechanisms that lead to the expression of the differentiated phenotype.</t>
  </si>
  <si>
    <t>The well-described Wnt inhibitor Dickkopf-1 (DKK1) plays a role in angiogenesis as well as in regulation of growth factor signaling cascades in pulmonary remodeling associated with chronic lung diseases (CLDs) including emphysema and fibrosis. However, the specific mechanisms by which DKK1 influences mesenchymal vascular progenitor cells (MVPCs), microvascular endothelial cells (MVECs), and smooth muscle cells (SMCs) within the microvascular niche have not been elucidated. In this study, we show that knockdown of DKK1 in Abcg2(pos) lung mouse adult tissue resident MVPCs alters lung stiffness, parenchymal collagen deposition, microvessel muscularization and density as well as loss of tissue structure in response to hypoxia exposure. To complement the in vivo mouse modeling, we also identified cell- or disease-specific responses to DKK1, in primary lung chronic obstructive pulmonary disease (COPD) MVPCs, COPD MVECs, and SMCs, supporting a paradoxical disease-specific response of cells to well-characterized factors. Cell responses to DKK1 were dose dependent and correlated with varying expressions of the DKK1 receptor, CKAP4. These data demonstrate that DKK1 expression is necessary to maintain the microvascular niche whereas its effects are context specific. They also highlight DKK1 as a regulatory candidate to understand the role of Wnt and DKK1 signaling between cells of the microvascular niche during tissue homeostasis and during the development of chronic lung diseases.</t>
  </si>
  <si>
    <t>5-Aminolevulinic acid (ALA) is a potential contrast agent for fluorescence-guided surgery in pancreatic ductal adenocarcinoma (PDAC). However, factors influencing ALA uptake in PDAC have not been adequately assessed. We investigated ALA-induced porphyrin fluorescence in PDAC cell lines CFPAC-1 and PANC-1 and pancreatic ductal cell line H6c7 following incubation with 0.25-1.0mM ALA for 4-48h. Fluorescence was assessed qualitatively by microscopy and quantitatively by plate reader and flow cytometry. Haem biosynthesis enzymes and transporters were measured by quantitative polymerase chain reaction (qPCR). CFPAC-1 cells exhibited intense fluorescence under microscopy at low concentrations whereas PANC-1 cells and pancreatic ductal cell line H6c7 showed much lower fluorescence. Quantitative fluorescence studies demonstrated fluorescence saturation in the two PDAC cell lines at 0.5mM ALA, whereas H6c7 cells showed increasing fluorescence with increasing ALA. Based on the PDAC:H6c7 fluorescence ratio studies, lower ALA concentrations provide better contrast between PDAC and benign pancreatic cells. Studies with qPCR showed upregulation of ALA influx transporter PEPT1 in CFPAC-1, whereas PANC-1 upregulated the efflux transporter ABCG2. We conclude that PEPT1 and ABCG2 expression may be key contributory factors for variability in ALA-induced fluorescence in PDAC.</t>
  </si>
  <si>
    <t>BCRP / ABCG2 is a key determinant of pharmacokinetics of substrate drugs. Several BCRP substrates and inhibitors are of low passive permeability, and the vesicular transport assay works well in this permeability space. Membranes were prepared from BCRP-HEK293, MCF-7/MX, and baculovirus-infected Sf9 cells with (BCRP-Sf9-HAM), and without (BCRP-Sf9) cholesterol loading. Km values for three substrates - estrone-3-sulfate, sulfasalazine, topotecan - correlated well between the four expression systems. In contrast, a 10-20-fold range in Vmax values was observed, with BCRP-HEK293 membranes possessing the largest dynamic range. IC50 values of the different test systems were similar to each other, with 94.4% of pairwise comparisons being within 3-fold. Substrate dependent inhibition showed somewhat greater variation, as 81.4% of IC50 values in the BCRP-HEK293 membranes were within 3-fold in pairwise comparisons. Overall, BCRP-HEK293 membranes demonstrated the highest activity. The IC50 values showed good concordance but substrate dependent inhibition was observed for some drugs.</t>
  </si>
  <si>
    <t>Nilotinib is a substrate of the breast cancer resistance protein (BCRP), which is a drug efflux transporter encoded by ABCG2 and regulates the pharmacokinetics of its substrates. We investigated the interaction between nilotinib and BCRP in chronic myeloid leukemia (CML) cells. An imatinib-resistant K562 cell line (K562/IM-R) treated with nilotinib was analyzed for BCRP expression, proliferation, apoptosis, and intracellular nilotinib concentration. K562/IM-R cells cultured with tyrosine kinase inhibitors (TKIs) showed an increased cell count and retained viability, whereas the growth of parental K562 cells was severely inhibited, suggesting that BCRP is involved in developing resistance to TKIs. Nilotinib-treated K562/IM-R cells showed a reduction in apoptosis; however, febuxostat pretreatment resulted in increased apoptosis. The intracellular concentration of nilotinib in K562/IM-R cells was significantly reduced compared to that in parental K562 cells, and febuxostat-pretreated K562/IM-R cells showed an increased intracellular nilotinib level compared to cells without pretreatment. The reduction in nilotinib levels caused by BCRP in CML cells might play a crucial role in resistance to TKIs. Moreover, febuxostat, as a BCRP inhibitor, could enhance nilotinib sensitivity, and combination therapy with nilotinib and febuxostat may represent a promising strategy for treatment of CML.</t>
  </si>
  <si>
    <t>The PharmacoScan pharmacogenomics platform screens for variation in genes that affect drug absorption, distribution, metabolism, elimination, immune adverse reactions and targets. Among the 1,191 genes tested on the platform, 12 genes are expressed in the red cell membrane: ABCC1, ABCC4, ABCC5, ABCG2, CFTR, SLC16A1, SLC19A1, SLC29A1, ATP7A, CYP4F3, EPHX1 and FLOT1. These genes represent 5 ATP-binding cassette proteins, 3 solute carrier proteins, 1 ATP transport protein and 3 genes associated with drug metabolism and adverse drug reactions. Only ABCG2 and SLC29A1 encode blood group systems, JR and AUG, respectively. We propose red cells as an ex vivo model system to study the effect of heritable variants in genes encoding the transport proteins on the pharmacokinetics of drugs. Altered pharmacodynamics in red cells could also cause adverse reactions, such as haemolysis, hitherto unexplained by other mechanisms.</t>
  </si>
  <si>
    <t>Atomic-level structural insight on the human ABCG2 membrane protein, a pharmacologically important transporter, has been recently revealed by several key papers. In spite of the wealth of structural data, the pathway of transmembrane movement for the large variety of structurally different ABCG2 substrates and the physiological lipid regulation of the transporter has not been elucidated. The complex molecular dynamics simulations presented here may provide a breakthrough in understanding the steps of the substrate transport process and its regulation by cholesterol. Our analysis revealed drug binding cavities other than the central binding site and delineated a putative dynamic transport pathway for substrates with variable structures. We found that membrane cholesterol accelerated drug transport by promoting the closure of cytoplasmic protein regions. Since ABCG2 is present in all major biological barriers and drug-metabolizing organs, influences the pharmacokinetics of numerous clinically applied drugs, and plays a key role in uric acid extrusion, this information may significantly promote a reliable prediction of clinically important substrate characteristics and drug-drug interactions.</t>
  </si>
  <si>
    <t>Rivaroxaban is excreted from the body via multiple pathways involving glomerular filtration, drug-metabolizing enzymes and transporters. In this study, we aimed to examine the impact of single nucleotide polymorphisms in P-glycoprotein, breast cancer resistance protein, cytochrome P450 (CYP) 3A5 and CYP2J2 on the pharmacokinetics of rivaroxaban. Eighty-six patients with non-valvular atrial fibrillation (NVAF) undergoing AF catheter ablation were enrolled in this study. In these analyses, the dose-adjusted plasma trough concentration ratio (C0h /D) of rivaroxaban was used as the pharmacokinetic index. The median (quartile range) rivaroxaban C0h /D was 3.39 (2.08-5.21) ng/mL/mg (coefficient of variation: 80.5%). The C0h /D did not differ significantly among ABCB1 c.3435C&gt;T, c.2677G&gt;A/T, c.1236C&gt;T, ABCG2 c.421C&gt;A, CYP3A5*3 and CYP2J2*7 genotypes. Stepwise selection multiple linear regression analysis showed that the estimated glomerular filtration rate was the only independent factor influencing the C0h /D of rivaroxaban (R(2) = 0.152, P &lt; 0.001). There was a significant correlation between the C0h of rivaroxaban and prothrombin time (PT) (rho = 0.357, P = 0.001). In patients with NVAF, pharmacokinetic genotype tests are unlikely to be useful for prediction of the C0h of rivaroxaban.</t>
  </si>
  <si>
    <t>ETHNOPHARMACOLOGICAL RELEVANCE: Liriodendron chinense (Hemsl.) Sarg, known as the Chinese tulip tree, has a long history of cultivation and utilization in many Asia countries, especially in China to use in traditional Chinese medicine for expelling "wind and dampness", a term corresponding to rheumatic fever and rheumatoid arthritis. Interestingly, the barks of Liriodendron chinense (Hemsl.) Sarg was also found in folk to treat gout. However, further experimental studies remained to confirm its uric acid-lowering effects. AIM OF THE STUDY: The aim of the study was to evaluate the protective effect of ethanol extract of the barks of Liriodendron chinense (Hemsl.) Sarg (EELC) in a mouse model of hyperuricemic nephropathy (HN) and the involved mechanisms. MATERIALS AND METHODS: EELC at a respective dose of 250 mg/kg/d or 500 mg/kg/d were orally administered to HN mice induced by a mixture of adenine (160 mg/kg/d)/potassium oxonate (2.4 g/kg/d) for 21 days. At the end of the treatment, serum uric acid, kidney functions (serum creatinine, blood urea nitrogen and urine microalbumin), 24-h urine uric acid excretion, as well as kidney pathological changes were investigated by biochemical assay, histopathological score, immunofluorescence and histochemistry, RT-qPCR, and western blotting analysis. RESULTS AND DISCUSSION: Oral administration of EELC significantly lowered serum uric acid level at 500 mg/kg (185.75 +/- 15.49 mumol/L of EELC vs. 238.28 +/- 20.97 mumol/L of HN model, p &lt; 0.01) in HN mice. EELC at 500 mg/kg also remarkably reduced the levels of serum creatinine (82.92 +/- 7.86 mumol/L of EELC vs. 92.08 +/- 6.13 mumol/L of HN model, p &lt; 0.0001), blood urea nitrogen (21.50 +/- 1.87 mmol/L of EELC vs. 29.40 +/- 3.95 mmol/L of HN model, p &lt; 0.001) and urine microalbumin (4.25 +/- 0.40 mg/L of EELC vs. 5.95 +/- 0.33 mg/L of HN model, p &lt; 0.001) to improve renal function. It also attenuated renal fibrosis, especially the high-dose of EELC. Furthermore, EELC could inhibit the activation of NF-kappaB, ASK1/JNK/c-Jun, JAK2/STAT3 signaling pathways and reduce the release of pro-inflammatory cytokine TNF-alpha in the kidneys of HN mice. Additionally, EELC remarkably increased urine uric acid excretion of HN mice, which may be achieved by the upregulation of organic anion transporter 1 (OAT1), OAT3 and ATP-binding cassette subfamily G member 2 (ABCG2) proteins. CONCLUSIONS: EELC alleviated the progression of HN by suppressing the activation of NF-kappaB, ASK1/JNK/c-Jun and JAK2/STAT3 signaling pathway, reducing the infiltration of inflammatory factors and uric acid accumulation in the kidney.</t>
  </si>
  <si>
    <t>Rationale: Tanshinone, a type of diterpenes derived from salvia miltiorrhiza, is a particularly promising herbal medicine compound for the treatment of cancers including acute myeloid leukemia (AML). However, the therapeutic function and the underlying mechanism of Tanshinone in AML are not clear, and the toxic effect of Tanshinone limits its clinical application. Methods: Our work utilizes human leukemia cell lines, zebrafish transgenics and xenograft models to study the cellular and molecular mechanisms of how Tanshinone affects normal and abnormal hematopoiesis. WISH, Sudan Black and O-Dianisidine Staining were used to determine the expression of hematopoietic genes on zebrafish embryos. RNA-seq analysis showed that differential expression genes and enrichment gene signature with Tan I treatment. The surface plasmon resonance (SPR) method was used with a BIAcore T200 (GE Healthcare) to measure the binding affinities of Tan I. In vitro methyltransferase assay was performed to verify Tan I inhibits the histone enzymatic activity of the PRC2 complex. ChIP-qPCR assay was used to determine the H3K27me3 level of EZH2 target genes. Results: We found that Tanshinone I (Tan I), one of the Tanshinones, can inhibit the proliferation of human leukemia cells in vitro and in the xenograft zebrafish model, as well as the normal and malignant definitive hematopoiesis in zebrafish. Mechanistic studies illustrate that Tan I regulates normal and malignant hematopoiesis through direct binding to EZH2, a well-known histone H3K27 methyltransferase, and inhibiting PRC2 enzymatic activity. Furthermore, we identified MMP9 and ABCG2 as two possible downstream genes of Tan I's effects on EZH2. Conclusions: Together, this study confirmed that Tan I is a novel EZH2 inhibitor and suggested MMP9 and ABCG2 as two potential therapeutic targets for myeloid malignant diseases.</t>
  </si>
  <si>
    <t>Poncirin, a flavanone glycoside with bitter taste extracted from dried immature fruit of Poncirus trifoliate, exhibits multiple biological activities including anti-tumor activity. Our study aimed to determine the effect and potential mechanism of poncirin on cisplatin resistance in osteosarcoma (OS) cells. CCK-8, flow cytometry analysis, and caspase-3/7 activity assays were used to evaluate cisplatin sensitivity. The expression changes of multidrug resistance 1 (MDR1), multidrug resistance-associated protein (MRP1), breast cancer resistance protein (BCRP), and phosphatidylinositol 3 kinase (PI3K)/protein kinase B (Akt) pathway-related proteins were detected by RT-qPCR or western blot analyses. Results showed that poncirin exposure enhanced cisplatin sensitivity, promoted apoptosis, and increased caspase-3/7 activity in cisplatin-resistant OS cells. Poncirin decreased the expression levels of MDR1, MRP1, and BCRP, and inhibited the PI3K/Akt signaling in OS cells. Rescue experiments suggested that activation of the PI3K/Akt signaling by 740Y-P abolished poncirin-induced expression reduction of MDR1, MRP1, and BCRP, and attenuated the facilitative effects of poncirin on cisplatin sensitivity and apoptosis in cisplatin-resistant OS cells. In summary, poncirin suppressed cisplatin resistance in cisplatin-resistant OS cells by downregulating the expression of MDR1, MRP1, and BCRP through inhibiting the PI3K/Akt pathway.</t>
  </si>
  <si>
    <t>Gout is a complex inflammatory arthritis affecting ~20% of people with an elevated serum urate level (hyperuricemia). Gout and hyperuricemia are essentially specific to humans and other higher primates, with varied prevalence across ancestral groups. SLC2A9 and ABCG2 are major loci associated with both urate and gout in multiple ancestral groups. However, fine mapping has been challenging due to extensive linkage disequilibrium underlying the associated regions. We used trans-ancestral fine mapping integrated with primate-specific genomic information to address this challenge. Trans-ancestral meta-analyses of GWAS cohorts of either European (EUR) or East Asian (EAS) ancestry resulted in single-variant resolution mappings for SLC2A9 (rs3775948 for urate and rs4697701 for gout) and ABCG2 (rs2622621 for gout). Tests of colocalization of variants in both urate and gout suggested existence of a shared candidate causal variant for SLC2A9 only in EUR and for ABCG2 only in EAS. The fine-mapped gout variant rs4697701 was within an ancient enhancer, whereas rs2622621 was within a primate-specific transposable element, both supported by functional evidence from the Roadmap Epigenomics project in human primary tissues relevant to urate and gout. Additional primate-specific elements were found near both loci and those adjacent to SLC2A9 overlapped with known statistical epistatic interactions associated with urate as well as multiple super-enhancers identified in urate-relevant tissues. We conclude that by leveraging ancestral differences trans-ancestral fine mapping has identified ancestral and functional variants for SLC2A9 or ABCG2 with primate-specific regulatory effects on urate and gout.</t>
  </si>
  <si>
    <t>In drug discovery it is essential that one of the parameters tested for any new chemical entity is its affinity for human efflux systems, most notably P-glycoprotein (P-gp). These efflux systems affect not only rates of oral absorption but also rates of excretion through the liver, blood-brain barrier, and accumulation in potential target cells that upregulate efflux systems. Current methods to determine drugs' P-gp transport potential include in vitro bidirectional transport studies, and the two most common cell lines used are Caco2 and MDR1-transfected MDCK models. Caco2 cells are human but slow growing and require more than 3 weeks to mature, while MDCK cells are canine, but when transfected with human P-gp become a rapid model of P-gp affinity. Our laboratory has generated a Caco2 subclone called CLEFF4 that is fully human, yet now approaches the rapid nature of the MDCK model. No special medium is required. We have shown, in as little as 5 days postseeding, high transepithelial electrical resistance values of more than 1000 Omega.cm(2) plus P-gp expression more than threefold higher than that of 21-day-old cells. Currently tested drugs included rhodamine 123 (Rh123), vinblastine, and doxorubicin, and all drugs exhibited P-gp-mediated efflux that was inhibited by PSC833. By day 6, bidirectional transport of Rh123 was as potent as that of mature Caco2 cells, for use in comparative P-gp affinity studies. We now have a human P-gp model that is rapid and works without any need for special accelerating medium. We believe this could be a welcome addition to the testing regime of new chemical entities.</t>
  </si>
  <si>
    <t>The relevance of the multidrug resistance (ABCB1) and breast cancer resistance (ABCG2) protein transporter polymorphisms for treatment with long-acting intramuscular (LAI) risperidone is largely unknown. We explored the relationship between these polymorphisms and cytochrome P450 (CYP) 2D6 genotype-predicted phenotype in their effects on drug disposition and clinical outcomes in adults with schizophrenia. In a 24-week observational study, patients initiated on LAI-risperidone (n=101) were genotyped [enzymes (CYP2D6 dupl,*3,*4,*5,*6,*41; CYP3A4*22, CYP3A5*3), transporters (ABCG2 421C&gt;A; ABCB1 1236C&gt;T, 2677G&gt;T/A, 3435C&gt;T)] and evaluated for steady-state (weeks 6-8) serum levels of dose-corrected risperidone, 9-OH-risperidone, risperidone+9-OH-risperidone (active moiety), and for response to treatment (PANSS, reduction vs. baseline &gt;/=30% at week 12 and &gt;/=45% at week 24). CYP2D6 normal/ultrarapid metabolizers (NM/UM) (vs. other) had lower risperidone (29%) and active moiety levels (24%) (9-OH-risperidone not affected). The effect on the three analytes was mild (0 to 23% reduction) in ABCG2 wild-type homozygotes and pronounced (44-55% reduction) in ABCG2 variant allele carriers. ABCG2 variant had no effect on disposition in CYP2D6 "other" phenotypes, while the effect was pronounced in CYP2D6 NM/UM subjects (31-37% reduction). ABCB1 polymorphisms had no effect on exposure to risperidone. CYP2D6 NM/UM phenotype tended to lower odds of PANSS response, ABCG2 variant was associated with 4-fold higher odds and ABCB1 (1236C&gt;T, 2677G&gt;T/A, 3435C&gt;T) overall mainly wild-type genotype was associated with around 4--fold lower odds of response. In patients treated with LAI-risperidone, CYP2D6 phenotype effect on systemic exposure is conditional on the ABCG2 421C&gt;A polymorphism. ABCG2 and ABCB1 polymorphisms affect clinical response independently of systemic risperidone disposition.</t>
  </si>
  <si>
    <t>BACKGROUND: 5-Aminolevulinic Acid (5-ALA) photodiagnosis (PD) is an effective method to detect residual tumors during glioma surgery. However, fluorescence strength differs in malignant gliomas, and false-negative fluorescence may result in tumor residue. We investigated the effect of ultrasound on the intracellular level of protoporphyrin IX (PpIX) and expression level of ATP-binding cassette transporter 2 (ABCG2), which is thought to act as a membrane efflux pump of PpIX from cytosol. METHODS: The malignant glioma cell lines SNB19, U87MG, and T98G were used for in vitro experiments. Cultured cells underwent ultrasound irradiation (1 MHz, 3 W/cm(2), duty cycle 10%) after administration of 5-ALA, and morphological changes in tumor cells were observed. PpIX levels and ABCG2 expression were evaluated. RESULTS: The glioma tumor cells showed transient morphological changes and detachment from the culture dish; however, most cells survived and reverted to their original morphology within 6 hours. PpIX expression levels increased in glioma cells after ultrasound irradiation, and the increase was earlier and greater than that for 5-ALA alone. ABCG2 expressions increased after 5-ALA administration but were lower in ultrasound-irradiated glioma cells. CONCLUSIONS: Ultrasound irradiation of malignant gliomas contributes to stronger 5-ALA-induced fluorescence by elevating intracellular PpIX levels. Suppression of ABCG2 expression by ultrasound may contribute to PpIX accumulation in glioma cells.</t>
  </si>
  <si>
    <t>BACKGROUND: A major problem of cancer treatment is the development of multidrug resistance (MDR) to chemotherapy. MDR is caused by different mechanisms such as the expression of the ABC-transporters P-glycoprotein (P-gp, MDR1, ABCB1) and breast cancer resistance protein (BCRP, ABCG2). These transporters efflux xenobiotic toxins, including chemotherapeutics, and they were found to be overexpressed in different cancer types. PURPOSE: Identification of novel molecules that overcome MDR by targeting ABC-transporters. METHODS: Resazurin reduction assay was used for cytotoxicity test. AutoDock 4.2. was used for molecular docking. The function of P-gp and BCRP was tested using a doxorubicin uptake assay and an ATPase assay. ROS generation was detected using flow cytometry for the measurement of H2DCFH-DA fluorescence. Annexin/PI staining was applied for the detection of apoptosis. Bioinformatic analyses were performed using LigandScout 3.12. software and DataWarrior software. RESULTS: In our search for new molecules that selectively act against resistant phenotypes, we identified isopetasin and S-isopetasin, which are bioactive natural products from Petasites formosanus. They exerted collateral sensitivity towards leukemia cells with high P-gp expression in CEM/ADR5000 cells, compared to sensitive wild-type CCRF-CEM leukemia cells. Also, they revealed considerable activity towards breast cancer cells overexpressing breast cancer resistance protein, MDA-MB-231-BCRP clone 23. This motivated us to investigate whether the function of P-gp was inhibited. In-silico results showed the compounds bound with high affinity and interacted with key amino acid residues in P-gp . Then, we found that the two compounds increased doxorubicin accumulation in P-gp overexpressing CEM/ADR5000 by three-fold compared to cells without inhibitor. P-gp-mediated drug efflux was ATP-dependent. Isopetasin and S-isopetasin increased the ATPase activity of human P-gp in a comparable fashion as verapamil used as control P-gp inhibitor. As isopetasin and S-isopetasin exerted dual roles, first as cytotoxic compounds and then as P-gp inhibitors, we suggested that their P-gp inhibition is part of a larger complex of mechanisms to induce cell death in cancer patients. P-gp dysfunction induces mitochondrial stress to generate ATP. Upon continuing stress by P-gp inhibition, the mitochondria generate reactive oxygen species (ROS). Initially established for verapamil, this theory was validated in the present study for isopetasin and S-isopetasin, as treatment with the two candidates increased ROS levels in CEM/ADR5000 cells followed by apoptosis. CONCLUSION: Our study highlights the importance of isopetasin and S-isopetasin as novel ROS-generating and apoptosis-inducing P-gp inhibitors.</t>
  </si>
  <si>
    <t>Solid tumors display a complex biology that requires a multipronged treatment strategy. Most anticancer interventions, including chemotherapy, are currently unable to prevent treatment resistance and relapse. In general, therapeutics target cancer cells and overlook the tumor microenvironment (TME) and the presence of cancer stem cells (CSCs) with self-renewal and tumorigenic abilities. CSCs have been postulated to play key roles in tumor initiation, progression, therapy resistance, and metastasis. Hence, CSC markers have been suggested as diagnostics to forecast cancer prognosis as well as molecular targets for new-generation cancer treatments, especially in resistant disease. We report here original findings on expression and prognostic significance of CSC markers in several cancers. We examined and compared the transcriptional expression of CSC markers (ABCB1, ABCG2, ALDH1A1, CD24, CD44, CD90, CD133, CXCR4, EPCAM, ICAM1, and NES) in tumor tissues versus the adjacent normal tissues using publicly available databases, The Cancer Genome Atlas and Gene Expression Profiling Interactive Analysis. We found that CSC transcriptional markers were, to a large extent, expressed in higher abundance in solid tumors such as colon, lung, pancreatic, and esophageal cancers. On the other hand, no CSC marker in our analysis was expressed in the same pattern in all cancers, while individual CSC marker expression, alone, was not significantly associated with overall patient survival. Innovation in next-generation cancer therapeutics and diagnostics ought to combine CSC markers as well as integrative diagnostics that pool knowledge from CSCs and other TME components and cancer cells.</t>
  </si>
  <si>
    <t>A good balance between hydrophilicity and lipophilicity is a prerequisite for all bioactive compounds. If the hydrophilicity of a compound is low, its solubility in water will be meager. Many drug development failures have been attributed to poor aqueous solubility. ABCG2 inhibitors are especially prone to be insoluble since they have to address the extremely large and hydrophobic multidrug binding site in ABCG2. For instance, our previous, tariquidar-related ABCG2 inhibitor UR-MB108 (1) showed high potency (79 nM), but very low aqueous solubility (78 nM). To discover novel potent ABCG2 inhibitors with improved solubility we pursued a fragment-based approach. Substructures of 1 were optimized and the fragments 'enlarged' to obtain inhibitors, supported by molecular docking studies. Synthesis was achieved, i.a., via Sonogashira coupling, click chemistry and amide coupling. A kinetic solubility assay revealed that 1 and most novel inhibitors did not precipitate during the short time period of the applied biological assays. The solubility of the compounds in aqueous media at equilibrium was investigated in a thermodynamic solubility assay, where UR-Ant116 (40), UR-Ant121 (41), UR-Ant131 (48) and UR-Ant132 (49) excelled with solubilities between 1 muM and 1.5 muM - an up to 19-fold improvement compared to 1. Moreover, these novel N-phenyl-chromone-2-carboxamides inhibited ABCG2 in a Hoechst 33342 transport assay with potencies in the low three-digit nanomolar range, reversed MDR in cancer cells, were non-toxic and proved stable in blood plasma. All properties make them attractive candidates for in vitro assays requiring long-term incubation and in vivo studies, both needing sufficient solubility at equilibrium. 41 and 49 were highly ABCG2-selective, a precondition for developing PET tracers. The triple ABCB1/C1/G2 inhibitor 40 qualifies for potential therapeutic applications, given the concerted role of the three transporter subtypes at many tissue barriers, e.g. the BBB.</t>
  </si>
  <si>
    <t>BACKGROUND: Corneal scarring or disease may lead to severe corneal opacification and consequently, severe loss of vision due to the complete loss of corneal epithelial cells. We studied the use of epithelial cell sheets differentiated from fetal cartilage-derived stem cells (FCSC) to resurface damaged cornea. METHODS: The FCSC were isolated from the femoral head of immature cartilage tissue. The ability of the FCSCs to differentiate into corneal epithelial cells was evaluated using differentiation media at 2 days and 7 days post-seeding. A sheet fabricated of FCSCs was also used for the differentiation assay. The results of the in vitro studies were evaluated by immunocytochemistry and Western blots for corneal epithelial cell markers (CK3/12 and Pax6) and limbal epithelial stem cell markers (ABCG2 and p63). To test the material in vivo, an FCSC-sheet was applied as a treatment in a chemically burned rabbit model. The healing ability was observed histologically one week after treatment. RESULTS: The in vitro experiments showed morphological changes in the FCSCs at two and seven days of culture. The differentiated cells from the FCSCs or the FCSC-sheet expressed corneal epithelial cells markers. FCSC were create cell sheet that successfully differentiated into corneal epithelial cells and had sufficient adhesion so that it could be fused to host tissue after suture to the ocular surface with silk suture. The implanted cell sheet maintained its transparency and the cells were alive a week after implantation. CONCLUSION: These results suggest that carrier-free sheets fabricated of FCSCs have the potential to repair damaged corneal surfaces.</t>
  </si>
  <si>
    <t>ATPbinding cassette subfamily G member 2 (ABCG2), a member of the ABC transporter superfamily, has been implicated in the development of chemotherapeutic drug resistance in cancer cells. However, the regulators of ABCG2 expression and their roles in anticancer drug resistance have not been fully characterized, especially in the context of pancreatic cancer. The aim of the present study was to investigate whether ABCG2 contributed to drug resistance in pancreatic cancer and to elucidate its regulatory molecular pathways. Using immunohistochemical analysis of pancreatic ductal adenocarcinoma and adjacent healthy tissue samples, the present study identified a positive correlation between ABCG2 and Wnt5a, a member of the Wnt family of secreted proteins. It was also determined that treatment with recombinant human Wnt5a protein could upregulate the expression of ABCG2 in the Capan2 human pancreatic cancer cell line and enhance its resistance to gemcitabine. The upregulation of ABCG2 by Wnt5a was inhibited by small interfering RNA silencing of Frizzled class receptor 7 (FZD7) or by FZD7 inhibitors. Moreover, both FZD7 silencing or inhibition of its function attenuated gemcitabine resistance induced by Wnt5a in Capan2 cells. Therefore, the present findings suggested that Wnt5a and FZD7 acted as upstream regulators of ABCG2 expression and that FZD7 may be an essential factor for Wnt5ainduced gemcitabine resistance in pancreatic cancer cells.</t>
  </si>
  <si>
    <t>The multixenobiotic resistance mechanism (MXR) provides aquatic organisms with the capacity to adapt to polluted environments, which can be inhibited by chemosensitizers. In the present study, the effect of two typical marine persistent organic pollutants, benzo(a)pyrene (BaP) and tetrabromobisphenol A (TBBPA), on the most relevant ABC transporters, ABCB1, ABCC1, and ABCG2 of scallop Chlamys farreri was tested. MXR transporter efflux activity of cultured gill cells of the scallops was evaluated by measuring the intracellular fluorescent intensity of Calcein-AM and rhodamine 123 with flow cytometry. The results showed that ABCB1 and ABCC1 transporters demonstrated increased activity compared with ABCG2 in mediating MXR efflux activity. BaP and TBBPA were able to suppress the efflux transporter activity of ABC transporters significantly, of which BaP revealed block effects by acting on the ABCB1 transporter. Additionally, exposure of BaP and TBBPA only significantly upregulated the expression level of ABCC1 gene. This study demonstrated the promising utility of efflux transporter activity in conjunction with biomarkers such as mRNA levels in identification of chemosensitizer.</t>
  </si>
  <si>
    <t>PURPOSE: Due to a lack of effective targeted therapies, patients with metastatic triple-negative breast cancer (TNBC) have poor clinical outcomes. Epithelial to mesenchymal transition (EMT) is known to contribute to cancer progression, invasiveness and multidrug resistance (MDR). There is a strong correlation between various drug efflux mechanisms, cancer stem cells and tumor microenvironments, which in turn is synchronized by complex signaling crosstalk between EMT and MDR. We hypothesize that combining these regulatory connections with targeted combinatorial therapies may be an effective approach to annihilate the progression/metastasis of TNBC. METHODS: AlamarBlue assays were used to depict TNBC cell viability, whereas flow cytometry was used to detect apoptotic cell populations, reactive-oxygen species (ROS) levels as well as mitochondrial depolarization. qRT-PCR, Western blotting and confocal microscopy were used to provide molecular-level information of the genes and proteins involved. RESULTS: Our initial analyses showed that targeting EGFR by either erlotinib (EGFR inhibitor) or lapatinib (EGFR/HER-2 inhibitor) alone was ineffective against TNBC. Interestingly, we subsequently found that a low dose of lapatinib did act as a substrate rather than as an inhibitor facilitating EMT and MDR, leading to metastasis. Additional gene expression studies indicated that co-targeting the EGFR and Wnt/beta-catenin pathways with lapatinib and XAV939 (a tankyrase inhibitor) promoted mesenchymal to epithelial transition (MET). Application of these inhibitors led to a 5.62-fold increase in the epithelial marker E-cadherin and a 3.33-fold decrease in the stemness marker EpCAM, with concomitant 1.5-fold and 3.22-fold reductions in the ABC transporters ABCB1 and ABCG2, respectively. These co-targeting effects resulted in overcoming EMT and MDR, which in turn was highlighted by reduced levels of pEGFR, pAKT, pMAPK, pSTAT-3, pGSK-3beta and beta-catenin. CONCLUSIONS: Our data indicate that the synergistic action of targeting both the EGFR and Wnt/beta-catenin signaling pathways in TNBC cells may open up new avenues for combatting this disease.</t>
  </si>
  <si>
    <t>INTRODUCTION: Although the utility 5-aminolevulinic acid (5-ALA)-mediated fluorescence-guided surgery (FGS) in meningiomas is increasingly discussed, data about the kinetics of protoporphyrin IX (PpIX) and tumor fluorescence are sparse. METHODS: PpIX kinetics after exposition to varying 5-ALA doses (12.5-150 microg/ml) was analyzed in two immortalized as well as primary WHO grade I and II meningioma and U87 high-grade glioma cell lines. Expression of FECH, ABCB6 and ABCG2 was investigated by quantitative real-time PCR. RESULTS: Fluorescence in Ben-Men 1 and primary WHO grade I/II meningioma increased with rising 5-ALA doses up to 100 microg/ml but then showed a saturation effect. However, decrease of fluorescence was slower after 150 than after 100 microg/ml 5-ALA. Fluorescence in U87 cells marginally increased with rising 5-ALA doses. Kinetics of the fluorescence in Ben-Men 1 cells did not differ from primary meningioma cells after 25-150 microg/ml 5-ALA (p &gt; .05, each). No difference was found when comparing the fluorescence between primary grade I and II meningiomas after any 5-ALA dosage (p &gt; .05, each). No relevant fluorescence was found in IOMM-Lee cells. Expression of FECH, ABCB6 and ABCG2 as well as PpIX export differed between all analyzed cell lines but were not connected to fluorescence. CONCLUSIONS: Eligibility of established meningioma cell lines for in-vitro analyzes of tumor fluorescence significantly differs. Fluorescence in Ben-Men 1 and primary meningioma cell lines but less in IOMM Lee cells is 5-ALA dose-dependent, encouraging in-situ trials to encounter currently discussed shortcomings of FGS in meningiomas. Fluorescence is not related to expression of FECH, ABCB6 and ABCG2.</t>
  </si>
  <si>
    <t>Avian egg coloration is shaped by natural selection, but its genetic basis remains unclear. Here, we used genome-wide association analysis and identity by descent to finely map green egg colour to a 179-kb region of Chr4 based on the resequencing of 352 ducks (Anas platyrhynchos) from a segregating population resulting from the mating of Pekin ducks (white-shelled eggs) and mallards (green-shelled eggs). We further narrowed the candidate region to a 30-kb interval by comparing genome divergence in seven indigenous duck populations. Among the genes located in the finely mapped region, only one transcript of the ABCG2 gene (XM_013093252.2) exhibited higher uterine expression in green-shelled individuals than in white-shelled individuals, as supported by transcriptome data from four populations. ABCG2 has been reported to encode a protein that functions as a membrane transporter for biliverdin. Sanger sequencing of the whole 30-kb candidate region (Chr4: 47.41-47.44 Mb) and a plasmid reporter assay helped to identify a single nucleotide polymorphism (Chr4: 47,418,074 G&gt;A) located in a conserved predicted promoter region whose variation may alter ABCG2 transcription activity. We provide a useful molecular marker for duck breeding and contribute data to the research on ecological evolution based on egg colour patterns among birds.</t>
  </si>
  <si>
    <t>Aim: To screen clinical and genetic risk factors and examine their combined effect on docetaxel, epirubicin and cyclophosphamide (TEC) regimen-induced liver injury (TEC-ILI). Patients &amp; methods: We enrolled 396 breast cancer patients, and TEC-ILI-associated factors were screened by logistic regression analyses. Results: SOD2 rs4880 and ABCG2 rs2231142 polymorphisms correlated with an increased risk of TEC-ILI. Multivariate analysis incorporating clinical and genetic factors revealed that ABCC1 rs246221 (CC) and SOD2 rs4880 (AG/GG) increased the risk of TEC-ILI. Patients with at least two risk factors among nonalcoholic fatty liver disease, high low-density lipoproteinemia levels and the rs246221 or rs4880 adverse genotypes exhibited a significantly increased risk of developing TEC-ILI. Conclusion: The combination of clinical and genetic risk factors had higher predictive value for TEC-ILI than the interclinical risk factors alone.</t>
  </si>
  <si>
    <t>Nicotinamide phosphoribosyltransferase (NAMPT) is a rate-limiting enzyme for nicotinamide adenine dinucleotide (NAD) synthesis and is involved in cancer cell proliferation through regulation of energy production pathways. Therefore, NAMPT inhibitors are promising drugs for cancer therapy by limiting energy supply of tumours. Herein, we demonstrated that the NAMPT inhibitor FK866 ((E)-N-(4-(1-Benzoylpiperidin-4-yl)butyl)-3-(pyridin-3-yl)acrylamide) dose-dependently inhibited growth and cell motility of DU-145 prostate tumour spheroids and decreased the intracellular ATP concentration. The apoptosis marker cleaved caspase-3 remained unchanged, but the autophagy marker microtubule-associated protein 1A/1B-light chain 3 (LC3) was upregulated. Growth inhibition was reversed upon co-administration of NAD to the cell culture medium. FK866 decreased calcein as well as pheophorbide A efflux from tumour spheroids and increased doxorubicin toxicity, indicating interference with function of drug efflux transporters. DU-145 multicellular tumour spheroids expressed the stem cell associated markers CD133, CD44, Oct4, Nanog, Sox2, and drug transporters ABCB1, ABCG2, and ABCC1 which are associated with stem cell properties in cancer cells. The ABCB1 inhibitor zosuquidar, the ABCG2 inhibitor Ko143, and the ABCC1 inhibitor MK571 increased calcein retention. Neither protein expression of stem cell markers, nor drug transporters was significantly changed upon FK866 treatment. In conclusion, our data suggest that FK866 inhibits prostate cancer cell proliferation by interference with the energy metabolism, and function of drug efflux transporters.</t>
  </si>
  <si>
    <t>Improved understanding of the molecular mechanisms underlying ascending equine placentitis holds the potential for the development of new diagnostic tools and therapies to forestall placentitis-induced preterm labor. The current study characterized the equine placental transcriptome (chorioallantois [CA] and endometrium [EN]) during placentitis (placentitis group, n = 6) in comparison to gestationally-matched controls (control group, n = 6). Transcriptome analysis identified 2953 and 805 differentially expressed genes in CA and EN during placentitis, respectively. Upstream regulator analysis revealed the central role of toll-like receptors (TLRs) in triggering the inflammatory signaling, and consequent immune-cell chemotaxis. Placentitis was associated with the upregulation of matrix metalloproteinase (MMP1, MMP2, and MMP9) and apoptosis-related genes such as caspases (CASP3, CASP4, and CASP7) in CA. Also, placentitis was associated with downregulation of transcripts coding for proteins essential for placental steroidogenesis (SRD5A1 and AKR1C1), progestin signaling (PGRMC1 and PXR) angiogenesis (VEGFA, VEGFR2, and VEGFR3), and nutrient transport (GLUT12 and SLC1A4), as well as upregulation of hypoxia-related genes (HIF1A and EGLN3), which could explain placental insufficiency during placentitis. Placentitis was also associated with aberrant expression of several placenta-regulatory genes, such as PLAC8, PAPPA, LGALS1, ABCG2, GCM1, and TEPP, which could negatively affect placental functions. In conclusion, our findings revealed for the first time the key regulators and mechanisms underlying placental inflammation, separation, and insufficiency during equine placentitis, which might lead to the development of efficacious therapies or diagnostic aids by targeting the key molecular pathways.</t>
  </si>
  <si>
    <t>Members of the ATP binding cassette (ABC) transporter family perform a critical function in maintaining lipid homeostasis in cells as well as the transport of drugs. In this review, we provide an update on the ABCG-transporter subfamily member proteins, which include the homodimers ABCG1, ABCG2 and ABCG4 as well as the heterodimeric complex formed between ABCG5 and ABCG8. This review focusses on progress made in this field of research with respect to their function in health and disease and the recognised transporter substrates. We also provide an update on post-translational regulation, including by transporter substrates, and well as the involvement of microRNA as regulators of transporter expression and activity. In addition, we describe progress made in identifying structural elements that have been recognised as important for transport activity. We furthermore discuss the role of lipids such as cholesterol on the transport function of ABCG2, traditionally thought of as a drug transporter, and provide a model of potential cholesterol binding sites for ABCG2.</t>
  </si>
  <si>
    <t>The breast cancer resistance protein (BCRP) is an efflux transporter expressed at the apical surface of human brain endothelial cells of the blood-brain barrier (BBB). It was proposed as one of the transporters responsible for the development of drug resistance to several central nervous system (CNS) drugs, including antiepileptic drugs (AEDs). In this context, the present work aimed to characterize the interaction between new-generation AEDs, lacosamide, levetiracetam and zonisamide, and BCRP, in order to investigate whether intranasal administration can successfully avoid the impact of BCRP on brain drug distribution, preventing the development of refractory epilepsy. Firstly, BCRP substrates and/or inhibitors were identified resorting to intracellular accumulation and bidirectional transport assays on Madin-Darby canine kidney (MDCK) cells and the transfected cell line with human ABCG2 (MDCK-BCRP). Furthermore, in vivo pharmacokinetic studies were carried out for BCRP substrates with and without elacridar, a well-known P-gp and BCRP modulator, to assess the impact of efflux inhibition on brain drug distribution. The extent of drug equilibration between plasma and brain was compared after intravenous (IV) and intranasal administration to mice. Among the three tested AEDs, zonisamide was the only AED identified as BCRP substrate in vitro, as demonstrated by the net flux ratio of 2.73, which decreased 53.85 % in the presence of a BCRP inhibitor, Ko143. Lacosamide revealed to inhibit BCRP in all tested concentrations (2.5-75 microM), exhibiting a significant increase (p &lt; 0.001) of the intracellular accumulation of a BCRP substrate (Hoechst 33342) in MDCK-BCRP cells. Levetiracetam did not behave as a BCRP substrate nor inhibitor. After IV administration, the plasma concentrations of zonisamide were unaffected by elacridar, but its extent of brain exposure increased three-fold (as assessed by AUCt, 674.12 vs 284.47 microg.min/mL). These results corroborate the previous in vitro findings, suggesting that BCRP is involved in the transport of zonisamide through the BBB. In opposition, no significant changes were found in plasma or brain concentrations after the administration of zonisamide by intranasal route, indicating that the influence of BCRP is less relevant than for IV route. In addition, direct nose-to-brain delivery of zonisamide, given by the direct transport percentage, was approximately 49 %. Altogether, these assays demonstrated that the impact of BCRP on the delivery of zonisamide to the brain is lower after intranasal administration, probably due to direct nose-to-brain transport. Therefore, the intranasal administration of AEDs may be a relevant strategy to avoid the impact of efflux transporters at the BBB and the development of drug resistance.</t>
  </si>
  <si>
    <t>Drug-drug interactions (DDIs) and drug-gene interactions (DGIs) are well known mediators for adverse drug reactions (ADRs), which are among the leading causes of death in many countries. Because physiologically based pharmacokinetic (PBPK) modeling has demonstrated to be a valuable tool to improve pharmacotherapy affected by DDIs or DGIs, it might also be useful for precision dosing in extensive interaction network scenarios. The presented work proposes a novel approach to extend the prediction capabilities of PBPK modeling to complex drug-drug-gene interaction (DDGI) scenarios. Here, a whole-body PBPK network of simvastatin was established, including three polymorphisms (SLCO1B1 (rs4149056), ABCG2 (rs2231142), and CYP3A5 (rs776746)) and four perpetrator drugs (clarithromycin, gemfibrozil, itraconazole, and rifampicin). Exhaustive network simulations were performed and ranked to optimize 10,368 DDGI scenarios based on an exposure marker cost function. The derived dose recommendations were translated in a digital decision support system, which is available at simvastatin.precisiondosing.de. Although the network covers only a fraction of possible simvastatin DDGIs, it provides guidance on how PBPK modeling could be used to individualize pharmacotherapy in the future. Furthermore, the network model is easily extendable to cover additional DDGIs. Overall, the presented work is a first step toward a vision on comprehensive precision dosing based on PBPK models in daily clinical practice, where it could drastically reduce the risk of ADRs.</t>
  </si>
  <si>
    <t>The lengthy TB chemotherapeutic regimen, resulting in the emergence of drug resistance strains, poses a serious problem in the cure of the disease. Further, one-quarter of the world's population is infected with dormant M.tb, which creates a lifetime risk of reactivation. M.tb has a remarkable tendency to escape the host immune responses by hiding in unconventional niches. Recent studies have shown that bone-marrow mesenchymal stem cells (BM-MSCs) can serve as a reservoir of the pathogen and have been suggested to keep them beyond the reach of anti-TB drugs. In this study, we have shown that M.tb infects and grows inside BM-MSCs and were unresponsive to the anti-TB drugs rifampicin and isoniazid when compared to the pathogen residing inside THP-1 macrophages. It was further shown that the ABCG2 efflux pumps of the BM-MSCs were upregulated upon exposure to rifampicin, which may be the contributing factor for the antibiotic unresponsiveness of the bacteria inside these cells. Subsequently, it was shown that inhibition of ABCG2 efflux pumps along with administration of anti-TB drugs led to an increased susceptibility and consequently an enhanced killing of the M.tb inside BM-MSCs. These findings for the first time show that the MIC99 values of anti-TB drugs increase many folds for the M.tb residing in BM-MSCs as compared to M.tb residing inside macrophages and the involvement of ABCG2 efflux pumps in this phenomenon. Our study substantiates that these BM-MSCs acts as a useful niche for M.tb wherein they can survive by escaping the antibiotic assault that can be attributed to the host ABCG2 efflux pumps. Inhibiting these efflux pumps can be an attractive adjunctive chemotherapy to eliminate the bacteria from this protective niche.</t>
  </si>
  <si>
    <t>Even though subclasses of macrophage have distinct roles during progression of infectious diseases, it remains poorly understood whether there is a subset-specific difference in drug responses. Here, we report that ABCG2 was expressed specifically in M2-like macrophages and that it controlled their efflux activities. Abcg2 expression is markedly induced during polarization of PMA-primed macrophages toward an M2 type. IL-4 and IL-13 induced Pparg expression through STAT6 and PPARgamma in turn acted on the Abcg2 promoter for its transcription activation. Once polarized to M2-like macrophages, these cells had sustained PPARgamma transcription activation of Abcg2 gene. Accordingly, interruption of this machinery by T0070907, an inverse agonist of PPARgamma, was shown to be effective in Abcg2 downregulation and its efflux activity in M2-like macrophages. Taken together, our results implicate that ABCG2 of M2 macrophages may function as an important pump that plays a potential role in drug efflux and that T0070907 may be used to increase the efficacy of M2 macrophage-targeting drugs such as antibiotics.</t>
  </si>
  <si>
    <t>ATP-binding cassette transporter G2 (ABCG2) is involved in the secretion of several compounds in milk. The in vitro and in vivo interactions between tryptophan-related compounds and ABCG2 were investigated. The tryptophan metabolome was determined by liquid chromatography-tandem mass spectrometry in milk and plasma from wild-type and Abcg2(-/-) mice as well as dairy cows carrying the ABCG2 Y581S polymorphism (Y/S) and noncarrier animals (Y/Y). The milk-to-plasma ratios of tryptophan, kynurenic acid, kynurenine, anthranilic acid, and xanthurenic acid were higher in wild-type mice than in Abcg2(-/-) mice. The ratio was 2-fold higher in Y/S than in Y/Y cows for kynurenine. In vitro transport assays confirmed that some of these compounds were in vitro substrates of the transporter and validated the differences observed between the two variants of the bovine protein. These findings show that the secretion of metabolites belonging to the kynurenine pathway into milk is mediated by ABCG2.</t>
  </si>
  <si>
    <t>Breast Cancer Resistance Protein (BCRP) is an efflux transporter responsible for causing multidrug resistance (MDR). It is known to expel many potent antineoplastic drugs, owing to its efflux function. Efflux of chemotherapeutics because of BCRP develops resistance to many drugs, leading to failure in cancer treatment. BCRP plays an important role in physiology by protecting the organism from xenobiotics and other toxins. It is a half-transporter affiliated to the ATP- binding cassette (ABC) superfamily of transporters, encoded by the gene ABCG2 and functions in response to adenosine triphosphate (ATP). Regulation of BCRP expression is critically controlled at molecular levels, which help in maintaining the balance of xenobiotics and nutrients inside the body. Expression of BCRP can be found in brain, liver, lung cancers and acute myeloid leukemia (AML). Moreover, it is also expressed at high levels in stem cells and many cell lines. This frequent expression of BCRP has an impact on the treatment procedures and, if not scrutinized, may lead to the failure of many cancer therapies.</t>
  </si>
  <si>
    <t>Shengmai Formula (SMF) is one of the traditional Chinese medicine representative formulas and is widely used for the treatment of cardio- and cerebrovascular disease. Previous studies demonstrated that the major effective ingredients in SMF can interact with each other based on some uptake transporters. However, the role of the efflux transporter breast cancer resistance protein (BCRP) in these interactions involving SMF remains unclear. The purpose of this study was to investigate the interactions of the major active components of SMF with BCRP and the compatibility mechanism of these complex components in SMF based on BCRP. We selected 4 main fractions, including ginseng total saponins (GTS), ophiopogon total saponins (OTS), ophiopogon total flavonoids (OTF), and fructus schisandrae total lignans (STL), and 12 bioactive components, including ginsenosides Re, Rd, Rb1, and Rg1, ophiopogonins D and D', methylophiopogonanones A and B, schizandrins A and B, and schizandrols A and B to explore the interactions of SMF with BCRP in LLC-PK1 and LLC-PK1/BCRP cells and BCRP membrane vesicles. The results showed that ginsenosides Re and Rg1, methylophiopogonanone B, and schizandrin A can be transported by BCRP into LLC-PK1/BCRP cells. Schisandrol B exhibited a markedly inhibitory effect on the transport function of BCRP and can significantly inhibit the uptake of methylophiopogonanone B and schizandrin A into LLC-PK1/BCRP cells. In "Inside-Out" BCRP membrane vesicles, BCRP mediated the transport of ginsenosides Re and Rg1, methylophiopogonanone B, and schizandrin A, with Km values of 111.9+/-31.26muM, 82.01+/-16.72muM, 57.06+/-8.789muM, and 37.19+/-6.512muM, respectively. GTS, STL, ginsenosides Rd and Rb1, and schisandrol B were potent inhibitors of BCRP and showed different degrees of inhibition on the transport of ginsenosides Re and Rg1, methylophiopogonanone B, and schizandrin A via BCRP. In conclusion, GTS, STL, ginsenosides Rd and Rb1, and schizandrol B are potential inhibitors of BCRP. Ginsenosides Re and Rg1, methylophiopogonanone B, and schizandrin A are potential substrates of BCRP, and their transport, which is mediated by BCRP, may be inhibited by potential inhibitors in SMF. There are potential interactions of these main effective components of SMF at the cellular and vesicular levels that are mediated by BCRP. The interplay of these bioactive components based on BCRP may be an important compatibility mechanism in SMF.</t>
  </si>
  <si>
    <t>Multidrug resistance membrane pumps reduce the efficacy of chemotherapies by exporting a wide panel of structurally-divergent drugs. Here, to take advantage of the polyspecificity of the human Breast Cancer Resistance Protein (BCRP/ABCG2) and the dimeric nature of this pump, new dimeric indenoindole-based inhibitors from the monomeric alpha,beta-unsaturated ketone 4b and phenolic derivative 5a were designed. A library of 18 homo/hetero-dimers was synthesised. Homo-dimerization shifted the inhibition efficacy from sub-micromolar to nanomolar range, correlated with the presence of 5a, linked by a 2-6 methylene-long linker. Non-toxic, the best dimers displayed a therapeutic ratio as high as 70,000. It has been found that the high potency of the best compound 7b that displays a KI of 17 nM is due to an uncompetitive behavior toward mitoxantrone efflux and specific for that drug, compared to Hoechst 33342 efflux. Such property may be useful to target such anticancer drug efflux mediated by ABCG2. Finally, at a molecular level, an uncompetitive mechanism by which substrate promotes inhibitor binding implies that at least 2 ligands should bind simultaneously to the drug-binding pocket of ABCG2.</t>
  </si>
  <si>
    <t>Multidrug resistance (MDR) counteracts the efficiency of sorafenib, an important first-line therapy for hepatocellular carcinoma (HCC). Sirtuins (SIRTs) 1 and 2 are associated with tumor progression and MDR. We treated 2D and 3D cultures (which mimic the features of in vivo tumors) from HCC cells with sorafenib alone or in the presence of SIRTs 1 and 2 inhibitors (cambinol or EX-527; combined treatments). Cultures subjected to combined treatments showed a greater fall in cellular viability, proliferation (PCNA, cyclin D1 and Ki-67 expression and cell cycle analysis), migration and invasion when compared with cultures treated only with sorafenib. Similarly, combined treatments produced more apoptosis (annexin V/PI, caspase-3/7 activity) than sorafenib alone. Since cell cycle dysregulation and apoptotic blockage are reported mechanisms of MDR, the modulation found in PCNA, cyclin D1, Ki-67 and caspase-3/7 proteins by cambinol and EX-527 are probably playing a role in enhancing the sensitivity of HCC cell lines to sorafenib. EX-527 reduced MRP3 and BCRP expression in sorafenib-treated HCC cells. Since ABC transporters contribute to MDR, MRP3 and BCRP could be also influencing in the response of HCC cells to sorafenib. Overall, 2D and 3D cultures behave similarly except that 3D cultures were less sensitive to treatments, reinforcing the clinical relevance of the current study. Findings presented in this manuscript support a potential application for SIRTs 1 and 2 inhibitors since we demonstrated that these compounds enhance the inhibitory effect of sorafenib upon treatment of hepatocellular carcinoma cells lines.</t>
  </si>
  <si>
    <t>The occurrence of Alzheimer's disease (AD) worldwide has been progressively accelerating at an alarming rate, without any successful therapeutic strategy for the disease mitigation. The complexity of AD pathogenesis needs to be targeted with an alternative approach, as provided by the superfamily of ATP-binding cassette (ABC) transporters, which constitutes an extensive range of proteins, capable of transporting molecular entities across biological membranes. These protein moieties have been implicated in AD, based upon their potential in lipid transportation, resulting in maintenance of cholesterol homeostasis. These transporters have been reported to target the primary hallmark of AD pathogenesis, namely, beta-amyloid hypothesis, which is associated with accumulation of beta-amyloid (Abeta) plaques in AD patients. The ABC transporters have been observed to be localized to the capillary endothelial cells of the blood-brain barrier and neural parenchymal cells, where they exhibit different roles, consequently influencing the neuronal expression of Abeta peptides. The review highlights different families of ABC transporters, ABCB1 (P-glycoprotein), ABCA (ABCA1, ABCA2, and ABCA7), ABCG2 (BCRP; breast cancer resistance protein), ABCG1 and ABCG4, as well as ABCC1 (MRP; multidrug resistance protein) in the CNS, and their interplay in regulating cholesterol metabolism and Abeta peptide load in the brain, simultaneously exerting protective effects against neurotoxic substrates and xenobiotics. The authors aim to establish the significance of this alternative approach as a novel therapeutic target in AD, to provide the researchers an opportunity to evaluate the potential aspects of ABC transporters in AD treatment.</t>
  </si>
  <si>
    <t>CONTEXT: Poria coco F.A.Wolf (Polyporaceae) dispels dampness and promotes diuresis implying hypouricaemic action. OBJECTIVE: To examine hypouricaemic action of Poria coco. MATERIALS AND METHODS: Ethanol extract (PCE) was prepared by extracting the sclerotium of P. cocos with ethanol, and the water extract (PCW) was produced by bathing the remains with water. PCE and PCW (50, 100 and 200 mg/kg, respectively) were orally administered to hyperuricemic Kunming mice (n = 8) to examine its hypouricaemic effect. Also, molecular docking was performed. RESULTS: P. cocos showed excellent hypouricaemic action, decreasing the serum uric acid of hyperuricaemia (HUA) control (526 +/- 112 mumol/L) to 178 +/- 53, 153 +/- 57 and 151 +/- 62 mumol/L (p &lt; 0.01) by PCE and 69 +/- 23, 63 +/- 15 and 62 +/- 20 mumol/L (p &lt; 0.01) by PCW, respectively. According to SCrs, BUNs and H&amp;E staining, PCE and PCW partially attenuated renal dysfunction caused by HUA. They presented no negative effects on ALT, AST and ALP activities. They elevated ABCG2 (ATP-binding cassette super-family G member 2) mRNA and protein expression in comparison to HUA control. In molecular docking, compound 267, 277, 13824, 15730 and 5759 were predicted as the top bioactives of P. cocos against HUA, which even presented better scores than the positive compound, oestrone 3-sulfate. DISCUSSION AND CONCLUSIONS: This paper demonstrated the hypouricaemic and nephroprotective effects of P. cocos in hyperuricemic mice by up-regulating ABCG2. These results may be useful for the development of a hypouricaemic agent.</t>
  </si>
  <si>
    <t>We determined that a genetic haplotype increased the risk of hyperuricaemia and it interacted with lifestyle factors, including nutrients in 28,445 middle-aged Koreans. ABCG2_rs2231142, PKD2_rs2725220 and SLC2A9_rs3733591 were selected from GWAS based on hyperuricaemia (&gt;/=7 mg/dL; p = 6.88E-42, 1.56E-26 and 1.01E-20, respectively). Hyperuricaemia and gout were elevated by 3.93- and 3.23-fold, respectively, by the minor alleles as compared with the major alleles of the haplotype of the selected 3 SNPs after adjusting for covariates. The haplotype significantly interacted with alcohol, chicken and processed meat intakes, and smoking status in the hyperuricaemia risk (p = 0.002-0.007). Minor alleles of the haplotype had an association with hyperuricaemia as compared with major alleles particularly in high intakes of alcohol (2g/day), chicken (6.3g/day), and processed meat (3g/day) and smokers. In conclusion, people carrying minor alleles of the haplotype of SLC2A9_rs3733591, PKD2_rs2725220 and ABCG2_rs2231142 should avoid diets high in chicken and processed meat, alcohol drinking, and cigarette smoking to protect against hyperuricaemia risk.</t>
  </si>
  <si>
    <t>BACKGROUND: Extensive research over the past several decades, explored that the natural compounds contain different plant secondary metabolites and have the potential to inhibit breast cancer resistance protein (BCRP). PURPOSE: To identify crucial molecular fingerprints of some natural products for the inhibition of breast cancer resistance protein and also to screen out some potent natural BCRP inhibitors. STUDY DESIGN: Multiple modelling strategies were applied with three main mottos: (a) Generation of robust classification models to identify the linear and non-linear relationships among the natural compounds and the inhibition of BCRP, (b) Identification of important structural fingerprints that modulate BCRP inhibition and screening of natural database to find the probable hit molecules, (c) Comprehensive ligand-receptor interactions analysis of those against the putative breast cancer resistant protein through molecular docking analysis. METHODS: Monte Carlo optimization and SPCI analysis was used to identify important structural fingerprints. QSARCo. and swissADME analysis were used for screening and prediction of hits. Finally, docking analysis was performed for interaction study. RESULTS: In this study, some important structural fingerprints of BCRP inhibitors were identified. Additionally, eleven natural anti-cancer compounds were predicted to be active against the BCRP and also satisfy the different drug-likeliness properties. Among them, apigenin was found to have better binding affinities against the putative target as obtained from molecular docking analysis. CONCLUSION: This study is an attempt to understand about the molecular fingerprints of natural compounds for the inhibition of BCRP and also to dig out some novel natural inhibitors against BCRP.</t>
  </si>
  <si>
    <t>Quercetin is a member of the flavonoid group of compounds, which is abundantly present in various dietary sources. It has excellent antioxidant properties and anti-inflammatory activity and is very effective as an anti-cancer agent against various types of tumors, both in vivo and in vitro. Quercetin has been also reported to modulate the activity of some members of the multidrug-resistance transporters family, such as P-gp, ABCC1, ABCC2, and ABCG2, and the activity of ecto-5'-nucleotidase (NT5E/CD73), a key regulator in some tumor processes such as invasion, migration, and metastasis. In this study, we investigated the effect of Quercetin on ABCC6 expression in HepG2 cells. ABCC6 is a member of the superfamily of ATP-binding cassette (ABC) transporters, poorly involved in drug resistance, whose mutations cause pseudoxanthoma elasticum, an inherited disease characterized by ectopic calcification of soft connective tissues. Recently, it has been reported that ABCC6 contributes to cytoskeleton rearrangements and HepG2 cell motility through purinergic signaling. Gene and protein expression were evaluated by quantitative Reverse-Transcription PCR (RT-qPCR) and western blot, respectively. Actin cytoskeleton dynamics was evaluated by laser confocal microscopy using fluorophore-conjugated phalloidin. Cell motility was analyzed by an in vitro wound-healing migration assay. We propose that ABCC6 expression may be controlled by the AKT pathway as part of an adaptative response to oxidative stress, which can be mitigated by the use of Quercetin-like flavonoids.</t>
  </si>
  <si>
    <t>In view of the importance of cancer stem cells (CSCs) in chemoresistance, metastasis and recurrence, the biology of CSCs were explored in detail. Based on that, several modalities were proposed to target them. In spite of the several clinical trials, a successful CSC-targeting drug is yet to be identified. The number of molecules screened and entered for clinical trial for CSC-targeting is comparatively low, compared to other drugs. The bottle neck is the lack of a high-throughput adaptable screening strategy for CSCs. This review is aimed to identify suitable reporters for CSCs that can be used to identify the heterogeneous CSC populations, including quiescent CSCs, proliferative CSCs, drug resistant CSCs and metastatic CSCs. Analysis of the tumor microenvironment regulating CSCs revealed that the factors in CSC-niche activates effector molecules that function as CSC markers, including pluripotency markers, CD133, ABCG2 and ALDH1A1. Among these factors OCT4, SOX2, NANOG, ABCG2 and ALDH1A1 are ideal for making reporters for CSCs. The pluripotency molecules, like OCT4, SOX2 and NANOG, regulate self-renewal, chemoresistance and metastasis. ABCG2 is a known regulator of drug resistance while ALDH1A1 modulates self-renewal, chemoresistance and metastasis. Considering the heterogeneity of CSCs, including a quiescent population and a proliferative population with metastatic ability, we propose the use of a combination of reporters. A dual reporter consisting of a pluripotency marker and a marker like ALDH1A1 will be useful in screening drugs that target CSCs.</t>
  </si>
  <si>
    <t>Both long-term anti-estrogen therapy and estrogen receptor-negative breast cancer contribute to drug resistance, causing poor prognosis in breast cancer patients. Breast cancer resistance protein (BCRP) plays an important role in multidrug resistance. Here, we show that cryptotanshinone (CPT), an anti-estrogen compound, inhibited the oligomer formation of BCRP on the cell membrane, thus blocking its efflux function. The inhibitory effect of CPT on BCRP was dependent on the expression level of estrogen receptor alpha (ERalpha) in ERalpha-positive breast cancer cells. Furthermore, ERalpha-negative breast cancer cells with high expression of BCRP were also sensitive to CPT because CPT was able to bind to BCRP and inhibit its oligomer formation on the cell membrane, suggesting that the high level of BCRP expression is crucial for CPT to reverse drug resistance. The combination of CPT and chemotherapeutic agents displayed enhanced anticancer effects. The results suggest that CPT is a novel BCRP inhibitor via blocking the oligomer formation of BCRP on the cell membrane. CPT is able to inhibit the activity of BCRP in an ERalpha-dependent and -independent manner, sensitizing breast cancer cells to chemotherapy.</t>
  </si>
  <si>
    <t>Breast cancer resistance protein (ABCG2) is a human ATP-binding cassette (ABC) that plays a paramount role in multidrug resistance (MDR) in cancer therapy. The discovery of ABCG2 inhibitors could assist in designing unprecedented therapeutic strategies for cancer treatment. There is as yet no approved drug targeting ABCG2, although a large number of drug candidates have been clinically investigated. In this work, binding affinities of 181 drug candidates in clinical-trial or investigational stages as ABCG2 inhibitors were inspected using in silico techniques. Based on available experimental data, the performance of AutoDock4.2.6 software was first validated to predict the inhibitor-ABCG2 binding mode and affinity. Combined molecular docking calculations and molecular dynamics (MD) simulations, followed by molecular mechanics-generalized Born surface area (MM-GBSA) binding energy calculations, were then performed to filter out the studied drug candidates. From the estimated docking scores and MM-GBSA binding energies, six auspicious drug candidates-namely, pibrentasvir, venetoclax, ledipasvir, avatrombopag, cobicistat, and revefenacin-exhibited auspicious binding energies with value &lt; -70.0 kcal/mol. Interestingly, pibrentasvir, venetoclax, and ledipasvir were observed to show even higher binding affinities with the ABCG2 transporter with binding energies of &lt; -80.0 kcal/mol over long MD simulations of 100 ns. The stabilities of these three promising candidates in complex with ABCG2 transporter were demonstrated by their energetics and structural analyses throughout the 100 ns MD simulations. The current study throws new light on pibrentasvir, venetoclax, and ledipasvir as curative options for multidrug resistant cancers by inhibiting ABCG2 transporter.</t>
  </si>
  <si>
    <t>Multidrug resistance (MDR) can be a serious complication for the treatment of cancer as well as for microbial and parasitic infections. Dysregulated overexpression of several members of the ATP-binding cassette transporter families have been intimately linked to MDR phenomena. Three paradigm ABC transporter members, ABCB1 (P-gp), ABCC1 (MRP1) and ABCG2 (BCRP) appear to act as brothers in arms in promoting or causing MDR in a variety of therapeutic cancer settings. However, their molecular mechanisms of action, the basis for their broad and overlapping substrate selectivity, remains ill-posed. The rapidly increasing numbers of high-resolution atomic structures from X-ray crystallography or cryo-EM of mammalian ABC multidrug transporters initiated a new era towards a better understanding of structure-function relationships, and for the dynamics and mechanisms driving their transport cycles. In addition, the atomic structures offered new evolutionary perspectives in cases where transport systems have been structurally conserved from bacteria to humans, including the pleiotropic drug resistance (PDR) family in fungal pathogens for which high resolution structures are as yet unavailable. In this review, we will focus the discussion on comparative mechanisms of mammalian ABCG and fungal PDR transporters, owing to their close evolutionary relationships. In fact, the atomic structures of ABCG2 offer excellent models for a better understanding of fungal PDR transporters. Based on comparative structural models of ABCG transporters and fungal PDRs, we propose closely related or even conserved catalytic cycles, thus offering new therapeutic perspectives for preventing MDR in infectious disease settings.</t>
  </si>
  <si>
    <t>A decrease in the clinical efficacy of a 3-day artesunate-mefloquine combination treatment was reported in the areas of multidrug-resistant Plasmodium falciparum along the Thailand-Myanmar border. The current study investigated the possible contribution of genetic polymorphisms of the three major genes encoding drug efflux transporters, ABCB1, ABCG2, and ABCC1, to responses to the aforementioned treatment in 91 patients with acute uncomplicated falciparum malaria residing along the Thailand-Myanmar border. Patients carrying homozygous mutant genotype ABCB1 c.1236C&gt;T (TT) were found to have a three-times higher chance of successful treatment with this combination compared with other genotypes (CC and CT). Furthermore, whole blood mefloquine concentrations in these patients with the TT genotype were significantly lower than those of patients carrying the CC genotype. Patients with heterozygous mutant genotype (CT), however, were three-times more likely to experience treatment failure. No significant association was found with the ABCG2 and ABCC1 gene polymorphisms. The results suggest that ABCB1 c.1236CT polymorphisms could be useful genetic markers for predicting responses to the 3-day artesunate-mefloquine treatment; however, studies using larger sample sizes in different malaria-endemic areas are necessary to confirm this finding. This study highlights the impact of pharmacogenetic factors on antimalarial treatment responses and the basis for the application of control policies in various malaria-endemic areas.</t>
  </si>
  <si>
    <t>Many putative uremic toxins-like indoxyl sulfate, p-cresol sulfate, kynurenic acid, uric acid, and CMPF-are organic anions. Both inter-organ and inter-organismal communication are involved. For example, the gut microbiome is the main source of indole, which, after modification by liver drug metabolizing enzymes (DMEs), becomes indoxyl sulfate. Various organic anion transporters (organic anion transporters, OATs; organic anion-transporting polypeptides, OATPs; multidrug resistance-associated proteins, MRPs, and other ABC transporters like ABCG2)-often termed "drug transporters"-mediate movement of uremic toxins through cells and organs. In the kidney proximal tubule, critical roles for OAT1 and OAT3 in regulating levels of protein-bound uremic toxins have been established using knock-out mice. OATs are important in maintaining residual tubular function in chronic kidney disease (CKD); as CKD progresses, intestinal transporters like ABCG2, which extrude urate and other organic anions into the gut lumen, seem to help restore homeostasis. Uremic toxins like indoxyl sulfate also regulate signaling and metabolism, potentially affecting gene expression in extra-renal tissues as well as the kidney. Focusing on the history and evolving story of indoxyl sulfate, we discuss how uremic toxins appear to be part of an extensive "remote sensing and signaling" network-involving so-called drug transporters and drug metabolizing enzymes which modulate metabolism and signaling. This systems biology view of uremic toxins is leading to a new appreciation of uremia as partly due to disordered remote sensing and signaling mechanisms-resulting from, and causing, aberrant inter-organ (e.g., gut-liver- kidney-CNS) and inter-organismal (e.g., gut microbiome-host) communication.</t>
  </si>
  <si>
    <t>Mining databases and data obtained from assays on human specimens had shown that Fzd7 is closely associated with Wnt7b, that Fzd7/Wnt7b expression is upregulated in pancreatic cancer tissues compared with normal tissues, and its expression is negatively correlated with survival. Fzd7/Wnt7b knockdown in Capan-2 and Panc-1 cells reduced the proliferative capacity of pancreatic cancer stem cells (PCSCs), reduced drug resistance, decreased the percentage of CD24(+) CD44(+) subset of cells and the levels of ABCG2, inhibited cell-sphere formation, and reduced gemcitabine (GEM) resistance. In contrast, Fzd7/Wnt7b overexpression increased the percentage of the CD24(+) CD44(+) subset of cells, and increased the levels of ABCG2 detected in cell spheroids. The gem-resistant cells exhibited higher levels of Fzd7/Wnt7b expression, an increased percentage of CD24(+) CD44(+) cells, and higher levels of ABCG2 compared with the parental cells. Taken together, Fzd7/Wnt7b knockdown can reduce PDAC cell stemness and chemoresistance by reducing the percentage of CSCs. Mechanistically, Fzd7 binds with Wnt7b and modulates the levels of beta-catenin, and they may exert their role via modulation of the canonical Wnt pathway.</t>
  </si>
  <si>
    <t>AIMS: Chemoresistance remains a persistent challenge in advanced prostate cancer therapy. Probenecid reportedly inhibits multiple drug-efflux transporters; hence, it can be employed as a potential sensitizer for chemotherapy. In the present study, we evaluated the effects of probenecid on three-dimensional (3D)-cultures of prostate cancer cells. MAIN METHODS: Prostate cancer cell lines, 22Rv1 and PC-3 were cultured as multicellular tumor spheroids. The effects of probenecid were evaluated using the MTT assay for viability, microscopy for spheroid size, and soft agar colony formation assay for anchorage-independent growth. KEY FINDINGS: The 3D-cultured 22Rv1 cells were less sensitive to cisplatin and doxorubicin than two-dimensional (2D) cell culture. Co-administration of probenecid at a low (100 or 300 muM), but not high (500 muM), concentration increased the sensitivity to cisplatin or doxorubicin in 22Rv1 spheroids. Probenecid increased the expression of ABCG2, a multidrug resistance transporter, in a dose-dependent manner. Furthermore, treatment with probenecid alone reduced the growth of 22Rv1 spheroids. Conversely, probenecid inhibited spheroid compaction rather than growth inhibition in 3D-cultured PC-3 cells. Moreover, probenecid inhibited colony formation of 22Rv1 and PC-3 cells in soft agar, as well as downregulated focal adhesion kinase (FAK), a crucial factor in anchorage-independent growth. SIGNIFICANCE: In 3D-cultured prostate cancer cells, probenecid demonstrated pleiotropic effects such as chemosensitization, growth suppression, inhibition of spheroid compaction, and suppression of anchorage-independent growth. Elucidating the detailed mechanism underlying these probenecid actions could result in the identification of novel therapeutic targets toward the advanced prostate cancer.</t>
  </si>
  <si>
    <t>The emergence of multidrug resistance (MDR) in the clinic is a significant problem for a successful treatment of human cancers. Overexpression of various ABC transporters (P-gp, BCRP and MRP's), which remove anticancer drugs in an ATP-dependent manner, is linked to the emergence of MDR. Attempts to modulate MDR have not been very successful in the clinic. Furthermore, no single agent has been found to significantly inhibit their functions to overcome clinical drug resistance. We have previously shown that nitric oxide (()NO) inhibits ATPase functions of ABC transporters, causing reversal of resistance to clinically active anticancer drugs. In this study, we have used cytotoxicity and molecular docking studies to show that NCX4040, a nitric oxide donor related to aspirin, inhibited the functions of ATPase which resulted in significant reversal of resistance to both adriamycin and topotecan in P-gp- and BCRP-expressing human cancer cell lines, respectively. We also used several other cytotoxic nitric oxide donors, e.g., molsidomine and S-nitroso glutathione; however, both P-gp- and BCRP-expressing cells were found to be highly resistant to these NO-donors. Molecular docking studies showed that NCX4040 binds to the nucleotide binding domains of the ATPase and interferes with further binding of ATP, resulting in decreased activities of these transporters. Our results are extremely promising and suggest that nitric oxide and other reactive species delivered to drug resistant tumor cells by well-designed nitric oxide donors could be useful in sensitizing anticancer drugs in multidrug resistant tumors expressing various ABC transporters.</t>
  </si>
  <si>
    <t>Hyperuricemia is the main cause of gout and involved in the occurrence of many other diseases such as hyperlipidemia and hypertension correlated with metabolic disorders. Chrysin is a flavonoid compound found naturally in honey, propolis, and mushrooms and has anti-inflammatory and antioxidant effects. However, its mechanism of action is not clear yet. This study investigated the mechanism of chrysin's anti-hyperuricemic effect in hyperuricemia-induced rats fed with high-fructose corn syrup. Orally administrated chrysin for 28 consecutive days effectively decreased uric acid by inhibiting the activity of xanthine oxidase (XO) in the liver. Moreover, chrysin markedly downregulated the protein expression of uric acid transporter 1 (URAT1) and glucose transporter type 9 (GLUT9) and upregulated the protein expression of organic anion transporter 1 (OAT1) and human ATP-binding cassette subfamily G-2 (ABCG2). In addition, chrysin showed prominent anti-oxidative and inflammatory effects as the malondialdehyde (MDA) and interleukin 1 beta (IL-1beta) concentration was reduced in both rat kidney and serum, which aligned with the inhibition of NOD-like receptor family pyrin domain containing 3 (NLRP3) inflammasome signaling pathway activation. Collectively, our results strongly suggest that chrysin exhibits potent anti-hyperuricemic and anti-inflammatory effects that may yield new adjuvant treatments for gout.</t>
  </si>
  <si>
    <t>ABCG2 is an ATP-binding cassette (ABC) transporter whose function affects the pharmacokinetics of drugs and contributes to multidrug resistance of cancer cells. While its interaction with the endogenous substrate estrone-3-sulfate (E1S) has been elucidated at a structural level, the recognition and recruitment of exogenous compounds is not understood at sufficiently high resolution. Here we present three cryo-EM structures of nanodisc-reconstituted, human ABCG2 bound to anticancer drugs tariquidar, topotecan and mitoxantrone. To enable structural insight at high resolution, we used Fab fragments of the ABCG2-specific monoclonal antibody 5D3, which binds to the external side of the transporter but does not interfere with drug-induced stimulation of ATPase activity. We observed that the binding pocket of ABCG2 can accommodate a single tariquidar molecule in a C-shaped conformation, similar to one of the two tariquidar molecules bound to ABCB1, where tariquidar acts as an inhibitor. We also found single copies of topotecan and mitoxantrone bound between key phenylalanine residues. Mutagenesis experiments confirmed the functional importance of two residues in the binding pocket, F439 and N436. Using 3D variability analyses, we found a correlation between substrate binding and reduced dynamics of the nucleotide binding domains (NBDs), suggesting a structural explanation for drug-induced ATPase stimulation. Our findings provide additional insight into how ABCG2 differentiates between inhibitors and substrates and may guide a rational design of new modulators and substrates.</t>
  </si>
  <si>
    <t>Endometrial cancer (EC) is associated with increased estrogen actions. Locally, estrogens can be formed from estrone-sulphate (E1-S) after cellular uptake by organic anion-transporting polypeptides (OATP) or organic anion transporters (OAT). Efflux of E1-S is enabled by ATP Binding Cassette transporters (ABC) and organic solute transporter (OST)alphabeta. Currently, 19 E1-S transporters are known but their roles in EC are not yet understood. Here, we analysed levels of E1-S transporters in Ishikawa (premenopausal EC), HEC-1-A (postmenopausal EC), HIEEC (control) cell lines, in EC tissue, examined metabolism of steroid precursor E1-S, studied effects of OATPs' inhibition and gene-silencing on E1-S uptake, and assessed associations between transporters and histopathological data. Results revealed enhanced E1-S metabolism in HEC-1-A versus Ishikawa which could be explained by higher levels of OATPs in HEC-1-A versus Ishikawa, especially 6.3-fold up-regulation of OATP1B3 (SLCO1B3), as also confirmed by immunocytochemical staining and gene silencing studies, lower ABCG2 expression and higher levels of sulfatase (STS). In EC versus adjacent control tissue the highest differences were seen for ABCG2 and SLC51B (OSTbeta) which were 3.0-fold and 2.1-fold down-regulated, respectively. Immunohistochemistry confirmed lower levels of these two transporters in EC versus adjacent control tissue. Further analysis of histopathological data indicated that SLCO1B3 might be important for uptake of E1-S in tumours without lymphovascular invasion where it was 15.6-fold up-regulated as compared to adjacent control tissue. Our results clearly indicate the importance of E1-S transporters in EC pathophysiology and provide a base for further studies towards development of targeted treatment.</t>
  </si>
  <si>
    <t>The identification of side population (SP) cells in several cancer studies has been proved to be involved in the treatment failure (chemotherapy) and tumor relapse. Here we have sorted 7% of side population (SP) cells from lung adenocarcinoma by Hoechst 33342 dye expulsion method. Further, the characterization of sorted SP cells showed cancer stem like properties such as transcriptional upregulation of stemness genes (OCT-4, SOX2 and NANOG), ATP binding cassette (ABC) transporter protein (ABCG2) and enhanced level of stem cell surface markers such as CD133 and CD44. Therefore, the aforesaid properties of lung adenocarcinoma SP cells play a significant and functional role in tumor invasion, metastasis, chemotherapeutic drug resistance and tumor recurrence in lung cancer.</t>
  </si>
  <si>
    <t>Ciprofloxacin is a commonly prescribed fluoroquinolone antibiotic which is cleared by active tubular secretion and intestinal excretion. Ciprofloxacin is a known substrate of the ATP-binding cassette (ABC) transporters breast cancer resistance protein (BCRP) and multidrug resistance-associated protein 4 (MRP4). In this work, we used positron emission tomography (PET) imaging to investigate the influence of BCRP, MRP4, MRP2 and P-glycoprotein (P-gp) on the excretion of [(18)F]ciprofloxacin in mice. Dynamic 90-min PET scans were performed after intravenous injection of [(18)F]ciprofloxacin in wild-type mice without and with pre-treatment with the broad-spectrum MRP inhibitor MK571. Moreover, [(18)F]ciprofloxacin PET scans were performed in Abcc4((-/-)), Abcc2((-/-)), Abcc4((-/-))Abcg2((-/-)) and Abcb1a/b((-/-))Abcg2((-/-)) mice. In addition to non-compartmental pharmacokinetic (PK) analysis, a novel three-compartment PK model was developed for a detailed assessment of the renal disposition of [(18)F]ciprofloxacin. In MK571 pre-treated mice, a significant increase in the blood exposure to [(18)F]ciprofloxacin was observed along with a significant reduction in the renal and intestinal clearances. PK modelling revealed a significant reduction in renal radioactivity uptake (CL1) and in the rate constants for transfer of radioactivity from the corticomedullary renal region into blood (k2) and urine (k3), respectively, after MK571 administration. No changes in the renal clearance or in the estimated kidney PK model parameters were observed in any of the studied knockout models, while a significant reduction in the intestinal clearance was observed in Abcc2((-/-)) and Abcc4((-/-))Abcg2((-/-)) mice. Our data failed to reveal a role of any of the studied ABC transporters in the tubular secretion of ciprofloxacin. This may indicate that ciprofloxacin is handled in the kidneys by more than one transporter family, most likely with a great degree of mutual functional redundancy. Our study highlights the potential of PET imaging for an assessment of transporter-mediated renal excretion of radiolabelled drugs.</t>
  </si>
  <si>
    <t>Trilobatin is a common type of flavonoids compounds derived from Lithocarpus polystachyus Rehd leaves. Previous report suggests that trilobatin was potentially involved in pro-and anticancer, antioxidative and anti-hyperglycemic activities. Here, we investigated the anticancer efficiency of trilobatin on gefitinib resistant lung cancer cells. In this study, MTT assays, EdU incorporation assays, DAPI staining, tumor sphere formation assays, immunofluorescent staining and Western blot analysis were performed to explore the functional role of trilobatin on gefitinib resistant lung cancer cells. The results showed that trilobatin inhibits proliferation of gefitinib resistant lung cancer cells. In addition, the proportions of apoptotic cells were increased along with down-regulated expression levels of Bcl-2 and mitochondrial Cytochrome C while up-regulated Bax, Cleaved Caspase-3, -9, and cytosolic Cytochrome C expression. Moreover, trilobatin decreased tumor sphere formation and expression levels of multiple stemness markers (ALDH1, CD133, Nanog, and ABCG2) in gefitinib resistant lung cancer cells. Furthermore, investigation of the mechanism indicated that trilobatin suppressed activity of NF-kappaB via decreasing constitutive phosphorylation of NF-kappaB p65 and IkappaB-alpha in gefitinib resistant lung cancer cells. All these results indicate that trilobatin induces apoptosis and attenuates stemness phenotype of gefitinib resistant lung cancer cells, involved with, or partly, the suppression of NF-kappaB activity.</t>
  </si>
  <si>
    <t>BACKGROUND: Relapse and metastasis in colorectal cancer (CRC) are often attributed to cancer stem-like cells (CSCs), as small sub-population of tumor cells with ability of drug resistance. Accordingly, development of appropriate models to investigate CSCs biology and establishment of effective therapeutic strategies is warranted. Hence, we aimed to assess the capability of two widely used and important colorectal cancer cell lines, HT-29 and Caco-2, in generating spheroids and their detailed morphological and molecular characteristics. METHODS: CRC spheroids were developed using hanging drop and forced floating in serum-free and non-attachment conditions and their morphological features were evaluated by scanning electron microscopy (SEM). Then, the potential of CSCs enrichment in spheroids was compared to their adherent counterparts by analysis of serial sphere formation capacity, real-time PCR of key stemness genes (KLF4, OCT4, SOX2, NANOG, C-MYC) and the expression of potential CRC-CSCs surface markers (CD166, CD44, and CD133) by flow cytometry. Finally, the expression level of some EMT-related (Vimentin, SNAIL1, TWIST1, N-cadherin, E-cadherin, ZEB1) and multi-drug resistant (ABCB1, ABCC1, ABCG2) genes was evaluated. RESULTS: Although with different morphological features, both cell lines were formed CSCs-enriched spheroids, indicated by ability to serial sphere formation, significant up-regulation of stemness genes, SOX2, C-MYC, NANOG and OCT4 in HT-29 and SOX2, C-MYC and KLF4 in Caco-2 spheroids (p-value &lt; 0.05) and increased expression of CRC-CSC markers compared to parental cells (p-value &lt; 0.05). Additionally, HT-29 spheroids exhibited a significant higher expression of both ABCB1 and ABCG2 (p-value = 0.02). The significant up-regulation of promoting EMT genes, ZEB1, TWIST1, E-cadherin and SNAIL1 in HT-29 spheroids (p-value = 0.03), SNAIL1 and Vimentin in Caco-2 spheroids (p-value &lt; 0.05) and N-cadherin down-regulation in both spheroids were observed. CONCLUSION: Enrichment of CSC-related features in HT-29 and Caco-2 (for the first time without applying special scaffold/biochemical) spheroids, suggests spheroid culture as robust, reproducible, simple and cost-effective model to imitate the complexity of in vivo tumors including self-renewal, drug resistance and invasion for in vitro research of CRC-CSCs.</t>
  </si>
  <si>
    <t>Drug resistance has remained an important issue in the treatment and prevention of various diseases, including cancer. Herein, we found that USP24 not only repressed DNA-damage repair (DDR) activity by decreasing Rad51 expression to cause the tumor genomic instability and cancer stemness, but also increased the levels of the ATP-binding cassette (ABC) transporters P-gp, ABCG2, and ezrin to enhance the pumping out of Taxol from cancer cells, thus resulted in drug resistance during cancer therapy. A novel USP24 inhibitor, NCI677397, was screened for specific inhibiting the catalytic activity of USP24. This inhibitor was identified to suppress drug resistance via decreasing genomic instability, cancer stemness, and the pumping out of drugs from cancer cells. Understanding the role and molecular mechanisms of USP24 in drug resistance will be beneficial for the future development of a novel USP24 inhibitor. Our studies provide a new insight of USP24 inhibitor for clinically implication of blocking drug resistance during chemotherapy.</t>
  </si>
  <si>
    <t>BACKGROUND: Cancer stem cells could influence tumor recurrence and metastasis. OBJECTIVE: To develop a new effective treatment modality targeting breast cancer stem cells (BCSCs), and to explore the role of Apatinib in BCSCs. METHODS: BCSCs were isolated from MDA-MB-231 cells by immune magnetic beads method. BCSCs were treated with Apatinib, lentiviral plasmids (lncRNA ROR) and iCRT-3 (Wnt pathway inhibitors). Viability, colony numbers, sphere numbers, apoptosis, migration, invasion of BCSCs were detected by MTT, colony formation, tumor sphere, flow cytometry, wound-healing, transwell assays, respectively. The expressions of markers (ABCG2, CD44, CD90, and CD24), epithelial-mesenchymal transition (EMT)-related molecules (E-cadherin, N-cadherin, Vimentin, MMP-2, MMP-9), and Wnt/beta-catenin pathway-related proteins (Wnt3a, Wnt5a, beta-catenin) in breast cancer stem cells were determined by performing Western blot and qRT-PCR analysis. RESULTS: Apatinib decreased the viability and colony numbers of BCSCs in a concentration-dependent manner, and it also reduced sphere numbers, suppressed migration, invasion and lncRNA ROR expression, and induced apoptosis of BCSCs. However, these results were partially reversed by lncRNA ROR overexpression. Apatinib suppressed stem property, EMT process and Wnt/beta-catenin pathway in BCSCs, which was partially reversed by lncRNA ROR overexpression. Moreover, lncRNA ROR overexpression increased the colony and sphere numbers, and promoted the cell viability, apoptosis inhibition, migration and invasion of BCSCs, but these effects were partially reversed by iCRT-3. LncRNA ROR overexpression increased the stem property, EMT process and Wnt/beta-catenin pathway, which were partially counteracted by iCRT-3. CONCLUSION: Apatinib inhibited stem property and malignant biological behaviors of BCSCs by blocking Wnt/beta-catenin signal pathway through down-regulating lncRNA ROR.</t>
  </si>
  <si>
    <t>BACKGROUND: Molecular therapy with sorafenib remains the mainstay for advanced-stage hepatocellular carcinoma. Notwithstanding, treatment efficacy is low, with few patients obtaining long-lasting benefits due to the high chemoresistance rate. OBJECTIVE: To perform, for the first time, an overview of the literature concerning the role of adenosine triphosphate-binding cassette (ABC) transporters in sorafenib therapy for hepatocellular carcinoma. METHODS: Three online databases (PubMed, Web of Science and Scopus) were searched, from inception to October 2020. Studies selection, analysis and data collection was independently performed by two authors. RESULTS: The search yielded 224 results; 29 were selected for inclusion. Most studies were pre-clinical, using HCC cell lines; three used human samples. Studies highlight the effect of sorafenib in decreasing ABC transporters expression. Conversely, it is described the role of ABC transporters, particularly multidrug resistance protein 1 (MDR-1), multidrug resistance-associated proteins 1 and 2 (MRP-1 and MRP-2) and ABC subfamily G member 2 (ABCG2) in sorafenib pharmacokinetics and pharmacodynamics, being key resistance factors. Combination therapy with naturally available or synthetic compounds that modulate ABC transporters may revert sorafenib resistance, by increasing absorption and intracellular concentration. CONCLUSION: A deeper understanding of ABC transporters' mechanisms may provide guidance for developing innovative approaches for hepatocellular carcinoma. Further studies are warranted to translate the current knowledge into practice and paving the way to individualized therapy.</t>
  </si>
  <si>
    <t>Multidrug resistance (MDR) is one of the major factors in the failure of many chemotherapy approaches. In cancer cells, MDR is mainly associated with the expression of ABC transporters such as P-glycoprotein, MRP1 and ABCG2. Despite major efforts to develop new selective and potent inhibitors of ABC drug transporters, no ABCG2-specific inhibitors for clinical use are yet available. Here, we report the evaluation of sixteen tetrahydroquinoline/4,5-dihydroisoxazole derivatives as a new class of ABCG2 inhibitors. The affinity of the five best inhibitors was further investigated by the vanadate-sensitive ATPase assay. Molecular modelling data, proposing a potential binding mode, suggest that they can inhibit the ABCG2 activity by binding on site S1, previously reported as inhibitors binding region, as well targeting site S2, a selective region for substrates, and by specifically interacting with residues Asn436, Gln398, and Leu555. Altogether, this study provided new insights into THQ/4,5-dihydroisoxazole molecular hybrids, generating great potential for the development of novel most potent ABCG2 inhibitors.</t>
  </si>
  <si>
    <t>Cyclosporin a (CsA) was characterized by a narrow therapeutic window and high interindividual pharmacokinetic variability. In this study, we aimed to identify the association of CYP3A4, ABCB1, ABCC2, ABCG2, NFKB1, POR, and PXR polymorphisms with CsA concentrations in patients with allogeneic haematopoietic cell transplantation (allo-HSCT) based on the route of administration.A total of 40 allo-HSCT recipients receiving CsA were genotyped for CYP3A4, ABCB1, ABCC2, ABCG2, NFKB1, POR, and PXR polymorphisms. The correlation between polymorphisms and CsA concentration was analysed.The CsA dose-adjusted trough concentration (Cssmin/D) of oral or intravenous administration was significantly different (p &lt; 0.001). For CsA Cssmin/D of intravenous administration, CYP3A4 rs2246709 (p = 0.015), ABCC2 rs717620 (p = 0.024), ABCG2 rs2231142 (p = 0.042), PXR rs3732359 (p = 0.008), PXR rs3814058 (p = 0.028) and PXR rs6785049 (p &lt; 0.001) had a significant effect on CsA Cssmin/D. For CsA Cssmin/D of oral administration, ABCC2 rs717620 (p = 0.009) and ABCG2 rs2231142 (p = 0.011) had a significant effect on CsA Cssmin/D.These results illustrated that the CYP3A4, ABCC2, ABCG2, and PXR genotypes were closely correlated with CsA Cssmin/D, suggesting these SNPs were suitable for determining the appropriate dose of CsA.</t>
  </si>
  <si>
    <t>BACKGROUND: The naturally occurring flavonol fisetin (3,3',4',7-tetrahydroxyflavone), widely dispersed in fruits, vegetables and nuts, has been reported to exert anti-inflammatory, antioxidant and anti-angiogenic effects. Our previous study indicated fisetin ameliorated inflammation and apoptosis in septic kidneys. However, the potential nephroprotective effect of fisetin in hyperuricemic mice remains unknown. PURPOSE: The current study was designed to investigate the effect of fisetin on hyperuricemic nephropathy (HN) and explore the underlying mechanisms. METHODS: The HN was induced in mice by mixing of potassium oxonate (2400 mg/kg) and adenine (160 mg/kg) in male C57BL/6J mice. Fisetin (50 or 100 mg/kg) was orally administrated either simultaneously with the establishment of HN or after HN was induced. As a positive control, allopurinol of 10 mg/kg was included. Uric acid levels in the serum and urine as well as renal function parameters were measured. Renal histological changes were measured by periodic acid-Schiff (PAS) and Masson's trichrome stainings. The expression of gene/protein in relation to inflammation, fibrosis, and uric acid excretion in the kidneys of HN mice or uric acid-treated mouse tubular epithelial (TCMK-1) cells were measured by RNA-seq, RT-PCR, western blot and immunohistochemical analysis. RESULTS: Treatment with fisetin, regardless of administration regimen, dose-dependently attenuated hyperuricemia-induced kidney injury as indicated by the improved renal function, preserved tissue architecture, and decreased urinary albumin-to-creatinine ratio. Additionally, fisetin lowered uricemia by modulating the expression of kidney urate transporters including urate transporter 1(URAT1), organic anion transporter 1 (OAT1), organic anion transporter 3 (OAT3) and ATP binding cassette subfamily G member 2 (ABCG2). Moreover, hyperuricemia-induced secretions of proinflammatory factors including tumor necrosis factor-alpha (TNF-alpha), interleukin 6 (IL-6) and monocyte chemoattractant protein-1(MCP-1) in HN mice and uric acid-stimulated TCMK-1 cells were mitigated by fisetin treatment. Meanwhile, fisetin attenuated kidney fibrosis in HN mice with restored expressions of alpha-smooth muscle actin (alpha-SMA), collagen I and fibronectin. Mechanistically, fisetin regulated the aberrant activation of signal transducer and activator of transcription-3 (STAT3) signaling and transforming growth factor-beta (TGF-beta) signaling in the HN kidneys and uric acid-stimulated TCMK-1 cells. CONCLUSION: Fisetin lowered uricemia, suppressed renal inflammatory response, and improved kidney fibrosis to protect against hyperuricemic nephropathy via modulation of STAT3 and TGF-beta signaling pathways. The results highlighted that fisetin might represent a potential therapeutic strategy against hyperuricemic nephropathy.</t>
  </si>
  <si>
    <t>Imatinib is transported extracellularly by ABCB1 and ABCG2 efflux transporters and bound to alpha-1-acid glycoprotein (AGP) in the bloodstream. However, the clinical and pharmacokinetic effects of ABCB1 and ABCG2 on imatinib were inconsistent in the previous literature and have not been confirmed. Therefore, in the present study, we explored the effects of the ABCG2 and ABCB1 genetic polymorphisms on imatinib pharmacokinetics in association with plasma AGP levels in healthy subjects. Twenty-seven healthy individuals were recruited, genotyped for ABCG2 and ABCB1, and given a single oral dose of 400 mg imatinib. Plasma imatinib concentrations were measured and its pharmacokinetics was assessed with respect to ABCG2 (c.421C&gt;A and c.34G&gt;A) and ABCB1 (c.1236C&gt;T, c.2677C&gt;T/A, and c.3435C&gt;T) genotypes, and plasma AGP levels. AGP levels showed a strong positive correlation with imatinib pharmacokinetics. ABCG2 c.421C&gt;A single nucleotide polymorphism showed a statistically significant effect on imatinib pharmacokinetics in low plasma AGP levels groups (&lt;80 mg/dl); subjects with high plasma AGP levels (n = 5, &gt;/=80 mg/dl) were excluded. The results indicate that plasma AGP levels and ABCG2 polymorphisms modulated imatinib pharmacokinetics; however, the effects of the ABCG2 transporter was masked at high plasma AGP levels.</t>
  </si>
  <si>
    <t>Milk is considered a perfect natural food for humans and animals. However, aflatoxin B1 (AFB1) contaminating the feeds fed to lactating dairy cows can introduce aflatoxin M1 (AFM1), the main toxic metabolite of aflatoxins into the milk, consequently posing a risk to human health. As a result of AFM1 monitoring in raw milk worldwide, it is evident that high AFM1 concentrations exist in raw milk in many countries. Thus, the incidence of AFM1 in milk from dairy cows should not be underestimated. To further optimize the intervention strategies, it is necessary to better understand the metabolism of AFB1 and its biotransformation into AFM1 and the specific secretion pathways in lactating dairy cows. The metabolism of AFB1 and its biotransformation into AFM1 in lactating dairy cows are drawn in this review. Furthermore, recent data provide evidence that in the mammary tissue of lactating dairy cows, aflatoxins significantly increase the activity of a protein, ATP-binding cassette super-family G member 2 (ABCG2), an efflux transporter known to facilitate the excretion of various xenobiotics and veterinary drugs into milk. Further research should focus on identifying and understanding the factors that affect the expression of ABCG2 in the mammary gland of cows.</t>
  </si>
  <si>
    <t>Lung carcinoma is still the most common malignancy worldwide. One of the major subtypes of non-small cell lung cancer (NSCLC) is adenocarcinoma (AC). As driver mutations and hence therapies differ in AC subtypes, we theorized that the expression and function of ABC drug transporters important in multidrug resistance (MDR) would correlate with characteristic driver mutations KRAS or EGFR. Cisplatin resistance (CR) was generated in A549 (KRAS) and PC9 (EGFR) cell lines and gene expression was tested. In three-dimensional (3D) multicellular aggregate cultures, both ABCB1 and ABCG2 transporters, as well as the WNT microenvironment, were investigated. ABCB1 and ABCG2 gene expression levels were different in primary AC samples and correlated with specific driver mutations. The drug transporter expression pattern of parental A549 and PC9, as well as A549-CR and PC9-CR, cell lines differed. Increased mRNA levels of ABCB1 and ABCG2 were detected in A549-CR cells, compared to parental A549, while the trend observed in the case of PC9 cells was different. Dominant alterations were observed in LEF1, RHOU and DACT1 genes of the WNT signalling pathway in a mutation-dependent manner. The study confirmed that, in lung AC-s, KRAS and EGFR driver mutations differentially affect both drug transporter expression and the cisplatin-induced WNT signalling microenvironment.</t>
  </si>
  <si>
    <t>ABCG2 is an ABC membrane protein reverse transport pump, which removes toxic substances such as medicines out of cells. As a result, drug bioavailability is an unexpected change and negatively influences the ADMET (absorption, distribution, metabolism, excretion, and toxicity), leading to multi-drug resistance (MDR). Currently, in spite of promising studies, screening for ABCG2 inhibitors showed modest results. The aim of this study was to search for small molecules that could inhibit the ABCG2 pump. We first used the WISS MODEL automatic server to build up ABCG2 homology protein from 655 amino acids. Pharmacophore models, which were con-structed based on strong ABCG2 inhibitors (IC50 &lt; 1 muM), consist of two hydrophobic (Hyd) groups, two hydrogen bonding acceptors (Acc2), and an aromatic or conjugated ring (Aro|PiR). Using molecular docking method, 714 substances from the DrugBank and 837 substances from the TCM with potential to inhibit the ABCG2 were obtained. These chemicals maybe favor synthesized or extracted and bioactivity testing.</t>
  </si>
  <si>
    <t>The breast cancer resistance protein (BCRP) is an important efflux transporter in the blood-brain barrier (BBB), protecting the brain from a wide range of substances. In this study, we investigated if BCRP function is affected by bisphenol A (BPA), a high production volume chemical used in common consumer products, as well as by bisphenol F (BPF) and bisphenol S (BPS), which are used to substitute BPA. We employed a transwell-based in vitro cell model of iPSC-derived brain microvascular endothelial cells, where BCRP function was assessed by measuring the intracellular accumulation of its substrate Hoechst 33342. Additionally, we used in silico modelling to predict if the bisphenols could directly interact with BCRP. Our results showed that BPA significantly inhibits the transport function of BCRP. Additionally, BPA was predicted to bind to the cavity that is targeted by known BCRP inhibitors. Taken together, our findings demonstrate that BPA inhibits BCRP function in vitro, probably by direct interaction with the transporter. This effect might contribute to BPA's known impact on neurodevelopment.</t>
  </si>
  <si>
    <t>The Breast Cancer Resistance Protein (BCRP/ABCG2) is an ATP-binding cassette efflux transporter that is expressed in the apical membrane of cells from relevant tissues involved in drug pharmacokinetics such as liver, intestine, kidney, testis, brain and mammary gland, among others. Tolfenamic acid is an anti-inflammatory drug used as an analgesic and antipyretic in humans and animals. Recently, tolfenamic acid has been repurposed as an antitumoral drug and for use in chronic human diseases such as Alzheimer. The aim of this work was to study whether tolfenamic acid is an in vitro Abcg2 substrate, and to investigate the potential role of Abcg2 in plasma exposure, secretion into milk and tissue accumulation of this drug. Using in vitro transepithelial assays with cells transduced with Abcg2, we showed that tolfenamic acid is an in vitro substrate of Abcg2. The in vivo effect of this transporter was tested using wild-type and Abcg2(-/-) mice, showing that after oral and intravenous administration of tolfenamic acid, its area under the plasma concentration-time curve in Abcg2(-/-) mice was between 1.7 and 1.8-fold higher compared to wild-type mice. Abcg2(-/-) mice also showed higher liver and testis accumulation of tolfenamic acid after intravenous administration. In this study, we demonstrate that tolfenamic acid is transported in vitro by Abcg2 and that its plasma levels as well as its tissue distribution are affected by Abcg2, with potential pharmacological and toxicological consequences.</t>
  </si>
  <si>
    <t>BACKGROUND: Androgens potentially have an important role in the biology of breast cancer, particularly triple-negative breast cancer (TNBC). Androgen receptor (AR) may offer a novel therapeutic strategy including the use of microRNA (miRNA) molecules. We have previously shown that AR agonist, dihydrotestosterone (DHT), increases the expression of miR-328-3p in the TNBC MDA-MB-231 cells. One target of the latter miRNA is ATP-binding cassette subfamily G member 2 (ABCG2), which modulates the chemo-response of cancer cells by pumping out xenobiotics. OBJECTIVE: Using MDA-MB-231 cells as a model system for TNBC, we hypothesized that DHT would induce cell sensitivity towards doxorubicin via increasing levels of miR-328-3p and, consequently, reducing ABCG2 levels. METHODS: Chemo-response of cells towards doxorubicin, tamoxifen, and mitoxantrone was evaluated using cell viability MTT assay. Cells were transfected with both miR-328-3p mimic or antisense molecules. Real-time PCR was utilized to assess RNA levels and immunoblotting was performed to investigate levels of ABCG2 protein. PCR arrays were used to assess changes in the expression of drug response regulatory genes. RESULTS: Contrary to our hypothesis, treating MDA-MB-231 cells with DHT, no effect towards tamoxifen or mitoxantrone and increased cell resistance towards doxorubicin were noted, concomitant with decreased expression of ABCG2. This under-expression of ABCG2 was also found in MCF-7 and MDA-MB-453 cells treated with DHT. Although miR-328-3p decreased ABCG2 mRNA and protein levels, the miRNA did not alter the chemo-response of cells towards doxorubicin and did not affect DHT-induced chemo-resistance. AR activation slightly decreased the expression of 5 genes, including insulin-like growth factor 1 receptor, that may explain the mechanism of DHT-induced chemo-resistance of cells. CONCLUSION: DHT regulates chemo-response via a mechanism independent of ABCG2 and miR-328-3p.</t>
  </si>
  <si>
    <t>BACKGROUND: Sphingolipids are bioactive lipids that play a role in cancer development. However, the clinical role of sphingolipid (SPL)-related genes in oral cancer (OC) remains not fully understood. OBJECTIVE: This study, aimed to examine the mRNA expression of 14 sphingolipid-related genes in oral cancer patients and their implication with clinicopathological features and prognosis. METHODS: qPCR analysis was performed in 50 OC tissues and their matched surgical margins. Next, Kaplan-Meier, Cox regression, and Receiver operating characteristics (ROC) analysis were applied to evaluate the impact of sphingolipid-related genes expression on the prognosis of OC. RESULTS: The genes SET, ACER3, SK1 and S1PR5 were predominantly up-regulated, while ABCG2, S1PR1, ABCB1 and SPNS2 were down-regulated in OC patients. Analyzing the Cancer Genome Atlas Head-Neck Squamous Cell Carcinoma (TCGA-HNSC) data, which are predominantly composed of OC samples, these genes displayed a similar profile. In OC patients, high levels of SK1 were associated with lymph node metastasis, extracapsular invasion, desmoplasia, locoregional relapse, and disease status. Low levels of SPNS2 were associated with lymph node metastasis, perineural invasion, and disease status. Furthermore, OC and HNSC patients with higher SK1 expression demonstrated shorter disease-free survival (p= 0.0037; p= 0.0087), whereas those with lower SPNS2 expression exhibited shorter overall survival (p= 0.051; p= 0.0012). High levels of ACER3 and low levels of S1PR1 were associated with shorter disease-free and overall survival in HNSC patients. CONCLUSION: Several sphingolipid-related genes are deregulated in OC at the mRNA level and are associated with clinicopathological features and presented potencial for the prediction of poor prognosis in OC patients.</t>
  </si>
  <si>
    <t>Tyrosine kinase inhibitors (TKIs) have radically changed the outcome of chronic myeloid leukemia (CML) patients in the last 20 years. Moreover, the advent of second generation TKIs, namely nilotinib and dasatinib, have largely increased the number of CML patients achieving deep and sustained molecular responses. However, the possible mechanisms capable of influencing the maintenance of the long-term molecular response are not yet fully known and understood. In this light, polymorphisms in MDR-ABC transporters may influence the efficacy and safety of TKIs. In this study, we examined seven single nucleotide polymorphisms (SNPs) in four ABC transporter genes: ABCC1 rs212090 (5463T&gt;A), ABCC2 rs3740066 (3972C&gt;T), ABCC2 rs4148386 G&gt;A, ABCC2 rs1885301 (1549G&gt;A), ABCG2 rs2231137 (34G&gt;A), ABCG2 rs2231142 G&gt;C, ABCB1 rs1045642 (3435C&gt;T), to determine their effect on the achievement and/or loss of molecular response in 90 CML patients treated with nilotinib. We found that ABCC2 rs3740066 CC and CT as well as the ABCB1 rs1045642 TT genotypes correlated with a higher probability to achieve MR3 in a shorter time (p=0.02, p=0.004, and p=0.01), whereas ABCG2 rs2231137 GG was associated with lower probability of MR3 achievement (p=0.005). Moreover, ABCC2 rs3740066 CC genotype, the ABCB1 rs1045642 CC and TT genotypes were positively correlated with MR4 achievement (p=0.02, p=0.007, and p=0.003). We then generated a predictive model incorporating the information of four genotypes, to evaluate the combined effect of the SNPs. The combination of SNPs present in the model affected the probability and the time to molecular response. This model had a high prognostic significance for both MR3 and MR4 (p=0.005 and p=0.008, respectively). Finally, we found ABCG2 rs2231142 GG genotype to be associated with a decrease risk of MR3 loss. In conclusion, MDR-transporters SNPs may significantly affect the achievement and loss of molecular response in CML patients treated with nilotinib.</t>
  </si>
  <si>
    <t>PURPOSE: Accumulating evidence indicates that genetic polymorphisms in ATP-binding cassette superfamily members, such asABCC2 and ABCG2, alter responses to antiepileptic drugs (AEDs); however, this evidence is controversial and inconclusive. To provide strong evidence of the association between common polymorphisms in ABCC2 and ABCG2 and AED responses in patients with epilepsy, we performed a systematic review and meta-analysis. METHODS: A literature search of electronic databases (PubMed, EBSCO, Ovid and the China National Knowledge Infrastructure) was performed. To evaluate the association of genetic polymorphisms inABCC2 and ABCG2 and risk of AED treatment, we calculated pooled odds ratios (ORs) and 95 % confidence intervals (CIs) using a fixed- or random-effect model. RESULTS: A significant association of theABCC2 rs717620 polymorphism with resistance to AEDs was found in the overall pooled populations (homozygous comparison: OR = 1.77, 95 % CI, 1.27-2.48; dominant model: OR = 1.23, 95 % CI, 1.06-1.43; recessive model: OR = 1.75, 95 % CI, 1.28-2.40) and Asians (dominant model: OR = 1.21, 95 % CI, 1.03-1.42; recessive model: OR = 1.80, 95 % CI, 1.30-2.50). Using a recessive model, a similarly significant association of ABCC2 rs3740066 with AED resistance was observed in the overall pooled populations (OR = 2.29, 95 % CI, 1.44-3.64) and Asians (OR = 2.53, 95 % CI, 1.56-4.08). However, ABCC2 rs2273697, ABCG2 rs2231137 and rs2231142 were not found to be associated with AED responsiveness. CONCLUSION: This meta-analysis suggests thatABCC2 rs717620 and rs3740066 are risk factors that predict responses to AEDs in epileptic patients.</t>
  </si>
  <si>
    <t>AIM AND OBJECTIVE: Fructose, as a ubiquitous monosaccharide, can promote ATP consumption and elevate circulating uric acid (UA) levels. Our previous studies confirmed that the macroporous resin extract of Dendrobium officinale leaves (DoMRE) could reduce the UA level of rats with hyperuricemia induced by a high-purine diet. This study aimed to investigate whether DoMRE had a UA-lowering effect on rats with hyperuricemia caused by fructose combined with potassium oxonate, so as to further clarify the UA-lowering effect of DoMRE, and to explore the UA-lowering effect of DoMRE on both UA production and excretion. MATERIALS AND METHODS: Rats with hyperuricemia induced by fructose and potassium oxonate were administered with DoMRE and vehicle control, respectively, to compare the effects of the drugs. At the end of the experiment, the serum uric acid (SUA) and creatinine (Cr) levels were measured using an automatic biochemical analyzer, the activities of xanthine oxidase (XOD) were measured using an assay kit, and the protein expression of urate transporter 1 (URAT1), glucose transporter 9 (GLUT9), and ATP-binding cassette superfamily G member 2 (ABCG2) were assessed using immunohistochemical and western blot analyses. Hematoxylin and eosin staining was used to assess the histological changes in the kidney, liver, and intestine. RESULTS: Rats with hyperuricemia were induced by fructose and potassiumFructose and potassium induced hyperuricemia in rats. Meanwhile, the activities of XOD were markedly augmented, the expression of URAT1 and GLUT9 was promoted, and the expression of ABCG2 was reduced, which were conducive to the elevation of UA. However, exposure to DoMRE reversed these fructose- and potassium oxonate-induced negative alternations in rats. The activities of XOD were recovered to the normal level, reducing UA formation; the expression of URAT1, ABCG2, and GLUT9 returned to the normal level, resulting in an increase in renal urate excretion. CONCLUSION: DoMRE reduces UA levels in rats with hyperuricemia induced by fructose combined with potassium oxonate by inhibiting XOD activity and regulating the expression of ABCG2, URAT1, and GLUT9. DoMRE is a potential therapeutic agent for treating hyperuricemia through inhibiting UA formation and promoting UA excretion.</t>
  </si>
  <si>
    <t>Exposure to the environmental pollutant cadmium is ubiquitous as it is present in cigarette smoke and the food supply. Over time, cadmium enters and accumulates in the kidneys where it causes tubular injury. The breast cancer resistance protein (BCRP, ABCG2) is an efflux transporter that mediates the urinary secretion of pharmaceuticals and toxins. TheABCG2 genetic variant Q141K exhibits altered membrane trafficking which results in reduced efflux of BCRP substrates. Here, we sought to 1) evaluate the in vitro and in vivo ability of BCRP to transport cadmium and protect kidney cells from toxicity, and 2) determine whether this protection is impaired by the Q141K variant. Cadmium concentrations, cellular stress, and toxicity were quantified in HEK293 cells expressing an empty vector (EV), BCRP wild-type (WT), or variant (Q141K) gene. Treatment with CdCl2 resulted in greater accumulation of cadmium and apoptosis in EV cells relative to WT cells. Exposure to CdCl2 induced expression of stress-related genes and proteins including MT-1A/2A, NQO1, and HO-1 to a higher extent in EV cells compared to WT cells. Notably, the Q141K variant protected against CdCl2-induced activation of stress genes and cytotoxicity, but this protection was to a lesser magnitude than observed with WT BCRP. Lastly, concentrations of cadmium in the kidneys of Bcrp KO mice were 40% higher than in WT mice, confirming that cadmium is an in vivo substrate of BCRP. In conclusion, BCRP prevents the accumulation of cadmium and protects against toxicity, a response that is impaired by the Q141K variant. Significance Statement The BCRP transporter lowers cellular accumulation of the toxic heavy metal cadmium. This protective function is partially attenuated by the Q141K genetic variant in the ABCG2 gene.</t>
  </si>
  <si>
    <t>BACKGROUND: Pancreatic ductal adenocarcinoma (PDAC) patients suffer poor outcomes, including a five-year survival of below 10%. Poor outcomes result in part from therapeutic resistance that limits the impact of cytotoxic first-line therapy. Novel therapeutic approaches are needed, but currently no targeted therapies exist to treat PDAC. METHODS: To assess cellular resistance mechanisms common to four cytotoxic chemotherapies (gemcitabine, 5-fluorouracil, irinotecan, and oxaliplatin) used to treat PDAC patients, we performed four genome-wide CRISPR activation (CRISPRact) and CRISPR knock-out (CRISPRko) screens in two common PDAC cell lines (Panc-1 and BxPC3). We used pathway analysis to identify gene sets enriched among our hits and conducted RNA-sequencing and chromatin immunoprecipitation-sequencing (ChIP-seq) to characterize top hits from our screen. We used scratch assays to assess changes in cellular migration with HDAC1 overexpression. RESULTS: Our data revealed activation of ABCG2, a well-described efflux pump, as the most consistent mediator of resistance in each of our screens. CRISPR-mediated activation of genes involved in transcriptional co-repressor complexes also conferred resistance to multiple drugs. Expression of many of these genes, including HDAC1, is associated with reduced survival in PDAC patients. Up-regulation of HDAC1 in vitro increased promoter occupancy and expression of several genes involved in the epithelial-to-mesenchymal transition (EMT). These cells also displayed phenotypic changes in cellular migration consistent with activation of the EMT pathway. The expression changes resulting from HDAC1 activation were also observed with activation of several other co-repressor complex members. Finally, we developed a publicly available analysis tool, PancDS, which integrates gene expression profiles with our screen results to predict drug sensitivity in resected PDAC tumors and cell lines. CONCLUSION: Our results provide a comprehensive resource for identifying cellular mechanisms of drug resistance in PDAC, mechanistically implicate HDAC1, and co-repressor complex members broadly, in multi-drug resistance, and provide an analytical tool for predicting treatment response in PDAC tumors and cell lines.</t>
  </si>
  <si>
    <t>This study aimed to analyse associations between genetic variants and the occurrence of clinical outcomes in dabigatran, apixaban, and rivaroxaban users. This was a retrospective real-world study linking genotype data of three Finnish biobanks with national register data on drug dispensations and healthcare encounters. We investigated several single nucleotide variants (SNVs) in the ABCG2, ABCB1, CES1 and CYP3A5 genes potentially associated with bleeding or thromboembolic events in direct oral anticoagulant (DOAC) users based on earlier research. We used Cox regression models to compare the incidence of clinical outcomes between carriers and non-carriers of the SNVs or haplotypes. In total 1,806 patients on apixaban, dabigatran or rivaroxaban were studied. The ABCB1 c.3435C&gt;T (p.Ile1145=, rs1045642) SNV (HR 0.42, 95% CI 0.18-0.98, p=0.044) and 1236T-2677T-3435T (rs1128503-rs2032582-rs1045642) haplotype (HR 0.44, 95% CI 0.20-0.95, p=0.036) were associated with a reduced risk for thromboembolic outcomes, and the 1236C-2677G-3435C (HR 2.55, 95% CI 1.03-6.36, p=0.044) and 1236T-2677G-3435C (HR 5.88, 95% CI 2.35-14.72, p&lt;0.001) haplotypes with an increased risk for thromboembolic outcomes in rivaroxaban users. The ABCB1 c.2482-2236G&gt;A (rs4148738) SNV associated with a lower risk for bleeding events (HR 0.37, 95% CI 0.16-0.89, p=0.025) in apixaban users. ABCB1 variants are potential factors affecting thromboembolic events in rivaroxaban users and bleeding events in apixaban users. Studies with larger numbers of patients are warranted for comprehensive assessment of the pharmacogenetic associations of DOACs and their relevance for clinical practice.</t>
  </si>
  <si>
    <t>Two ATP-binding cassette transporters, ABCB1/MDR1 and ABCG2/BCRP, are considered the most critical determinants for chemoresistance in hepatocellular carcinoma. However, their roles in the chemoresistance in liver cancer stem cells remain elusive. Here we explored the role of inhibition of MDR1 or ABCG2 in sensitizing liver cancer stem cells to doxorubicin, the most frequently used chemotherapeutic agent in treating liver cancer. We show that the inhibition of MDR1 or ABCG2 in Huh7 and PLC/PRF/5 cells using either pharmacological inhibitors or RNAi resulted in the elevated level of intracellular concentration of doxorubicin and the accompanied increased apoptosis as determined by confocal microscopy, high-performance liquid chromatography, flow cytometry, and annexin V assay. Notably, the inhibition of MDR1 or ABCG2 led to the reversal of the chemoresistance, as evident from the enhanced death of the chemoresistant liver cancer stem cells in tumorsphere-forming assays. Thus, the elevation of effective intracellular concentration of doxorubicin via the inhibition of MDR1 or ABCG2 represents a promising future strategy that transforms doxorubicin from a traditional chemotherapy agent into a robust killer of liver cancer stem cells for patients undergoing transarterial chemoembolization.</t>
  </si>
  <si>
    <t>OBJECTIVE: To observe the effect of application at Back-Shu with Front-Mu acupoints on serum uric acid (SUA) and kidney uric acid transport related proteins in hyperuricemia rats, so as to explore the mechanism of Shu-Mu acupoint application on treatment of hyperuricemia. METHODS: SD rats were randomly divided into blank control, model, vaseline application and medication application groups, with 8 rats in each group. The hyperuricemia rat model was established by gavage of potassium oxonate. Rats in the vaseline application group received application of vaseline at bilateral "Ganshu"(BL18) and "Qimen"(LI14), "Pishu"(BL20) and "Zhangmen"(LR13), "Shenshu" (BL23) and "Jingmen"(GB25). Rats in the medication application group received application of traditional Chinese medicine at the same acupoints. The contents of SUA and creatinine (SCr) were detected by automatic biochemical analyzer. H.E. staining was used to observe the pathological changes of kidney. And the protein expression levels of organic anion transporter 1(OAT1) and adenosine triphosphate binding cassette transporter G2(ABCG2) were detected by immunohistochemistry. RESULTS: Rats in the model group showed symptoms such as polydipsia, polyuria, loose stools, fatigue, weakness, etc. The renal tubules atrophied, and urate crystals can be seen in the lumen. Compared with the control group. the SUA content in the model group increased (P&lt;0.01)and the expressions of OAT1 and ABCG2 protein in kidney decreased (P&lt;0.01). After intervention and in comparison with the model group showed that, the diet, excretion function, and mental state of the rats in the medication application group returned to normal, and the pathological changes of the kidney tissue were alleviated, the SUA content was down-regulated(P&lt;0.01)and the expression levels of OAT1 and ABCG2 in the kidney up-regulated (P&lt;0.01). There was no statistically significant difference in the SCr content among the 4 groups (P0.05). CONCLUSION: Medication application at Shu-Mu points can effectively reduce the SUA level of hyperuricemia rats, which may be related to its effects in up-regulating the protein expressions of OAT1 and ABCG2 in the kidney and reducing the damage to the kidneys.</t>
  </si>
  <si>
    <t>Herbal medicine unswervingly serves human health by modernizing preparation and administration. Coronary artery atherosclerosis is a serious threat to human health and survival all over the world. Following experimental and clinical evidence, we collected four herbal treatments containing herbal strategy I (San Qi), II (Injectio Salvia Miltiorrhizae), III (Danhong injection), and IV (Taoren Honghua Jian granule) against coronary artery disease. In order to analyze their similarities and differences in controlling coronary artery atherosclerosis, we investigated each herb of four strategies and revealed that the number of active components and molecule targets is increasing with the herb category of herbal strategy. Nitric oxide-associated carbonate dehydratase activity and nitrogen metabolism are tacitly enriched by target corresponding genes with statistical significance in four strategies. The herbal strategy with multiherb not merely possesses more amounts and interactions of target proteins than the strategy with single-herb but also enlarges interaction partners of target proteins like PTPN11 and STAT3 in strategy II, III, and IV. Whereas single-herb also involves regulating network core proteins in consistent with compatibility, such as SRC and PIK3R1 that are mostly targeted by strategy I, III, and IV. Comparing the targets of the herbal strategies and three existing drugs (atenolol, pravastatin and propranolol) and the symbols of coronary artery atherosclerosis, we discovered that MAOA, HTR1A, and ABCG2 are overlapping in the three groups. Hence, our work enables people to better understand the connections and distinctions of single- and multiherb on the healing of coronary artery atherosclerosis.</t>
  </si>
  <si>
    <t>Photosensitivity is a skin reaction disorder mediated by phototoxic and/or photoallergic mechanisms. The accumulation of porphyrins is generally considered to induce phototoxicity. ATP-binding cassette subfamily G member 2 (ABCG2) has been identified as a transporter of porphyrins and its common variants-p.Gln126Ter (rs72552713) and p.Gln141Lys (rs2231142)-reportedly decrease the function of porphyrin transport in vitro; however, the physiological importance of ABCG2 as a porphyrin transporter remains to be fully elucidated. We herein investigated whether ABCG2 dysfunction could lead to porphyrin accumulation and photosensitivity in Japanese subjects, and found it to be significantly correlated with erythrocyte protoporphyrin levels (P = 0.012). This appears to be the first clinical finding of ABCG2 dysfunction-associated protoporphyrin accumulation in humans. We divided the patients into a chronic actinic dermatosis (CAD) group and a non-CAD group. CAD was diagnosed based on the criteria of reduced minimal erythema doses to ultraviolet B (UVB) and/or ultraviolet A (UVA). The non-CAD group was composed of patients who exhibited normal reactions to UVB and UVA on phototesting, but had histories of recurrent erythema/papules on sun-exposed areas. Estimated ABCG2 function according to ABCG2 genotypes in the non-CAD group was significantly lower than in the general Japanese population (P = 0.045). In contrast, no difference was found in ABCG2 function between the CAD group and the general population, suggesting that ABCG2 dysfunction might be a genetic factor in non-CAD patients with clinical photosensitivity. In this context, genetic dysfunction of ABCG2 might be an overlooked pathological etiology of "photosensitivity of unknown cause."</t>
  </si>
  <si>
    <t>Our goal was to measure the absolute differential abundance of key drug transporters in human epileptogenic brain tissue and to compare them between patients and at various distances from the epileptogenic zone within the same patient. Transporter protein abundance was quantified in brain tissue homogenates from patients who underwent epilepsy surgery, using targeted proteomics, and correlations with clinical and tissue characteristics were assessed. Fourteen brain samples (including four epileptogenic hippocampal samples) were collected from nine patients. Among the quantifiable drug transporters, the abundance (median, range) ranked: breast cancer resistance protein (ABCG2/BCRP; 0.55, 0.01-3.26 pmol/g tissue) &gt; P-glycoprotein (ABCB1/MDR1; 0.30, 0.02-1.15 pmol/g tissue) &gt; equilibrative nucleoside transporter 1 (SLC29A1/ENT1; 0.06, 0.001-0.35 pmol/g tissue). The ABCB1/ABCG2 ratio (mean 0.27, range 0.08-0.47) was comparable with literature values from nonepileptogenic brain tissue (mean 0.5-0.8). Transporter abundance was lower in the hippocampi than in the less epileptogenic neocortex of the same patients. ABCG2/BCRP and ABCB1/MDR1 expression strongly correlated with that of glucose transporter 1 (SLC2A1/GLUT1) (r = 0.97, p &lt; 0.001; r = 0.90, p &lt; 0.01, respectively). Low transporter abundance was found in patients with overt vascular pathology, whereas the highest abundance was seen in a sample with normally appearing blood vessels. In conclusion, drug transporter abundance highly varies across patients and between epileptogenic and less epileptogenic brain tissue of the same patient. The strong correlation in abundance of ABCB1/MDR1, ABCG2/BCRP, and SLC2A1/GLUT1 suggests variation in the content of the functional vasculature within the tissue samples. The epileptogenic tissue can be depleted of key drug transport mechanisms, warranting consideration when selecting treatments for patients with drug-resistant epilepsy.</t>
  </si>
  <si>
    <t>Acute myeloid leukemia (AML) is one of the most common hematological neoplasia causing death worldwide. The long-term overall survival is unsatisfactory due to many factors including older age, genetic heterogeneity and molecular characteristics comprising additional mutations, and resistance to chemotherapeutic drugs. The expression of ABCB1/P-glycoprotein, ABCC1/MRP1, ABCG2/BCRP and LRP transporter proteins is considered the major reason for multidrug resistance (MDR) in AML, however conflicting data have been reported. Here, we review the main issues about drug transporter proteins in AML clinical scenario, and highlight the clinicopathological significance of MDR phenotype associated with ABCB1 polymorphisms and FLT3 mutation.</t>
  </si>
  <si>
    <t>Background: Blood-cerebrospinal fluid (CSF) barrier transporters affect the influx and efflux of drugs. The antiretrovirals tenofovir and emtricitabine may be substrates of blood-brain barrier (BBB) and blood-CSF barrier transporters, but data are limited regarding the pharmacogenetics and pharmacokinetics of their central nervous system (CNS) penetration. Objectives: We investigated genetic polymorphisms associated with CSF disposition of tenofovir and emtricitabine. Method: We collected paired plasma and CSF samples from 47 HIV-positive black South African adults who were virologically suppressed on efavirenz, tenofovir and emtricitabine. We considered 1846 single-nucleotide polymorphisms from seven relevant transporter genes (ABCC5, ABCG2, ABCB1, SLCO2B1, SCLO1A2, SLCO1B1 and ABCC4) and 782 met a linkage disequilibrium (LD)-pruning threshold. Results: The geometric mean (95% confidence interval [CI]) values for tenofovir and emtricitabine CSF-to-plasma concentration ratios were 0.023 (0.021-0.026) and 0.528 (0.460-0.605), respectively. In linear regression models, the lowest p-value for association with the tenofovir CSF-to-plasma ratio was ABCB1 rs1989830 (p = 1.2 x 10(-3)) and for emtricitabine, it was ABCC5 rs11921035 (p = 1.4 x 10(-3)). None withstood correction for multiple testing. Conclusion: No genetic polymorphisms were associated with plasma, CSF concentrations or CSF-to-plasma ratios for either tenofovir or emtricitabine.</t>
  </si>
  <si>
    <t>Therapeutic outcome results of the coadministration of several drugs in veterinary medicine is affected by, among others, the relationship between drugs and ATP-binding cassette (ABC) transporters, such as ABCG2. ABCG2 is an efflux protein involved in the bioavailability and milk secretion of drugs. The aim of this work was to determine the role of eprinomectin, a macrocyclic lactone (ML) member of avermectin class, as inhibitor of ABCG2. The experiments were carried out through in vitro inhibition assays based on mitoxantrone accumulation and transport assays in ovine ABCG2 transduced cells using the antimicrobial drug danofloxacin and the anti-inflammatory drug meloxicam, both widely used in veterinary medicine and well known ABCG2 substrates. The inhibition results obtained showed that eprinomectin was an efficient in vitro ABCG2 inhibitor, tested in mitoxantrone accumulation assays. In addition, this ML decreased ovine ABCG2-mediated transport of danofloxacin and meloxicam. To evaluate the role of eprinomectin in systemic exposure of drugs, pharmacokinetic assays based on subcutaneous coadministration of eprinomectin with danofloxacin (1.25 mg/kg) or meloxicam (0.5 mg/kg) in sheep were performed obtaining a significant increase of systemic exposure of these drugs. Especially relevant was the increase of the systemic concentration of meloxicam, since coadministration with eprinomectin increased significantly the plasma concentration of meloxicam, obtaining an increase of AUC (0-72 h) value of more than 40%.</t>
  </si>
  <si>
    <t>Multiple drug resistance (MDR), referring to the resistance of cancer cells to a broad spectrum of structurally and mechanistically unrelated drugs across membranes, severely impairs the response to chemotherapy and leads to chemotherapy failure. Overexpression of ATP binding cassette (ABC) transporters is a major contributing factor resulting in MDR, which can recognize and mediate the efflux of diverse drugs from cancer cells, thereby decreasing intracellular drug concentration. Therefore, modulators of ABC transporter could be used in combination with standard chemotherapeutic anticancer drugs to augment the therapeutic efficacy. This review summarizes the recent advances of important cancer-related ABC transporters, focusing on their physiological functions, structures, and the development of new compounds as ABC transporter inhibitors.</t>
  </si>
  <si>
    <t>BACKGROUND: Plutella xylostella (L.) is a serious worldwide pest that feeds on cruciferous plants and has evolved resistance to different classes of insecticides used for its control, including chlorantraniliprole. ATP-binding cassette (ABC) transporters, constituting the largest transport family in organisms, are involved in phase III of the detoxification process and may play important roles in insecticide resistance. RESULTS: A total of 15 ABC transporter transcripts from subfamily G were identified in P. xylostella based on the latest DBM genome. Synergism studies showed that treatment with verapamil, a potent inhibitor of ABC transporters, significantly increased the toxicity of chlorantraniliprole against larvae of two chlorantraniliprole-resistant P. xylostella populations (NIL and BL). ABCG2, ABCG5, ABCG6, ABCG9, ABCG11, ABCG14 and ABCG15 were significantly overexpressed in NIL and BL compared with the susceptible population (SS), and ABCG1, ABCG6, ABCG8, ABCG9, ABCG14 and ABCG15 were significantly upregulated after treatment with the LC50 of chlorantraniliprole in SS. Subsequently, ABCG6, ABCG9 and ABCG14, which were overexpressed in both NIL and BL and could be induced in SS, were chosen for functional study. RNAi-mediated knockdown of each of the three ABCGs significantly increased the sensitivity of larvae to chlorantraniliprole. These results confirmed that overexpression of ABCG6, ABCG9 and ABCG14 may contribute to chlorantraniliprole resistance in P. xylostella. CONCLUSION: Overexpression of some genes in the ABCG subfamily is involved in P. xylostella resistance to chlorantraniliprole. These results may help to establish a foundation for further studies investigating the role played by ABC transporters in chlorantraniliprole resistance in P. xylostella or other insect pests. (c) 2021 Society of Chemical Industry.</t>
  </si>
  <si>
    <t>Selitrectinib (BAY2731954; LOXO-195) is a promising oral tropomyosin receptor kinase (TRK) inhibitor currently in phase I/II clinical trials for the treatment of histology-agnostic cancers positive for TRK fusions. With therapeutic resistance eventually developing with first-generation TRK inhibitors, selitrectinib was designed to overcome resistance mediated by acquired kinase domain mutations. Using genetically modified mouse models and pharmacological inhibitors, we investigated the roles of the multidrug efflux transporters ABCB1 and ABCG2, and the drug-metabolizing CYP3A enzyme complex in selitrectinib pharmacokinetics. In vitro, selitrectinib was markedly transported by mouse Abcg2 and human ABCB1, and modestly by human ABCG2. Following oral administration at 10 mg/kg, selitrectinib brain-to-plasma ratios were increased in Abcb1a/1b(-/-) (twofold) and Abcb1a/1b;Abcg2(-/-) (5.8-fold) compared with wild-type mice, but not in single Abcg2(-/-) mice. Testis distribution showed similar results. mAbcb1a/1b and mAbcg2 each restricted the plasma exposure of selitrectinib: With both systems absent oral availability increased by 1.7-fold. Oral administration of the ABCB1/ABCG2 inhibitor elacridar boosted plasma exposure and brain accumulation in wild-type mice to the same levels as seen in Abcb1a/1b;Abcg2(-/-) mice. In Cyp3a(-/-) mice, plasma exposure of selitrectinib over 4 hours was increased by 1.4-fold and subsequently reduced by 2.3-fold upon transgenic overexpression of human CYP3A4 in liver and intestine. The relative tissue distribution of selitrectinib remained unaltered. Thus, selitrectinib brain accumulation and oral availability are substantially restricted by ABCB1 and ABCG2, and this can be reversed by pharmacological inhibition. Moreover, oral availability of selitrectinib is limited by CYP3A activity. These insights may be useful to optimize the clinical application of selitrectinib.</t>
  </si>
  <si>
    <t>AIMS: Exploring the genetic polymorphisms involved in the metabolism of anthracyclines can explain the causes of individual differences in myelosuppression during anthracycline-based chemotherapy. MAIN METHODS: By PCR and Sanger sequencing, SNP of candidate genes participating into the pharmacokinetics of anthracycline, including chemotherapeutic drug intake (SLC22A16 rs6907567), metabolism (AKR1A1 rs2088102, CBR1 rs20572) and transfer (ABCG2 rs2231142) are detected in 194 breast cancer patients undergoing anthracycline-based postoperative adjuvant chemotherapy. KEY FINDINGS: The CBR1 rs20572 (C&gt;T) polymorphic allele, the ABCG2 rs2231142 (G&gt;T) polymorphic allele, or the two polymorphic allele in combination significantly reduced the risk of leukopenia (OR 0.412, 95% CI 0.187-0.905, p = 0.025) and neutropenia (OR 0.354, 95% CI 0.148-0.846, p = 0.018). Either polymorphic allele T of CBR1 rs20572, or polymorphic allele C of AKR1A1 rs2088102 combined with the presence of both ABCG2 rs2231142(G&gt;T) and SLC22A16 rs6907567(A&gt;G) mutations were at extremely low risk of severe anemia of grades 3 and 4 (OR 0.058, 95% CI 0.006-0.554, p = 0.008, OR 0.065, 95% CI 0.006-0.689, p = 0.022, OR 0.037, 95% CI 0.004-0.36, p = 0.015, respectively). SIGNIFICANCE: These results suggested CBR1 rs20572, ABCG2 rs2231142, SLC22A16 rs6907567 and AKR1A1 rs2088102 might be potential protective factors for the reduction of hematologic toxicity incidence during anthracycline-based chemotherapy in breast cancer patients.</t>
  </si>
  <si>
    <t>BACKGROUND: Insensitivity towards anthracycline drugs like doxorubicin poses a significant challenge in the treatment of breast cancer. Among several factors, Aurora A (a mitotic serine threonine kinase) plays crucial roles in acquiring non-responsiveness towards doxorubicin. However, the mechanisms underlying need to be elucidated. The present study was therefore designed to evaluate the underlying mechanisms of Aurora A mediated doxorubicin insensitivity in MCF-7Dox/R, an isolated resistant-subline of MCF-7 (breast adenocarcinoma cell line). Effect of curcumin, a natural phytochemical in restoring doxorubicin sensitivity by targeting Aurora A was assessed furthermore. METHODS: A doxorubicin resistant subline (MCF-7Dox/R) was isolated from the parental MCF-7 cells by treating the cell with gradual step-wise increasing concentration of the drug. Expressions of Aurora A and its target proteins (Akt, IkappaBalpha and NFkappaB) were assessed in both parental and MCF-7Dox/R cells. Both the cell lines were pretreated with curcumin prior to doxorubicin treatment. Cellular proliferation rate was measured using BrdU (5-bromo-2'-deoxyuridine) assay kit. Intracellular doxorubicin accumulation was estimated spectrofluorimetrically. Cellular uptake of curcumin (spectrophotometric and spectrofluorimetric method) and its nuclear localization was confirmed by confocal microscopic study. Protein expressions were determined by western blot analysis. Localization of Aurora A was ascertained by immunofluorescence assay. To explore the possible outcome of impact of curcumin on Aurora A, cell-cycle distribution and apoptosis were performed subsequently. RESULTS: Higher expressions of Aurora A in MCF-7Dox/R cells led to phosphorylation of Akt as well as IkappaBalpha. Phosphorylated IkappaBalpha preceded release of NFkappaB. Phospho-Akt, NFkappaB consequentially decreased doxorubicin accumulation by enhancing the expressions of ABCG2 and Pgp1 respectively. Curcumin by regulating Aurora A and its target molecules sensitized resistant subline towards doxorubicin mediated G2/M-arrest and apoptosis. CONCLUSION: Molecular targeting of Aurora A by curcumin restores chemosensitivity by increasing the efficacy of doxorubicin in breast cancer.&lt;br /&gt;.</t>
  </si>
  <si>
    <t>Aim: To improve the identification and interpretation of pharmacogenetic variants through the integration of disease and drug-related traits. Materials &amp; methods: We hypothesized that integrating genome-wide disease and pharmacogenomic data may drive new insights into drug toxicity and response by identifying shared genetic architecture. Pleiotropic variants were identified using a methodological framework incorporating colocalization analysis. Results: Using genome-wide association studies summary statistics from the UK Biobank, European Bioinformatics Institute genome-wide association studies catalog and the Pharmacogenomics Research Network, we validated pleiotropy at the ABCG2 locus between allopurinol response and gout and identified novel pleiotropy between antihypertensive-induced new-onset diabetes, Crohn's disease and inflammatory bowel disease at the IL18RAP/SLC9A4 locus. Conclusion: New mechanistic insights and genetic loci can be uncovered by identifying pleiotropy between disease and drug-related traits.</t>
  </si>
  <si>
    <t>In order to explore the mechanism of gefitinib-acquired resistance in lung cancer, a new biomarker has been developed for early clinical diagnosis and intervention; human NSCLC (Non-Small Cell Lung Cancer) cell lines H292 (denoted as H292S) and PC9 (denoted as PC9S) were used to establish gefitinib-resistant NSCLC cell lines H292 and PC9 models. CCK-8 (Cell Counting Kit-8) method was used to test the drug resistance of the cells. circRNAs (circular RNAs) that were differentially expressed before and after resistance were screened by RNA sequencing technology. The effects of circSETD3 overexpression and interference on the sensitivity of gefitinib was observed to analyze the nuclear localization of circSETD3 and verify the interaction between circSETD3-miR-520h-ABCG2. The results showed that the most significant change in differential expression of human NSCLC cell lines before and after drug resistance was hsa_circ_0000567, that is, circSETD3, which is mainly present in the cytoplasm. In H292S and PC9S, compared with the negative control group, the cell proliferation ability of the overexpression group was significantly increased, and the apoptosis ability was significantly decreased. In H292R and PC9R, compared with the negative control group, the proliferation ability of the interference group was significantly decreased, and the apoptosis ability was significantly increased. Overexpression of circSETD3 to H292S and PC9S, the expression of ABCG2 increased significantly. Also, the expression of ABCG2 decreased significantly after transfection with miR-520h mimics. H292R and PC9R interfered with circSETD3, the expression of ABCG2 decreased significantly. Moreover, the expression of ABCG2 increased significantly after transfection with miR-520h inhibitor. In conclusion, circSETD3 can be used as a novel biomarker for lung cancer. It relieves miR-520h degradation of the transporter ABCG2 by down-regulating the miR-520h expression, causing gefitinib to be pumped out of the cell.</t>
  </si>
  <si>
    <t>Background: ABCG2 and ABCB1 are genes related to the pharmacokinetics of sunitinib and have been associated with its toxicity and efficacy. However, the results have been controversial. This study aimed to evaluate the associations of ABCG2 and ABCB1 polymorphisms with sunitinib-induced toxicity and efficacy in renal cell carcinoma (RCC) by meta-analysis. Methods: PubMed, EMBASE, Cochrane Library, and Web of Science were systematically searched for studies investigating the associations of the ABCG2 rs2231142 polymorphism with sunitinib-induced toxicity and the associations of the ABCB1 rs1128503 and ABCB1 rs2032582 polymorphisms with sunitinib-induced toxicity and clinical outcomes. The associations were evaluated by effect size (ES) with 95% confidence intervals (CIs). Results: Eight and five studies were included in the toxicity and efficacy analysis, respectively, including a total of 1081 RCC patients. The ABCG2 rs2231142 A allele was associated with an increased risk of sunitinib-induced thrombocytopenia and hand-foot syndrome (HFS) in Asians (ES = 1.65, 95% CI = 1.15-2.36, p = 0.006; ES = 1.52, 95% CI = 1.02-2.27, p = 0.041). However, the ABCG2 rs2231142 polymorphism was not associated with sunitinib-induced hypertension or neutropenia (ES = 1.09, 95% CI = 0.69-1.73, p = 0.701; ES = 0.87, 95% CI = 0.57-1.31, p = 0.501). Compared with the C allele, the ABCB1 rs1128503 T allele was associated with a decreased risk of sunitinib-induced hypertension but worse progression-free survival (PFS) (ES = 0.44, 95% CI = 0.26-0.77, p = 0.004; ES = 1.36, 95% CI = 1.07-1.73, p = 0.011). There was no significant association between the T allele or C allele of ABCB1 rs1128503 and overall survival (OS) (ES = 0.82, 95% CI = 0.61-1.10, p = 0.184). The ABCB1 rs2032582 T allele was associated with worse PFS than the other alleles (ES = 1.46, 95% CI = 1.14-1.87, p = 0.003), while there was no significant association between the T allele or other alleles and sunitinib-induced hypertension, HFS, or OS (ES = 0.77, 95% CI = 0.46-1.29, p = 0.326; ES = 1.02, 95% CI = 0.65-1.62, p = 0.919; ES = 1.32, 95% CI = 0.85-2.05, p = 0.215). Conclusion: The results indicate that the ABCG2 rs2231142 polymorphism may serve as a predictor of sunitinib-induced thrombocytopenia and HFS in Asians, while the ABCB1 rs1128503 polymorphism may serve as a predictor of sunitinib-induced hypertension, and both the ABCB1 rs1128503 and rs2032582 polymorphisms may serve as predictors of PFS in RCC. These results suggest a possible application of individualized use of sunitinib according to the genetic background of patients.</t>
  </si>
  <si>
    <t>OBJECTIVE: To determine the association between genetic variants reported to affect risperidone and adverse events (AEs) in children and adolescents. METHODS: Individuals aged 18 years or younger with &gt;/=4 weeks of risperidone exposure in a deidentified DNA biobank were included. The primary outcome was AE frequency as a function of genotype. Individuals were classified according to metabolizer status for CYP2D6, CYP3A4, and CYP3A5; wild type, heterozygote, or homozygote for specific single nucleotide variants for DRD2, DRD3, HTR2A, and HTR2C; and wild type versus nonwild type for multiple uncommon variants in ABCG2, ABCB1, and HTR2C. Tests of association of each classification to AEs were performed using a Fisher exact test and logistic regression, and statistically significant classifications were included in a final logistic regression. RESULTS: The final cohort included 257 individuals. AEs were more common in CYP2D6 poor/intermediate metabolizers (PMs/IMs) than normal/rapid/ultrarapid metabolizers (NMs/RMs/UMs) in univariate and multivariate analysis. HTR2A-rs6311 heterozygotes and homozygotes had fewer AEs than wild types in logistic regression but not in univariate analysis. In the final multivariable model adjusting for age, race, sex, and risperidone dose, AEs were associated with CYP2D6 (adjusted odds ratio [AOR] 2.6, 95% CI 1.1-5.5, for PMs/IMs vs. NMs/RMs/UMs) and HTR2A-rs6311 (AOR 0.6, 95% CI 0.4-0.9, for each variant allele), both consistent with previous studies. CONCLUSION: Children and adolescents who are CYP2D6 PMs/IMs may have an increased risk for risperidone AEs. Of the genes and variants studied, only CYP2D6 has consistent association and sufficient data for clinical use, whereas HTR2A-rs6311 has limited data and requires further study.</t>
  </si>
  <si>
    <t>Chalcones are an interesting class of compounds endowed with a plethora of biological activities beneficial to human health. These chemo types have continued to attract increased research attention over the years; hence, numerous natural and synthetic chalcones have found with interesting anticancer activities through the inhibition of various molecular targets including ABCG2, BCRP, P-glycoprotein, 5alpha-reductase, Androgen receptor (AR), Histone deacetylases (HDAC), Sirtuin 1, proteasome, Vascular endothelial growth factor (VEGF), Cathepsin-K, tubulin, CDC25B phosphatase, Topoisomerase, EBV, NF-kappaB, mTOR, BRAF and Wnt/beta-catenin. Moreover, the study of intrinsic mechanisms of action, particularly relating to specific cellular pathways and modes of engagement with molecular targets, may help medicinal chemists to develop a more effective, selective, and cost-effective chalcone-based anticancer drugs. This review, therefore, sheds light on the effect of structural variations on the anticancer potency of chalcone hybrids reported in 2018-2019 alongside their mechanism of action, molecular targets, and potential impacts on effective cancer chemotherapy.</t>
  </si>
  <si>
    <t>Drug resistance is one of the main factors limiting the efficacy of chemotherapy in patients with laryngeal cancer; thus, it is important to investigate the drug resistance of laryngeal cancer. In the present study, the mechanism of the regulation of drug resistance in laryngeal cancer cells by ATP-binding transporter G2 (ABCG2) that is present in the extracellular vesicles (EVs) released by drug-resistant cells was studied in vivo and in vitro. A cisplatin (CDDP)-resistant cell line (AMC-HN-8/CDDP) was established from AMC-HN-8 cells by continuous exposure to increasing concentrations of CDDP. The EVs extracted from the culture medium of AMC-HN-8/CDDP and AMC-HN-8 cells were termed EVs1 and EVs2, respectively. Following 48-h treatment of AMC-HN-8 cells with EVs1 or EVs2, the cells were designated as AMC-HN-8-EVs1 or AMC-HN-8-EVs2. Nude mice bearing AMC-HN-8-EVs1 and AMC-HN-8 cell-derived xenograft tumors were established to detect the effects of EVs on drug resistance. The resistance index of AMC-HN-8/CDDP cells to CDDP was 5.60, which was determined by the MTT assay. The mRNA and protein expression levels of ABCG2 in AMC-HN-8/CDDP cells and EVs1 were significantly higher compared with those in AMC-HN-8 cells and EVs2, respectively (P&lt;0.01). The ABCG2 mRNA and protein levels, and the proliferation index of AMC-HN-8-EVs1 cells were significantly higher compared with those of AMC-HN-8-EVs2 and AMC-HN-8 cells (P&lt;0.01), whereas the apoptotic rate was significantly lower (P&lt;0.01). The mean volume of subcutaneous tumor xenografts in the test group (inoculated with AMC-HN-8-EVs1 cells and intraperitoneally injected with 3 mg/kg CDDP) was significantly higher compared with that in the control group (inoculated with AMC-HN-8 cells and intraperitoneally injected with 3 mg/kg CDDP) (P&lt;0.01), whereas the apoptotic rate of tumor cells was significantly lower (P&lt;0.01). The ABCG2 mRNA and the protein expression levels in the tumor cells of the test group were significantly higher compared with those in the blank (inoculated with AMC-HN-8 cells and was intraperitoneally injected with normal saline) and control groups (P&lt;0.01). The high expression levels of ABCG2 in laryngeal carcinoma cells affected the drug resistance of the cells. The EVs released by drug-resistant cells upregulated the expression of ABCG2 and induced drug resistance in laryngeal carcinoma cells, which may be dependent on the ABCG2 gene carried by the EVs.</t>
  </si>
  <si>
    <t>PURPOSE: Resistance to neoadjuvant chemotherapy with 5-fluorouracil, doxorubicin, and cyclophosphamide (FAC) in some patients with locally advanced breast cancer remains one of the main obstacles to first-line treatment. We investigated clinical and pathological responses to FAC neoadjuvant chemotherapy in Mexican women with breast cancer and their possible association with SNPs present in ABC transporters as predictors of chemoresistance. MATERIALS: A total of 102 patients undergoing FAC neoadjuvant chemotherapy were included in the study. SNP analysis was performed by RT-PCR from genomic DNA. Two SNPs were analyzed: ABCB1 rs1045642 (3435 C &gt; T) and ABCG2 rs2231142 (421 G &gt; T). RESULTS: In clinical response evaluation, significant associations were found between the ABCB1 C3435T genotype and breast cancer chemoresistant and chemosensitive patients (p &lt; 0.05). In the early clinical response, patients with genotype C/C or C/T were more likely to be chemosensitive to neoadjuvant therapy than patients with genotype T/T (OR = 4.055; p = 0.0064). Association analysis between the ABCB1 gene polymorphism and the pathologic response to FAC chemotherapy showed that the C/C + C/T genotype was a protective factor against chemoresistance (OR = 3.714; p = 0.0104). Polymorphisms in ABCG2 indicated a lack of association with resistance to chemotherapy (p = 0.2586) evaluating the clinical or pathological response rate to FAC neoadjuvant chemotherapy. CONCLUSION: The early clinical response and its association with SNPs in the ABCB1 transporter are preserved until the pathological response to neoadjuvant chemotherapy; therefore, it could be used as a predictor of chemoresistance in locally advanced breast cancer patients of the Mexican population.</t>
  </si>
  <si>
    <t>Preparations of Echinacea purpurea (E. purpurea) are widely used for the management of upper respiratory infections, influenza, and common cold, often in combination with other conventional drugs. However, the potential of phytochemical constituents of E. purpurea to cause herb-drug interactions via ABCB1 and ABCG2 efflux transporters remains elusive. The purpose of this study was to investigate the impact of E. purpurea-derived caffeic acid derivatives (cichoric acid and echinacoside) and tetraenes on the mRNA and protein expression levels as well as on transport activity of ABCB1 and ABCG2 in intestinal (Caco-2) and liver (HepG2) cell line models. The safety of these compounds was investigated by estimating EC20 values of cell viability assays in both cell lines. Regulation of ABCB1 and ABCG2 protein in these cell lines were analyzed after 24 h exposure to the compounds at 1, 10, and 50 mug/mL. Bidirectional transport of 0.5 mug/mL Hoechst 33342 and 5 muM rhodamine across Caco-2 monolayer and profiling for intracellular concentrations of the fluorophores in both cell lines were conducted to ascertain inhibition effects of the compounds. Cichoric acid showed no cytotoxic effect, while the EC20 values of tetraenes and echinacoside were 45.0 +/- 3.0 and 52.0 +/- 4.0 mug/mL in Caco-2 cells and 28.0 +/- 4.3 and 62.0 +/- 9.9 mug/mL in HepG2 cells, respectively. In general, the compounds showed heterogeneous induction of ABCB1 with the strongest 3.6 +/- 1.2-fold increase observed for 10 mug/mL tetraenes in Caco-2 cells (p &lt; 0.001). However, the compounds did not induce ABCG2. None of the phytocompounds inhibited significantly net flux of the fluorophores across Caco-2 monolayers. Overall, tetraenes moderately induced ABCB1 but not ABCG2 in Caco-2 and HepG2 cells while no compound significantly inhibited activity of these transporters at clinically relevant concentration to cause herb-drug interactions.</t>
  </si>
  <si>
    <t>Based on literature reports of the last two decades, a computer-aided pattern analysis (C@PA) was implemented for the discovery of novel multitarget ABCB1 (P-gp), ABCC1 (MRP1), and ABCG2 (BCRP) inhibitors. C@PA included basic scaffold identification, substructure search and statistical distribution, as well as novel scaffold extraction to screen a large virtual compound library. Over 45,000 putative and novel broad-spectrum ABC transporter inhibitors were identified, from which 23 were purchased for biological evaluation. Our investigations revealed five novel lead molecules as triple ABCB1, ABCC1, and ABCG2 inhibitors. C@PA is the very first successful computational approach for the discovery of promiscuous ABC transporter inhibitors.</t>
  </si>
  <si>
    <t>The review presents metabolic properties of Ivermectin (IVM) as substrate and inhibitor of human P450 (P450, CYP) enzymes and drug transporters. IVM is metabolized, both in vivo and in vitro, by C-hydroxylation and O-demethylation reactions catalyzed by P450 3A4 as the major enzyme, with a contribution of P450 3A5 and 2C9. In samples from both in vitro and in vivo metabolism, a number of metabolites were detected and as major identified metabolites were 3''-O-demethylated, C4-methyl hydroxylated, C25 isobutyl-/isopropyl-hydroxylated, and products of oxidation reactions. Ivermectin inhibited P450 2C9, 2C19, 2D6, and CYP3A4 with IC50 values ranging from 5.3 muM to no inhibition suggesting that it is no or weak inhibitor of the enzymes. It is suggested that P-gp (MDR1) transporter participate in IVM efflux at low drug concentration with a slow transport rate. At the higher, micromolar concentration range, which saturates MDR1 (P-gp), MRP1, and to a lesser extent, MRP2 and MRP3 participate in IVM transport across physiological barriers. IVM exerts a potent inhibition of P-gp (ABCB1), MRP1 (ABCC1), MRP2 (ABCC2), and BCRP1 (ABCG2), and medium to weak inhibition of OATP1B1 (SLC21A6) and OATP1B3 (SLCOB3) transport activity. The metabolic and transport properties of IVM indicate that when IVM is co-administered with other drugs/chemicals that are potent inhibitors/inducers P4503A4 enzyme and of MDR1 (P-gp), BCRP or MRP transporters, or when polymorphisms of the drug transporters and P450 3A4 exist, drug-drug or drug-toxic chemical interactions might result in suboptimal response to the therapy or to toxic effects.</t>
  </si>
  <si>
    <t>CONTEXT: The uric acid metabolism pathway is more similar in primates and humans than in rodents. However, there are no reports of using primates to establish animal models of hyperuricaemia (HUA). OBJECTIVES: To establish an animal model highly related to HUA in humans. MATERIALS AND METHODS: Inosine (75, 100 and 200 mg/kg) was intraperitoneally administered to adult male rhesus monkeys (n = 5/group). Blood samples were collected over 8 h, and serum uric acid (SUA) level was determined using commercial assay kits. XO and PNP expression in the liver and URAT1, OAT4 and ABCG2 expression in the kidneys were examined by qPCR and Western blotting to assess the effects of inosine on purine and uric acid metabolism. The validity of the acute HUA model was assessed using ulodesine, allopurinol and febuxostat. RESULTS: Inosine (200 mg/kg) effectively increased the SUA level in rhesus monkeys from 51.77 +/- 14.48 at 0 h to 178.32 +/- 14.47 mumol/L within 30 min and to peak levels (201.41 +/- 42.73 mumol/L) at 1 h. PNP mRNA level was increased, whereas XO mRNA and protein levels in the liver were decreased by the inosine group compared with those in the control group. No changes in mRNA and protein levels of the renal uric acid transporter were observed. Ulodesine, allopurinol and febuxostat eliminated the inosine-induced elevation in SUA in tested monkeys. CONCLUSIONS: An acute HUA animal model with high reproducibility was induced; it can be applied to evaluate new anti-HUA drugs in vivo and explore the disease pathogenesis.</t>
  </si>
  <si>
    <t>The overexpression of the human ATP-binding cassette (ABC) drug transporter ABCB1 (P-glycoprotein, P-gp) or ABCG2 (breast cancer resistance protein, BCRP) in cancer cells often contributes significantly to the development of multidrug resistance (MDR) in cancer patients. Previous reports have demonstrated that some epidermal growth factor receptor (EGFR) tyrosine kinase inhibitors (TKIs) could modulate the activity of ABCB1 and/or ABCG2 in human cancer cells, whereas some EGFR TKIs are transport substrates of these transporters. Almonertinib (HS-10296) is a promising, orally available third-generation EGFR TKI for the treatment of EGFR T790M mutation-positive non-small cell lung cancer (NSCLC) in patients who have progressed on or after other EGFR TKI therapies. Additional clinical trials are currently in progress to study almonertinib as monotherapy and in combination with other agents in patients with NSCLC. In the present work, we found that neither ABCB1 nor ABCG2 confers significant resistance to almonertinib. More importantly, we discovered that almonertinib was able to reverse MDR mediated by ABCB1, but not ABCG2, in multidrug-resistant cancer cells at submicromolar concentrations by inhibiting the drug transport activity of ABCB1 without affecting its expression level. These findings are further supported by in silico docking of almonertinib in the drug-binding pocket of ABCB1. In summary, our study revealed an additional activity of almonertinib to re-sensitize ABCB1-overexpressing multidrug-resistant cancer cells to conventional chemotherapeutic drugs, which may be beneficial for cancer patients and warrant further investigation.</t>
  </si>
  <si>
    <t>Background: Chemotherapy-related adverse events may restrain taxane/cisplatin administration as a regimen for patients with esophageal squamous cell carcinoma. Genetic polymorphisms may contribute to adverse event susceptibility. Method &amp; results: The authors genotyped ten SNPs from five genes (rs1045642, rs2032582 and rs3213619 of ABCB1; rs2231137 and rs2231142 of ABCG2; rs246221 of ABCC1; rs3740066 of ABCC2; and rs10771973, rs12296975 and rs1239829 of FGD4) in 219 patients with esophageal squamous cell carcinoma treated with taxane/cisplatin. Patients with severe toxicities were compared with those with minor or no adverse events by unconditional logistic regression models and semi-Bayesian shrinkage. After adjustment for age and sex, with the null prior, FGD4 rs1239829 was statistically significantly related to grade 3-4 leukopenia (odds ratio [95% CI] in dominant model = 1.77 [1.04-3.03]). Conclusion: The minor allele of FGD4 rs1239829 was related to grade 3-4 leukopenia in patients with esophageal squamous cell carcinoma treated with taxane/cisplatin, with unclear biological mechanism.</t>
  </si>
  <si>
    <t>It is hypothesized that tumor-initiating cells (TICs) with stem cell-like properties constitute a sustaining force to drive tumor growth and renew fully established malignancy. However, the identification of such a population in non-small cell lung carcinoma (NSCLC) has been hindered by the lacking of reliable surface markers, and very few of the currently available surface markers are of functional significance. Here, we demonstrate that a subpopulation of TICs could be specifically defined by the voltage-gated calcium channel alpha2delta1 subunit from non-small cell lung carcinoma (NSCLC) cell lines and clinical specimens. The alpha2delta1(+) NSCLC TICs are refractory to conventional chemotherapy, and own stem cell-like properties such as self-renewal, and the ability to generate heterogeneous tumors in NOD/SCID mice. Moreover, alpha2delta1(+) NSCLC cells are more enriched for TICs than CD133(+), or CD166(+) cells. Interestingly, alpha2delta1 is functionally sufficient and indispensable to promote TIC properties by mediating Ca(2+) influx into cells, which subsequently activate Calcineurin/NFATc2 signaling that directly activates the expression of NOTCH3, ABCG2. Importantly, a specific antibody against alpha2delta1 has remarkably therapeutic effects on NSCLC xenografts by eradicating TICs. Hence, targeting alpha2delta1 to prevent calcium influx provides a novel strategy for targeted therapy against TICs of NSCLC.</t>
  </si>
  <si>
    <t>Inflammatory bowel disease (IBD) is a chronic, recurrent inflammatory disease of the gastrointestinal (GI) tract. Ulcerative colitis (UC) is a type of IBD. Pregnane X Receptor (PXR) is a member of the nuclear receptor superfamily. In order to deepen understanding and exploration of the molecular mechanism of regulation roles of PXR on UC, biological informatics analysis was performed. First, 878 overlapping differentially expressed genes (DEGs) between UC and normal samples were obtained from the Gene Expression Omnibus (GEO) database (GSE59071 and GSE38713) by using the "limma" R language package. Then WGCNA analysis was performed by 878 DEGs to obtain co-expression modules that were positively and negatively correlated with clinical traits. GSEA analysis of PXR results obtained the signal pathways enriched in the PXR high and low expression group and the active genes of each signal pathway. Then the association of PXR with genes that are both active in high expression group and negatively related to diseases (gene set 1), or both active in low expression group and negatively related to diseases (gene set 2) was analyzed by String database. Finally, carboxylesterase 2 (CES2), ATP binding cassette subfamily G member 2 (ABCG2), phosphoenolpyruvate carboxykinase (PCK1), PPARG coactivator 1 alpha (PPARGC1A), cytochrome P450 family 2 subfamily B member 6 (CYP2B6) from gene set 1 and C-X-C motif chemokine ligand 8 (CXCL8) from gene set 2 were screened out. After the above analysis and reverse transcriptase quantitative polymerase chain reaction (RT-qPCR) verification, we speculated that PXR may exert a protective role on UC by promoting CES2, ABCG2, PCK1, PPARGC1A, CYP2B6 expression and inhibiting CXCL8 expression in their corresponding signal pathway in intestinal tissue.</t>
  </si>
  <si>
    <t>beta-Carbolines are indole alkaloids having a tricyclic pyrido[3,4-b]indole ring in their structure. Since the isolation of first beta-carboline from Peganum harmala in 1841, the isolation and synthesis of various beta-carboline derivatives surged in the following centuries. beta-Carboline derivatives due to their widespread availability from natural sources, structural flexibility, quick reactivity and interaction with varied anticancer targets such as DNA (intercalation, groove binding, etc.), enzymes (GPX4, topoisomerases, kinases, etc.) and proteins (tubulin, ABCG2/BRCP1, etc.) have established themselves as promising lead compounds for the synthesis of various anticancer active agents. The current review covers the synthesis and isolation, anticancer activity, mechanism of action and SAR of various beta-carboline containing molecules, its derivatives and congeners.</t>
  </si>
  <si>
    <t>Peroxisome proliferator-activated receptor gamma (PPARgamma) is a critical transcription factor regulating lipid and glucose metabolism. However, the regulatory effect of PPARgamma on milk fat synthesis in buffalo mammary gland is not clear. In order to explore the role of buffalo PPARG gene in milk fat synthesis, lentivirus-mediated interference was used to knock it down and then the recombinant fusion expression vector was transfected into buffalo mammary epithelial cell (BMEC) to overexpress it. PPARG gene knockdown significantly decreased the expression of CD36, FABP3, FABP4, ACSS2, ELOVL6, DGAT2, BTN1A1, AGPAT6, LPIN1, ABCG2, PPARGC1A, INSIG1, FASN, and SREBF2 genes and significantly upregulated the expression of INSIG2 gene but had no significant effect on the expression of ACSL1, GPAM, and SREBF1 genes. PPARG overexpression significantly increased the relative mRNA abundance of CD36, FABP3, FABP4, ACSS2, ELOVL6, DGAT2, BTN1A1, AGPAT6, LPIN1, PPARGC1A, INSIG1, and SREBF2 genes and significantly downregulated the expression of INSIG2 gene but had no significant effect on the expression of ACSL1, GPAM, ABCG2, FASN, and SREBF1 genes. In addition, knockdown/overexpression of PPARG gene significantly decreased/increased triacylglycerol (TAG) content in BMECs. This study revealed that buffalo PPARG gene is a key gene regulating buffalo milk fat synthesis.</t>
  </si>
  <si>
    <t>The overexpression of ATP-binding cassette transporter, ABCG2, plays an important role in mediating multidrug resistance (MDR) in certain types of cancer cells. ABCG2-mediated MDR can significantly attenuate or abrogate the efficacy of anticancer drugs by increasing their efflux from cancer cells. In this study, we determined the efficacy of the novel benzamide derivative, VKNG-2, to overcome MDR due to the overexpression of the ABCG2 transporter in the colon cancer cell line, S1-M1-80. In vitro, 5 muM of VKNG-2 reversed the resistance of S1-M1-80 cell line to mitoxantrone (70-fold increase in efficacy) or SN-38 (112-fold increase in efficacy). In contrast, in vitro, 5 muM of VKNG-2 did not significantly alter either the expression of ABCG2, AKT, and PI3K p110beta protein or the subcellular localization of the ABCG2 protein compared to colon cancer cells incubated with the vehicle. Molecular docking data indicated that VKNG-2 had a high docking score (-10.2 kcal/mol) for the ABCG2 transporter substrate-drug binding site whereas it had a low affinity on ABCB1 and ABCC1 transporters. Finally, VKNG-2 produced a significant concentration-dependent increase in ATPase activity (EC50 = 2.3 microM). In conclusion, our study suggests that in vitro, VKNG-2 reverses the resistance of S1-M1-80, a cancer cell line resistant to mitoxantrone and SN-38, by inhibiting the efflux function of the ABCG2 transporter.</t>
  </si>
  <si>
    <t>"Theranostics," a new concept of medical advances featuring a fusion of therapeutic and diagnostic systems, provides promising prospects in personalized medicine, especially cancer. The theranostics system comprises a novel (89)Zr-labeled drug delivery system (DDS), derived from the novel biodegradable polymeric micelle, "Lactosome" nanoparticles conjugated with specific shortened IgG variant, and aims to successfully deliver therapeutically effective molecules, such as the apoptosis-inducing small interfering RNA (siRNA) intracellularly while offering simultaneous tumor visualization via PET imaging. A 27 kDa-human single chain variable fragment (scFv) of IgG to establish clinically applicable PET imaging and theranostics in cancer medicine was fabricated to target mesothelin (MSLN), a 40 kDa-differentiation-related cell surface glycoprotein antigen, which is frequently and highly expressed by malignant tumors. This system coupled with the cell penetrating peptide (CPP)-modified and photosensitizer (e.g., 5, 10, 15, 20-tetrakis (4-aminophenyl) porphyrin (TPP))-loaded Lactosome particles for photochemical internalized (PCI) driven intracellular siRNA delivery and the combination of 5-aminolevulinic acid (ALA) photodynamic therapy (PDT) offers a promising nano-theranostic-based cancer therapy via its targeted apoptosis-inducing feature. This review focuses on the combined advances in nanotechnology and material sciences utilizing the "(89)Zr-labeled CPP and TPP-loaded Lactosome particles" and future directions based on important milestones and recent developments in this platform.</t>
  </si>
  <si>
    <t>The identification of cancer stem cells (CSCs), which are implicated in tumor initiation, progression, therapy resistance, and relapse, is of great biological and clinical relevance. In glioblastoma (GBM), this is still a challenge, as no single marker is able to universally identify populations of GBM cancer stem cells (GSCs). Indeed, there is still controversy on whether biomarker-expressing cells fulfill the functional criteria of bona fide GSCs, despite being widely used. Here, we describe a novel subpopulation of autofluorescent (Fluo(+)) cells in GBM that bear all the functional characteristics of GSCs, including higher capacity to grow as neurospheres, long-term self-renewal ability, increased expression of stem cell markers, and enhanced in vivo tumorigenicity. Mechanistically, the autofluorescent phenotype is largely due to the intracellular accumulation of riboflavin, mediated by the ABC transporter ABCG2. In summary, our work identifies an intrinsic cellular autofluorescent phenotype enriched in GBM cells with functional stem cells features that can be used as a novel, simple and reliable biomarker to target these highly malignant tumors, with implications for GBM biological and clinical research.</t>
  </si>
  <si>
    <t>The ABCG2 gene is a well-established hyperuricemia/gout risk locus encoding a urate transporter that plays a crucial role in renal and intestinal urate excretion. Hitherto, p.Q141K-a common variant of ABCG2 exhibiting approximately one half the cellular function compared to the wild-type-has been reportedly associated with early-onset gout in some populations. However, compared with adult-onset gout, little clinical information is available regarding the association of other uricemia-associated genetic variations with early-onset gout; the latent involvement of ABCG2 in the development of this disease requires further evidence. We describe a representative case of familial pediatric-onset hyperuricemia and early-onset gout associated with a dysfunctional ABCG2, i.e., a clinical history of three generations of one Czech family with biochemical and molecular genetic findings. Hyperuricemia was defined as serum uric acid (SUA) concentrations 420 mumol/L for men or 360 mumol/L for women and children under 15 years on two measurements, performed at least four weeks apart. The proband was a 12-year-old girl of Roma ethnicity, whose SUA concentrations were 397-405 micromol/L. Sequencing analyses focusing on the coding region of ABCG2 identified two rare mutations-c.393G&gt;T (p.M131I) and c.706C&gt;T (p.R236X). Segregation analysis revealed a plausible link between these mutations and hyperuricemia and the gout phenotype in family relatives. Functional studies revealed that p.M131I and p.R236X were functionally deficient and null, respectively. Our findings illustrate why genetic factors affecting ABCG2 function should be routinely considered in clinical practice as part of a hyperuricemia/gout diagnosis, especially in pediatric-onset patients with a strong family history.</t>
  </si>
  <si>
    <t>Imatinib (IM) is a pharmaceutical drug that inhibits tyrosine kinase enzymes that are responsible for the activation of many proteins by signal transduction cascades as c-Abl, c-Kit and the platelet-derived growth factor (PDGF) receptor. Thymoquinone (TQ) is an active constituent of Nigella sativa seeds. Thymoquinone benefits are attributed to its medicinal uses as antioxidant, anticancer and antimicrobial agent. This study aimed to investigate the impact of using TQ with IM in the HCT116 human colorectal cancer cell line model. The HCT116 cells were treated with IM or/and TQ in non-constant ratios, in which the fixed concentrations of TQ (5, 10 or 20 micromol/L) were co-treated with various concentrations of IM (7.5-120 micromol/L) for 24, 48 and 72 hours. Imatinib-TQ interaction was analysed using CompuSyn software. The IC50 values for IM were 105, 72 mumol/L after 48 and 72 hours, respectively, and were significantly reduced to 7.3, 7 and 5.5 mumol/L after combination with TQ (10 mumol/L) and to 5.8, 5.6 and 4.6 mumol/L after combination with TQ (20 mumol/L) to 24, 48 and 72 hours, respectively. The combination index (CI) and dose reduction index (DRI) values indicate a significant synergism in HCT-116 cells at different treatment time points. Thymoquinone significantly enhances the cellular uptake of IM in HCT116 cells in a time and concentration-dependent manner. A significant downregulation in ATP-binding cassette (ABC) subfamily B member 1 (ABCB1), ABC subfamily G member 2 (ABCG2) and human organic cation transporter 1 (hOCT1) genes was observed in the cells exposed to IM+TQ combination as compared to IM alone, which resulted in a substantial elevation in uptake/efflux ratio in combination group. In conclusion, TQ potentiates IM efficacy on HCT116 cells via uptake/efflux genes modulation.</t>
  </si>
  <si>
    <t>Prostate cancer chemoresistance is a major therapeutic problem, and the underlying mechanism is not well understood and effective therapies to overcome this problem are not available. Phosphodiesterase-4 (PDE4), a main intracellular enzyme for cAMP hydrolysis, has been previously shown to involve in the early chemo-sensitive prostate cancer cell proliferation and progression, but its role in the more-advanced chemo-resistant prostate cancer is completely unknown. Here we found that the expression of PDE4 subtype, PDE4D, is highly elevated in the chemo-resistant prostate cancer cells (DU145-TxR and PC3-TxR) in comparison to the chemo-sensitive prostate cancer cells (DU145 and PC3). Inhibition of PDE4D with a potent and selective PDED4 inhibitor, Eggmanone, effectively decreases the invasion and proliferation as well as induces cell death of the chemo-resistant prostate cancer cells (DU145-TxR and PC3-TxR). These results were confirmed by siRNA knockdown of PDE4D. We and colleagues previously reported that Eggmanone can effectively blocked sonic Hedgehog signaling via PDE4D inhibition, and here our study suggests that that Eggmanone downregulated proliferation of the chemo-resistant prostate cancer cells via sonic Hedgehog signaling. In addition, Eggmanone treatment dose-dependently increases docetaxel cytotoxicity to DU145-TxR and PC3-TxR. As cancer stem cells (CSCs) are known to be implicated in cancer chemoresistance, we further examined Eggmanone impacts on CSC-like properties in the chemo-resistant prostate cancer cells. Our study shows that Eggmanone effectively down-regulates the expression of CSCs' marker genes Nanog and ABC sub-family G member 2 (ABCG2) and attenuates sphere formation in DU145-TxR and PC3-TxR cells. In summary, our work shows that Eggmanone effectively overcomes the chemoresistance of prostate cancer cells presumably through sonic Hedgehog signaling and targeting CSCs, suggesting that Eggmanone may serve as a novel agent for chemo-resistant prostate cancer.</t>
  </si>
  <si>
    <t>Indoxyl sulfate (IS) accumulates in the body in chronic kidney disease (CKD). In the renal proximal tubules, IS excretion is mediated by OAT1/3 and ABCG2. These transporters are inhibited by some hypouricemic agents; OATs by probenecid and benzbromarone, ABCG2 by febuxostat and benzbromarone. Thus, we evaluated whether hypouricemic agents including dotinurad, a novel selective urate reabsorption inhibitor with minimal effect on OATs or ABCG2, affect IS clearance in rats. Intact and adenine-induced acute renal failure rats were orally administered hypouricemic agents, and both endogenous IS and exogenously administered stable isotope-labeled d(4)-IS in the plasma and kidney were measured. Our results demonstrated that OATs inhibitors, such as probenecid, suppress IS uptake into the kidney, leading to increased plasma IS concentration, whereas ABCG2 inhibitors, such as febuxostat, cause renal IS accumulation remarkably by suppressing its excretion in intact rats. The effects of these agents were reduced in adenine-induced acute renal failure rats, presumably due to substantial decrease in renal OAT1/3 and ABCG2 expression. Dotinurad did not significantly affected the clearance of IS under both conditions. Therefore, we suggest that hypouricemic agents that do not affect OATs and ABCG2 are effective therapeutic options for the treatment of hyperuricemia complicated by CKD.</t>
  </si>
  <si>
    <t>Myeloproliferative neoplasms (MPNs) are a group of disorders characterized by clonal expansion of abnormal hematopoietic stem cells leading to hyperproliferation of one or more myeloid lineages. The main complications in MPNs are high risk of thrombosis and progression to myelofibrosis and leukemia. MPN patients with high risk scores are treated by hydroxyurea (HU), interferon-alpha, or ruxolitinib, a tyrosine kinase inhibitor. Polycythemia vera (PV) is an MPN characterized by overproduction of red blood cells (RBCs). ABCG2 is a member of the ATP-binding cassette superfamily transporters known to play a crucial role in multidrug resistance development. Proteome analysis showed higher ABCG2 levels in PV RBCs compared to RBCs from healthy controls and an additional increase of these levels in PV patients treated with HU, suggesting that ABCG2 might play a role in multidrug resistance in MPNs. In this work, we explored the role of ABCG2 in the transport of ruxolitinib and HU using human cell lines, RBCs, and in vitro differentiated erythroid progenitors. Using stopped-flow analysis, we showed that HU is not a substrate for ABCG2. Using transfected K562 cells expressing three different levels of recombinant ABCG2, MPN RBCs, and cultured erythroblasts, we showed that ABCG2 potentiates ruxolitinib-induced cytotoxicity that was blocked by the ABCG2-specific inhibitor KO143 suggesting ruxolitinib intracellular import by ABCG2. In silico modeling analysis identified possible ruxolitinib-binding site locations within the cavities of ABCG2. Our study opens new perspectives in ruxolitinib efficacy research targeting cell types depending on ABCG2 expression and polymorphisms among patients.</t>
  </si>
  <si>
    <t>The five members of the mammalian G subfamily of ATP-binding cassette transporters differ greatly in their substrate specificity. Four members of the subfamily are important in lipid transport and the wide substrate specificity of one of the members, ABCG2, is of significance due to its role in multidrug resistance. To explore the origin of substrate selectivity in members 1, 2, 4, 5 and 8 of this subfamily, we have analysed the differences in conservation between members in a multiple sequence alignment of ABCG sequences from mammals. Mapping sets of residues with similar patterns of conservation onto the resolved 3D structure of ABCG2 reveals possible explanations for differences in function, via a connected network of residues from the cytoplasmic to transmembrane domains. In ABCG2, this network of residues may confer extra conformational flexibility, enabling it to transport a wider array of substrates.</t>
  </si>
  <si>
    <t>OBJECTIVES: To perform a genome-wide association study (GWAS) of gout cases versus asymptomatic hyperuricaemia (AH) controls, and gout cases versus normouricaemia controls, and to generate a polygenic risk score (PRS) to determine gout-case versus AH-control status. METHODS: Gout cases and AH controls (serum urate (SU) &gt;/=6.0 mg/dL) from the UK Biobank were divided into discovery (4934 cases, 56 948 controls) and replication (2115 cases, 24 406 controls) cohorts. GWAS was conducted and PRS generated using summary statistics in discovery cohort as the base dataset and the replication cohort as the target dataset. The predictive ability of the model was evaluated. GWAS were performed to identify variants associated with gout compared with normouricaemic controls using SU &lt;6.0 mg/dL and &lt;7.0 mg/dL thresholds, respectively. RESULTS: Thirteen independent single nucleotide polymorphisms (SNPs) in ABCG2, SLC2A9, SLC22A11, GCKR, MEPE, PPM1K-DT, LOC105377323 and ADH1B reached genome-wide significance and replicated as predictors of AH to gout transition. Twelve of 13 associations were novel for this transition, and rs1229984 (ADH1B) was identified as GWAS locus for gout for the first time. The best PRS model was generated from association data of 17 SNPs; and had predictive ability of 58.5% that increased to 69.2% on including demographic factors. Two novel SNPs rs760077(MTX1) and rs3800307(PRSS16) achieved GWAS significance for association with gout compared with normouricaemic controls using both SU thresholds. CONCLUSION: The association of urate transporters with gout supports the central role of hyperuricaemia in its pathogenesis. Larger GWAS are required to identify if variants in inflammatory pathways contribute to progression from AH to gout.</t>
  </si>
  <si>
    <t>Citarinostat (ACY-241) is a promising oral histone deacetylase 6 (HDAC6)-selective inhibitor currently in clinical trials for the treatment of multiple myeloma (MM) and non-small-cell lung cancer (NSCLC). However, the inevitable emergence of resistance to citarinostat may reduce its clinical effectiveness in cancer patients and limit its clinical usefulness in the future. In this study, we investigated the potential role of the multidrug efflux transporters ABCB1 and ABCG2, which are two of the most common mechanisms of acquired resistance to anticancer drugs, on the efficacy of citarinostat in human cancer cells. We discovered that the overexpression of ABCB1 or ABCG2 significantly reduced the sensitivity of human cancer cells to citarinostat. We demonstrated that the intracellular accumulation of citarinostat and its activity against HDAC6 were substantially reduced by the drug transport function of ABCB1 and ABCG2, which could be restored by treatment with an established inhibitor of ABCB1 or ABCG2, respectively. In conclusion, our results revealed a novel mechanism by which ABCB1 and ABCG2 actively transport citarinostat away from targeting HDAC6 in cancer cells. Our results suggest that the co-administration of citarinostat with a non-toxic modulator of ABCB1 and ABCG2 may optimize its therapeutic application in the clinic.</t>
  </si>
  <si>
    <t>Several polymorphisms and mutations in the human ABCG2 multidrug transporter result in reduced plasma membrane expression and/or diminished transport function. Since ABCG2 plays a pivotal role in uric acid clearance, its malfunction may lead to hyperuricemia and gout. On the other hand, ABCG2 residing in various barrier tissues is involved in the innate defense mechanisms of the body; thus, genetic alterations in ABCG2 may modify the absorption, distribution, excretion of potentially toxic endo- and exogenous substances. In turn, this can lead either to altered therapy responses or to drug-related toxic reactions. This paper reviews the various types of mutations and polymorphisms in ABCG2, as well as the ways how altered cellular processing, trafficking, and transport activity of the protein can contribute to phenotypic manifestations. In addition, the various methods used for the identification of the impairments in ABCG2 variants and the different approaches to correct these defects are overviewed.</t>
  </si>
  <si>
    <t>Gout is a common and treatable disease caused by the deposition of monosodium urate crystals in articular and non-articular structures. Increased concentration of serum urate (hyperuricaemia) is the most important risk factor for the development of gout. Serum urate is regulated by urate transporters in the kidney and gut, particularly GLUT9 (SLC2A9), URAT1 (SLC22A12), and ABCG2. Activation of the NLRP3 inflammasome by monosodium urate crystals with release of IL-1beta plays a major role in the initiation of the gout flare; aggregated neutrophil extracellular traps are important in the resolution phase. Although presenting as an intermittent flaring condition, gout is a chronic disease. Long-term urate lowering therapy (eg, allopurinol) leads to the dissolution of monosodium urate crystals, ultimately resulting in the prevention of gout flares and tophi and in improved quality of life. Strategies such as nurse-led care are effective in delivering high-quality gout care and lead to major improvements in patient outcomes.</t>
  </si>
  <si>
    <t>Gout is an inflammatory condition caused by elevated serum urate (SU), a condition known as hyperuricemia (HU). Genetic variations, including single nucleotide polymorphisms (SNPs), can alter the function of urate transporters, leading to differential HU and gout prevalence across different populations. In the United States (U.S.), gout prevalence differentially affects certain racial groups. The objective of this proposed analysis is to compare the frequency of urate-related genetic risk alleles between Europeans (EUR) and the following major racial groups: Africans in Southwest U.S. (ASW), Han-Chinese (CHS), Japanese (JPT), and Mexican (MXL) from the 1000 Genomes Project. The Ensembl genome browser of the 1000 Genomes Project was used to conduct cross-population allele frequency comparisons of 11 SNPs across 11 genes, physiologically involved and significantly associated with SU levels and gout risk. Gene/SNP pairs included: ABCG2 (rs2231142), SLC2A9 (rs734553), SLC17A1 (rs1183201), SLC16A9 (rs1171614), GCKR (rs1260326), SLC22A11 (rs2078267), SLC22A12 (rs505802), INHBC (rs3741414), RREB1 (rs675209), PDZK1 (rs12129861), and NRXN2 (rs478607). Allele frequencies were compared to EUR using Chi-Square or Fisher's Exact test, when appropriate. Bonferroni correction for multiple comparisons was used, with p &lt; 0.0045 for statistical significance. Risk alleles were defined as the allele that is associated with baseline or higher HU and gout risks. The cumulative HU or gout risk allele index of the 11 SNPs was estimated for each population. The prevalence of HU and gout in U.S. and non-US populations was evaluated using published epidemiological data and literature review. Compared with EUR, the SNP frequencies of 7/11 in ASW, 9/11 in MXL, 9/11 JPT, and 11/11 CHS were significantly different. HU or gout risk allele indices were 5, 6, 9, and 11 in ASW, MXL, CHS, and JPT, respectively. Out of the 11 SNPs, the percentage of risk alleles in CHS and JPT was 100%. Compared to non-US populations, the prevalence of HU and gout appear to be higher in western world countries. Compared with EUR, CHS and JPT populations had the highest HU or gout risk allele frequencies, followed by MXL and ASW. These results suggest that individuals of Asian descent are at higher HU and gout risk, which may partly explain the nearly three-fold higher gout prevalence among Asians versus Caucasians in ambulatory care settings. Furthermore, gout remains a disease of developed countries with a marked global rising.</t>
  </si>
  <si>
    <t>Background: Multidrug resistance (MDR) has emerged to be a major hindrance in cancer therapy, which contributes to the reduced sensitivity of cancer cells toward chemotherapeutic drugs mainly owing to the over-expression of drug efflux transporters. The combination of gene therapy and chemotherapy has been considered as a potential approach to improve the anti-cancer efficacy by reversing the MDR effect. Materials and Methods: The AS1411 aptamer-functionalized micelles were constructed through an emulsion/solvent evaporation strategy for the simultaneous co-delivery of doxorubicin and miR-519c. The therapeutic efficacy and related mechanism of micelles were explored based on the in vitro and in vivo active targeting ability and the suppression of MDR, using hepatocellular carcinoma cell line HepG2 as a model. Results: The micelle was demonstrated to possess favorable cellular uptake and tumor penetration ability by specifically recognizing the nucleolin in an AS1411 aptamer-dependent manner. Further, the intracellular accumulation of doxorubicin was significantly improved due to the suppression of ABCG2-mediated drug efflux by miR-519c, resulting in the efficient inhibition of tumor growth. Conclusion: The micelle-mediated co-delivery of doxorubicin and miR-519c provided a promising strategy to obtain ideal anti-cancer efficacy through the active targeting function and the reversion of MDR.</t>
  </si>
  <si>
    <t>OBJECTIVES: Gout, caused by chronic elevation of serum uric acid levels, is the commonest form of inflammatory arthritis. The causative effect of common and rare variants of ATP-binding cassette transporter G2 (ABCG2/BCRP) on gout risk has been studied, but, little attention has been paid to the effect of common (rs121907892, p. W258X) and rare variants of urate transporter 1 (URAT1/SLC22A12) on gout, despite dysfunctional variants of URAT1 having been identified as pathophysiological causes of renal hypouricemia. METHODS: To address this important but overlooked issue, we investigated the effects of these URAT1 variants on gout susceptibility, using targeted exon sequencing on 480 clinically-defined gout cases and 480 controls of Japanese male in combination with a series of functional analyses of newly-identified URAT1 variants. RESULTS: Our results show that both common and rare dysfunctional variants of URAT1 markedly decrease the risk of gout (OR 0.0338, reciprocal OR 29.6, p = 7.66 x 1 0 -8). Interestingly, we also found that the URAT1-related protective effect on gout eclipsed the ABCG2-related causative effect (OR 2.30 - 3.32). Our findings reveal only one dysfunctional variant of URAT1 to have a substantial anti-gout effect, even in the presence of causative variants of ABCG2, a "gout gene". CONCLUSION: Our findings provide a better understanding of gout/hyperuricemia and its aetiology that is highly relevant to personalized health care. The substantial anti-gout effect of common and rare variants of URAT1 identified in the present study support the genetic concept of a 'Common Disease, Multiple Common and Rare Variant' model.</t>
  </si>
  <si>
    <t>BACKGROUND: SET domain-containing protein 5 (SETD5) could promote non-small cell lung cancer (NS-CLC) cell invasion, but the effect of SETD5 on NSCLC cell stemness characteristics is unknown. Thus we attempted to evaluate the effect of SETD5 on NSCLC stemness and its mechanism. METHODS: The expressions of SETD5 and stemness-related genes (SOX2, OCT4, ABCG2) were detected in NSCLC tissues by immunohistochemistry assay, qRT-PCR, and western blot. A SETD5 knockdown cell model was constructed by siRNA transfection in A549 and H1299 cells. A CCK8 assay was used to examine cell viability. A sphere-forming assay and side population cell assay were conducted to measure the cancer cell stem properties. The cells with SETD5 deletion were treated with an activator of AKT, SC79, and the protein expressions of Akt, p-Akt, mTOR, and p-mTOR were assessed. RESULTS: SETD5 and cancer stem-related genes SOX2, OCT4, and ABCG2 were co-expressed and co-localized in tumor tissues and cell lines of NSCLC. The deletion of SETD5 significantly reduced the cell viability, cancer stem properties, and activity of the PI3K/Akt/mTOR pathway, while the decreased SETD5-induced effects were partially restored with SC79 treatment. CONCLUSION: In this study, SETD5 promoted the cancer stem cell property of NSCLC through mitigating the activation of the PI3K/Akt/mTOR pathway, suggesting a candidate target role for SETD5 in NSCLC treatment.</t>
  </si>
  <si>
    <t>Cabozantinib (CBZ) is a small molecule tyrosine kinase receptor inhibitor, which could also inhibit the ABCG2 transporter function. Therefore, CBZ could re-sensitize cancer cells that are resistant to ABCG2 substrate drugs including topotecan (TPT). However, its reversal effect against TPT resistance has not been tested in a TPT-induced resistant cancer model. In this study, a new TPT selected human non-small cell lung cancer (NSCLC)-resistant cell model NCI-H460/TPT10 with ABCG2 overexpression and its parental NCI-H460 cells were utilized to investigate the role of CBZ in drug resistance. The in vitro study showed that CBZ, at a non-toxic concentration, could re-sensitize NCI-H460/TPT10 cells to TPT by restoring intracellular TPT accumulation via inhibiting ABCG2 function. In addition, the increased cytotoxicity by co-administration of CBZ and TPT may be contributed by the synergistic effect on downregulating ABCG2 expression in NCI-H460/TPT10 cells. To further verify the applicability of the NCI-H460/TPT10 cell line to test multidrug resistance (MDR) reversal agents in vivo and to evaluate the in vivo efficacy of CBZ on reversing TPT resistance, a tumor xenograft mouse model was established by implanting NCI-H460 and NCI-H460/TPT10 into nude mice. The NCI-H460/TPT10 xenograft tumors treated with the combination of TPT and CBZ dramatically reduced in size compared to tumors treated with TPT or CBZ alone. The TPT-resistant phenotype of NCI-H460/TPT10 cell line and the reversal capability of CBZ in NCI-H460/TPT10 cells could be extended from in vitro cell model to in vivo xenograft model. Collectively, CBZ is considered to be a potential approach in overcoming ABCG2-mediated MDR in NSCLC. The established NCI-H460/TPT10 xenograft model could be a sound clinically relevant resource for future drug screening to eradicate ABCG2-mediated MDR in NSCLC.</t>
  </si>
  <si>
    <t>Microalgae extracts have shown antitumor activities. However, the antitumor mechanism of them is not yet completely clear, especially the effect on cancer stem cells (CSCs). This study aimed to elucidate the antitumor activity and mechanism of microalgal extract from thermotolerant Coelastrella sp. F50 (F50) in hepatocellular carcinoma (HCC). Oncogenic behaviors were analyzed using cell proliferation, colony formation, invasion, sphere formation, and side population cells (SPCs) assays in HCC cells after F50 treatment. The molecular mechanism was further studied by quantitative real-time PCR, immunoblot, and immunofluorescence analyses. The chemopreventive efficacy of F50 was evaluated in rat orthotopic hepatoma, and the hepatic pathologies were investigated by immunohistochemical, immunoblot, and immunofluorescence analyses. F50 specifically suppressed hepatic CSCs (tumor spheres, drug efflux, CD133/ABCG2 CSCs markers) with no cytotoxicity in vitro. In the animal experiments, prophylactic F50 administration significantly attenuated tumor progression and improved liver function in HCC-bearing rats. In the mechanistic analysis, F50 potentially inhibited cyclooxygenase-2 (COX-2)/prostaglandin E2 (PGE2 ) axis in HCC cells and rat hepatoma, and exogenous PGE2 restored CSCs properties in F50-treated HCC cells. In summary, F50 extract inhibits hepatic CSCs by COX-2/PGE2 downregulation and may facilitate a novel phytotherapy for HCC prevention.</t>
  </si>
  <si>
    <t>ETHNOPHARMACOLOGICAL RELEVANCE: Marsdenia tenacissima extract (MTE) is the water-soluble part of a traditional Chinese medicine Marsdenia tenacissima (Roxb.) Wight &amp; Arn, and is commercially available in China for treating cancers. MTE has been revealed to be effective in improving gefitinib efficacy in treating non-small cell lung cancer (NSCLC). However, the mechanisms remain to be defined. AIM OF THE STUDY: To determine the effects of MTE on gefitinib metabolism and accumulation in vivo, and to explore the underlying mechanisms. MATERIALS AND METHODS: MTE or vehicle were intraperitoneally administrated to the H1975 xenograft model, followed by intragastric administration of gefitinib 12 h later. Mice plasma, tumors and liver tissues were harvested for further analysis. Hoechst 33342, a specific substrate of ATP Binding Cassette Subfamily G Member 2 (ABCG2), was used to determine the effects of MTE on activities of ABCG2 in tumor cells. RESULTS: A higher concentration of plasma gefitinib was detected in MTE-treated mice at 24 h after delivery of gefitinib, however, it became insignificant in another 24 h. By contrast, gefitinib levels were continuously higher in MTE-pretreated mice tumor tissues at 12-48 h post gefitinib administration. MTE suppressed plasma levels of gefitinib metabolites (M523595, M608236 and M537194) in the first 24 h after gefitinib delivery, and inhibited activities of liver CYP2D6 and CYP3A4 at early stage (within 6 h) after gefitinib treatment. Strikingly, the activities of ABCG2, the primary drug transporter for gefitinib, were significantly inhibited by MTE in H1975 lung cancer cells. Further, it was identified that tenacissoside H, but not tenacissoside I, may contribute to the ABCG2-suppressive effects of MTE. CONCLUSIONS: MTE pretreatment temporarily elevated plasma concentrations of gefitinib via inhibiting CYP450 enzymes. Most importantly, MTE promoted gefitinib accumulation in tumor tissues in a long-lasting manner via decreasing activities of ABCG2, a drug transporter responsible for gefitinib efflux.</t>
  </si>
  <si>
    <t>BACKGROUND: Ammonium 2,3,3,3-tetrafluoro-2-(heptafluoropropoxy)propanoic acid (GenX) is a replacement for perfluorooctanoic acid in the production of fluoropolymers used in a variety of consumer products. GenX alters fetal development and antibody production and elicits toxic responses in the livers and kidneys of rodents. The GenX effect on the blood-brain barrier (BBB) is unknown. The BBB protects the brain from xenobiotic neurotoxicants and harmful endogenous metabolites. OBJECTIVES: We aimed to investigate the effects of GenX on the transport activity and expression of P-glycoprotein (P-gp), breast cancer resistance protein (BCRP), and multidrug resistance-associated protein 2 (MRP2) at the BBB. METHODS: Transporter activities were measured in isolated rat brain capillaries by a confocal microscopy-based method. ATPase (enzymatic hydrolysis of adenosine triphosphate to inorganic phosphate) levels were measured in vitro. Western blotting determined P-gp and BCRP protein levels. Cell survival after GenX exposure was determined for two human cell lines. RESULTS: Nanomolar levels of GenX inhibited P-gp and BCRP but not MRP2 transport activities in male and female rat brain capillaries. P-gp transport activity returned to control levels after GenX removal. GenX did not reduce P-gp- or BCRP-associated ATPase activity in an in vitro transport assay system. Reductions of P-gp but not BCRP transport activity were blocked by a peroxisome proliferator-activated receptor gamma (PPARgamma) antagonist. GenX reduced P-gp and BCRP transport activity in human cells. CONCLUSION: In rats, GenX at 0.1-100 nM rapidly (in 1-2 h) inhibited P-gp and BCRP transport activities at the BBB through different mechanisms. PPARgamma was required for the GenX effects on P-gp but not BCRP transport activity. https://doi.org/10.1289/EHP5884.</t>
  </si>
  <si>
    <t>Paracetamol (acetaminophen, APAP) overdose is a leading cause of acute drug-induced liver failure. APAP hepatotoxicity is mediated by the reactive metabolite N-acetyl-p-benzoquinone imine (NAPQI). NAPQI is inactivated by conjugation with glutathione (GSH) to APAP-GSH, which is further converted into its cysteine derivative APAP-CYS. Before necrosis of hepatocytes occurs, APAP-CYS is measurable in plasma of the affected patient and it has been proposed as an early biomarker of acetaminophen toxicity. APAP-GSH and APAP-CYS can be extruded by hepatocytes, but the transporters involved are unknown. In this study we examined whether ATP-binding cassette (ABC) transporters play a role in the cellular efflux of APAP, APAP-GSH, and APAP-CYS. The ABC transport proteins P-gp/ABCB1, BSEP/ABCB11, BCRP/ABCG2, and MRP/ABCC1-5 were overexpressed in HEK293 cells and membrane vesicles were produced. Whereas P-gp, BSEP, MRP3, MRP5, and BCRP did not transport any of the compounds, uptake of APAP-GSH was found for MRP1, MRP2 and MRP4. APAP-CYS appeared to be a substrate of MRP4 and none of the ABC proteins transported APAP. The results suggest that the NAPQI metabolite APAP-CYS can be excreted into plasma by MRP4, where it could be a useful biomarker for APAP exposure and toxicity. Characterization of the cellular efflux of APAP-CYS is important for its development as a biomarker, because plasma concentrations might be influenced by drug-transporter interactions and upregulation of MRP4.</t>
  </si>
  <si>
    <t>ATP-binding cassette (ABCG2) is an efflux transporter that extrudes xenotoxins from cells in liver, intestine, mammary gland, brain and other organs, affecting the pharmacokinetics, brain accumulation and secretion into milk of several compounds, including antitumoral, antimicrobial and anti-inflammatory drugs. The aim of this study was to investigate whether the widely used anti-inflammatory drug meloxicam is an Abcg2 sustrate, and how this transporter affects its systemic distribution. Using polarized ABCG2-transduced cell lines, we found that meloxicam is efficiently transported by murine Abcg2 and human ABCG2. After oral administration of meloxicam, the area under the plasma concentration-time curve in Abcg2(-/-) mice was 2-fold higher than in wild type mice (146.06 +/- 10.57 microg.h/ml versus 73.80 +/- 10.00 microg.h/ml). Differences in meloxicam distribution were reported for several tissues after oral and intravenous administration, with a 20-fold higher concentration in the brain of Abcg2(-/-) after oral administration. Meloxicam secretion into milk was also affected by the transporter, with a 2-fold higher milk-to-plasma ratio in wild-type compared with Abcg2(-/-) lactating female mice after oral and intravenous administration. We conclude that Abcg2 is an important determinant of the plasma and brain distribution of meloxicam and is clearly involved in its secretion into milk.</t>
  </si>
  <si>
    <t>Morroniside is a biologically active polyphenol found in Cornus officinalis Sieb. et Zucc (CO) that exhibits a broad spectrum of pharmacological activities, such as protecting nerves, and preventing diabetic liver damage and renal damage. However, little data are available regarding the mechanism of its intestinal absorption. Here, an in vitro human intestinal epithelial cell model of cultured Caco-2 cells was applied to study the absorption and transport of morroniside. The effects of donor concentration, pH and inhibitors were investigated. The bidirectional permeability of morroniside from the apical (AP) to the basolateral (BL) side and in the reverse direction was studied. When administered at three tested concentrations (5, 25 and 100 muM), the apparent permeability coefficient (Papp) values in the AP-to-BL direction ranged from 1.59 x 10-6 to 2.66 x 10-6 cm/s. In the reverse direction, BL-to-AP, the value was ranged from 2.67 x 10-6 to 4.10 x 10-6 cm/s. The data indicated that morroniside transport was pH-dependent. The permeability of morroniside was affected by treatment with various inhibitors, such as multidrug resistance protein inhibitors MK571 and indomethacin, as well as the breast cancer resistance protein inhibitor apigenin. The mechanisms of the intestinal absorption of morroniside may involve multiple transport pathways, such as the passive diffusion and efflux protein-mediated active transport especially involving multidrug resistance protein 2 and breast cancer resistance protein. After the addition of CO, the Papp values in the AP-to-BL direction increased significantly, therefore, it can be assumed that some ingredients in the CO promote morroniside absorption in the small intestine.</t>
  </si>
  <si>
    <t>OBJECTIVE: This study aims to investigate the relationship between serum uric acid and arterial stiffness in a healthy population. METHODS: Among the 979 participants, baPWV was non-invasively measured, the circulating levels of uric acid were tested, and the uric acid polymorphisms (rs2231142 and rs11722228) were genotyped. Then, the Mendelian randomization method was employed to test the relationship between serum uric acid and arterial stiffness in a healthy population. RESULTS: After adjusting for age, gender, antihypertensive medication, body mass index, waist-to-hip ratio, urea nitrogen, creatinine and diabetic mellitus, there was a significant allelic difference in uric acid levels for each genotype (P &lt; 0.0001 for rs2231142; P = 0.007 for rs11722228). However, there were no differences on the potential confounders between the genotypes of rs2231142 and rs11722228 (P &gt; 0.05). The baPWV was significantly associated with circulating levels of uric acid after adjusting for cardiovascular risk factors and other potential confounders (P = 0.002). However, neither the single polymorphism, nor the accumulation of culprit alleles was associated with baPWV (P = 0.92 for rs2231142; P = 0.60 for rs11722228; P for trend = 0.77 for the combined analysis of culprit alleles). CONCLUSION: These results do not support the causal role of circulating levels of uric acid in the development of arterial stiffness.</t>
  </si>
  <si>
    <t>ATP-binding castle protein G2 (ABCG2) is thought to inhibit the activities of certain gefitinib transporters, thereby affecting drug pharmacokinetics. The C421A polymorphism affects the function and expression of ABCG2 on the cell membrane. Previous studies have shown that proton-pump inhibitors (PPIs) inhibit gefitinib absorption, as well as the function of ABCG2. We evaluated the plasma concentrations of gefitinib in patients with and without the ABCG2 C421A polymorphism, who were or were not taking PPIs. In total, 61 patients with advanced epidermal-growth-factor-positive non-small-cell lung cancer were enrolled in this study. They were treated with gefitinib at a dose of 250 mg per day. Plasma gefitinib concentration and ABCG2 C421A status were determined after 2 weeks. The patients were divided into CC- and CA/AA genotype groups. We compared the trough and peak gefitinib levels and the area under the curve (AUC) values for 24-h gefitinib concentrations. We also compared these parameters among four groups distinguished according to the presence or absence of the polymorphism and PPI use. The mean trough gefitinib level and AUC value for 24-h gefitinib concentration were significantly lower in the CA/AA group compared to the CC group (mean trough level: 333.2 vs. 454.5 ng/mL, respectively, P = 0.021; AUC: 9949.9 vs. 13,085.4 ngh/mL, respectively, P = 0.034). Among patients taking PPIs, the mean trough gefitinib level was significantly lower in the CA/AA group than the CC group (220.1 vs. 340.5 ng/mL, respectively, P = 0.033). The CA/AA-type of ABCG2 C421A polymorphism may be associated with lower gefitinib plasma concentrations.</t>
  </si>
  <si>
    <t>Ensartinib (X-396) is a promising tyrosine kinase inhibitor currently undergoing advanced clinical evaluation for the treatment of non-small cell lung cancer. In this work, we investigate possible interactions of this promising drug candidate with ATP-binding cassette (ABC) drug efflux transporters and cytochrome P450 biotransformation enzymes (CYPs), which play major roles in multidrug resistance (MDR) and pharmacokinetic drug-drug interactions (DDIs). Accumulation studies showed that ensartinib is a potent inhibitor of ABCB1 and ABCG2 transporters. Additionally, incubation experiments with recombinant CYPs showed that ensartinib significantly inhibits CYP3A4 and CYP2C9. Subsequent molecular docking studies confirmed these findings. Drug combination experiments demonstrated that ensartinib synergistically potentiates the antiproliferative effects of daunorubicin, mitoxantrone, and docetaxel in ABCB1, ABCG2, and CYP3A4-overexpressing cellular models, respectively. Advantageously, ensartinib's antitumor efficiency was not compromised by the presence of MDR-associated ABC transporters, although it acted as a substrate of ABCB1 in Madin-Darby Canine Kidney II (MDCKII) monolayer transport assays. Finally, we demonstrated that ensartinib had no significant effect on the mRNA-level expression of examined transporters and enzymes in physiological and lung tumor cellular models. In conclusion, ensartinib may perpetrate clinically relevant pharmacokinetic DDIs and modulate ABCB1-, ABCG2-, and CYP3A4-mediated MDR. The in vitro findings presented here will provide a valuable foundation for future in vivo investigations.</t>
  </si>
  <si>
    <t>Tivozanib is a potent and selective inhibitor of VEGFR1-3, recently approved by the EMA for first-line treatment of renal cell carcinoma. We used wild-type, knockout, and transgenic mouse strains to study the effects of the drug transporters ABCB1, ABCG2, and OATP1A/1B, and of the CYP3A enzymes on the oral availability and tissue distribution of tivozanib. Tivozanib was transported by human ABCB1 and mouse Abcg2 in polarized MDCK-II cells. Upon oral administration, tivozanib showed rapid absorption and the plasma concentration-time curves showed secondary peaks in all mouse strains, suggesting enterohepatic recirculation. The brain-to-plasma ratios were significantly increased in Abcb1a/1b(-/-) (2.2-fold) and Abcb1a/1b;Abcg2(-/-) (2.6-fold) mice compared to wild-type mice, indicating a modest protective role of these transporters in the blood-brain barrier. Slco1a/1b(-/-) mice showed a 1.2-fold lower liver-to-plasma ratio than wild-type mice, suggesting a minor role of mOatp1a/1b in tivozanib liver distribution. Oral plasma pharmacokinetics of tivozanib was not significantly altered in these mouse strains, nor in Cyp3a knockout and CYP3A4-humanized mice. The modest effect of ABC transporters on tivozanib brain accumulation, if also true in humans, might mean that this drug is not strongly limited in its therapeutic efficacy against malignant lesions situated partly or completely behind the blood-brain barrier.</t>
  </si>
  <si>
    <t>OBJECTIVES: Genome-wide meta-analyses of clinically defined gout were performed to identify subtype-specific susceptibility loci. Evaluation using selection pressure analysis with these loci was also conducted to investigate genetic risks characteristic of the Japanese population over the last 2000-3000 years. METHODS: Two genome-wide association studies (GWASs) of 3053 clinically defined gout cases and 4554 controls from Japanese males were performed using the Japonica Array and Illumina Array platforms. About 7.2 million single-nucleotide polymorphisms were meta-analysed after imputation. Patients were then divided into four clinical subtypes (the renal underexcretion type, renal overload type, combined type and normal type), and meta-analyses were conducted in the same manner. Selection pressure analyses using singleton density score were also performed on each subtype. RESULTS: In addition to the eight loci we reported previously, two novel loci, PIBF1 and ACSM2B, were identified at a genome-wide significance level (p&lt;5.0x10(-8)) from a GWAS meta-analysis of all gout patients, and other two novel intergenic loci, CD2-PTGFRN and SLC28A3-NTRK2, from normal type gout patients. Subtype-dependent patterns of Manhattan plots were observed with subtype GWASs of gout patients, indicating that these subtype-specific loci suggest differences in pathophysiology along patients' gout subtypes. Selection pressure analysis revealed significant enrichment of selection pressure on ABCG2 in addition to ALDH2 loci for all subtypes except for normal type gout. CONCLUSIONS: Our findings on subtype GWAS meta-analyses and selection pressure analysis of gout will assist elucidation of the subtype-dependent molecular targets and evolutionary involvement among genotype, phenotype and subtype-specific tailor-made medicine/prevention of gout and hyperuricaemia.</t>
  </si>
  <si>
    <t>Silybin is considered to be the main biologically active component of silymarin. Its oxidized derivative 2,3-dehydrosilybin typically occurs in silymarin in small, but non-negligible amounts (up to 3%). Here, we investigated in detail complex biological activities of silybin and 2,3-dehydrosilybin optical isomers. Antioxidant activities of pure stereomers A and B of silybin and 2,3-dehydrosilybin, as well as their racemic mixtures, were investigated by using oxygen radical absorption capacity (ORAC) and cellular antioxidant activity (CAA) assay. All substances efficiently reduced nitric oxide production and cytokines (TNF-alpha, IL-6) release in a dose-dependent manner. Multidrug resistance (MDR) modulating potential was evaluated as inhibition of P-glycoprotein (P-gp) ATPase activity and regulation of ATP-binding cassette (ABC) protein expression. All the tested compounds showed strong dose-dependent inhibition of P-gp pump. Moreover, 2,3-dehydrosilybin A (30 microM) displayed the strongest sensitization of doxorubicin-resistant ovarian carcinoma. Despite these significant effects, silybin B was the only compound acting directly upon P-gp in vitro and also downregulating the expression of respective MDR genes. This compound altered the expression of P-glycoprotein (P-gp, ABCB1), multidrug resistance-associated protein 1 (MRP1, ABCC1) and breast cancer resistance protein (BCRP, ABCG2). 2,3-Dehydrosilybin AB exhibited the most effective inhibition of acetylcholinesterase activity. We can clearly postulate that silybin derivatives could serve well as modulators of a cancer drug-resistant phenotype.</t>
  </si>
  <si>
    <t>Multidrug resistance protein 1 (MDR1, ABCB1, P-glycoprotein) and breast cancer resistance protein (BCRP, ABCG2) are key efflux transporters that mediate the extrusion of drugs and toxicants in cancer cells and healthy tissues, including the liver, kidneys, and the brain. Altering the expression and activity of MDR1 and BCRP influences the disposition, pharmacodynamics, and toxicity of chemicals, including a number of commonly prescribed medications. Histone acetylation is an epigenetic modification that can regulate gene expression by changing the accessibility of the genome to transcriptional regulators and transcriptional machinery. Recently, studies have suggested that pharmacological inhibition of histone deacetylases (HDACs) modulates the expression and function of MDR1 and BCRP transporters as a result of enhanced histone acetylation. This review addresses the ability of HDAC inhibitors to modulate the expression and the function of MDR1 and BCRP transporters and explores the molecular mechanisms by which HDAC inhibition regulates these transporters. While the majority of studies have focused on histone regulation of MDR1 and BCRP in drug-resistant and drug-sensitive cancer cells, emerging data point to similar responses in nonmalignant cells and tissues. Elucidating epigenetic mechanisms regulating MDR1 and BCRP is important to expand our understanding of the basic biology of these two key transporters and subsequent consequences on chemoresistance as well as tissue exposure and responses to drugs and toxicants. SIGNIFICANCE STATEMENT: Histone deacetylase inhibitors alter the expression of key efflux transporters multidrug resistance protein 1 and breast cancer resistance protein in healthy and malignant cells.</t>
  </si>
  <si>
    <t>Halogenated natural products (HNPs) show a wide range of interesting biological activities. Chemistry-guided screening with a software tool dedicated to identifying halogenated compounds in HPLC-MS data indicated the presence of several uncharacterised HNPs in an extract of the cyanobacterium Fischerella ambigua (Nag.) Gomont 108b. Three new natural products, tjipanazoles K, L, and M, were isolated from this strain together with the known tjipanazoles D and I. Taking into account the structures of all tjipanazole derivatives detected in this strain, reanalysis of the tjipanazole biosynthetic gene cluster allowed us to propose a biosynthetic pathway for the tjipanazoles. As the isolated tjipanazoles show structural similarity to arcyriaflavin A, an inhibitor of the clinically relevant multidrug-transporter ABCG2 overexpressed by different cancer cell lines, the isolated compounds were tested for ABCG2 inhibitory activity. Only tjipanazole K showed appreciable transporter inhibition, whereas the compounds lacking the pyrrolo[3,4-c] ring or featuring additional chloro substituents were found to be much less active.</t>
  </si>
  <si>
    <t>Breast cancer resistance protein (BCRP) is expressed on the apical membrane of small intestinal epithelial cells and functions as an efflux pump with broad substrate recognition. Therefore, quantitative evaluation of the contribution of BCRP to the intestinal permeability of new chemical entities is very important in drug research and development. In this study, we assessed the BCRP-mediated efflux of several model drugs in Caco-2 cells using WK-X-34 as a dual inhibitor of P-glycoprotein (P-gp) and BCRP and LY335979 as a selective inhibitor of P-gp. The permeability of daidzein was high with an apparent permeability coefficient for apical-to-basal transport (P AB) of 20.3 x 10(-6) cm/s. In addition, its efflux ratio (ER) was 1.55, indicating that the contribution of BCRP to its transport is minimal. Estrone-3-sulfate and ciprofloxacin showed relatively higher ER values (&gt;2.0), whereas their BCRP-related absorptive quotient (AQ BCRP) was 0.21 and 0.3, respectively. These results indicate that BCRP does not play a major role in regulating the permeability of estrone-3-sulfate and ciprofloxacin in Caco-2 cells. Nitrofurantoin showed a P AB of 1.8 x 10(-6) cm/s, and its ER was 7.6. However, the AQ BCRP was 0.37, suggesting minimal contribution of BCRP to nitrofurantoin transport in Caco-2 cells. In contrast, topotecan, SN-38, and sulfasalazine had low P AB values (0.81, 1.13, and 0.19 x 10(-6) cm/s, respectively), and each AQ BCRP was above 0.6, indicating that BCRP significantly contributes to the transport of these compounds in Caco-2 cells. In conclusion, Caco-2 cells are useful to accurately estimate the contribution of BCRP to intestinal drug absorption. SIGNIFICANCE STATEMENT: We performed an in vitro assessment of the contribution of breast cancer resistance protein (BCRP) to the transport of BCRP and/or P-glycoprotein (P-gp) substrates across Caco-2 cell monolayers using absorptive quotient, which has been proposed to represent the contribution of drug efflux transporters to the net efflux. The present study demonstrates that the combined use of a BCRP/P-gp dual inhibitor and a P-gp selective inhibitor is useful to estimate the impact of BCRP and P-gp on the permeability of tested compounds in Caco-2 cells.</t>
  </si>
  <si>
    <t>BACKGROUND: The ABCG2 rs2231142 single nucleotide polymorphism (SNP) is one of the most significant genetic variants associated with hyperuricemia (HUA) in Asian populations. However, the risk of ABCG2 rs2231142 variants for HUA could interact with other important HUA risk variants and cardiovascular factors. This study investigated the effects of the combined association among ABCG2 rs2231142 and multiple HUA genetic variants or cardiovascular risk factors on HUA risk and serum uric acid (sUA) levels in an elderly Chinese population. METHODS: A total of 1206 participants over 65 years old were enrolled in this study. Physical and laboratory examinations were performed for all participants. The ABCG2 rs2231142, SLC2A9 rs3733591, and SLC22A12 rs893006 SNPs were assayed using a standardized protocol. Logistic regression analysis and liner regression were adjusted respectively to account for the association between ABCG2 rs2231142 and other genetic variants, as well as between cardiovascular risk factors and HUA risk and sUA levels. RESULTS: The prevalence of HUA was 14.71% in the elderly community-dwelling population. The ABCG2 rs2231142 risk T allele was associated with HUA risk (odds ratio (OR) = 1.63, 95% confidence interval (CI): 1.27-2.11; p = 1.65 x 10(- 4)) and with increased sUA levels (Beta = 0.16, p = 6.75 x 10(- 9)) in the whole study population. Linear regression analysis showed that the mean sUA level increased linearly with the number of risk alleles of the three candidate genetic variants (Beta = 0.18, p = 1.94 x 10(- 12)) The joint effect of the ABCG2 rs2231142 T allele and cardiovascular risk factors (obesity, hypertension and dyslipidemia) was also associated with increased HUA risk and sUA levels. Each copy of the risk T allele was significantly associated with enhanced HUA risk in patients with hypertriglyceridemia (OR = 2.52, 95% CI: 1.33-4.60; p = 0.003) compared to controls. CONCLUSION: Our findings reinforce the importance of the ABCG2 rs2231143 variant as a crucial genetic locus for HUA in Chinese populations and demonstrated the combined effects of multiple genetic risk variants and cardiovascular risk exposures on HUA risk and increased sUA level.</t>
  </si>
  <si>
    <t>ATP-binding cassette (ABC) transporters, such as breast cancer resistance protein (BCRP), are key players in resistance to multiple anti-cancer drugs, leading to cancer treatment failure and cancer-related death. Currently, there are no clinically approved drugs for reversal of cancer drug resistance caused by ABC transporters. This study investigated if a novel drug candidate, SCO-201, could inhibit BCRP and reverse BCRP-mediated drug resistance. We applied in vitro cell viability assays in SN-38 (7-Ethyl-10-hydroxycamptothecin)-resistant colon cancer cells and in non-cancer cells with ectopic expression of BCRP. SCO-201 reversed resistance to SN-38 (active metabolite of irinotecan) in both model systems. Dye efflux assays, bidirectional transport assays, and ATPase assays demonstrated that SCO-201 inhibits BCRP. In silico interaction analyses supported the ATPase assay data and suggest that SCO-201 competes with SN-38 for the BCRP drug-binding site. To analyze for inhibition of other transporters or cytochrome P450 (CYP) enzymes, we performed enzyme and transporter assays by in vitro drug metabolism and pharmacokinetics studies, which demonstrated that SCO-201 selectively inhibited BCRP and neither inhibited nor induced CYPs. We conclude that SCO-201 is a specific, potent, and potentially non-toxic drug candidate for the reversal of BCRP-mediated resistance in cancer cells.</t>
  </si>
  <si>
    <t>Objective: The aim of this study was to investigate the molecular mechanisms underlying cisplatin (DDP) resistance in non-small cell lung cancer (NSCLC) cells by constructing a competing endogenous RNA (ceRNA) network. Methods: The gene expression profiles of human lung adenocarcinoma DDP-resistant cell line (A549/DDP) and its progenitor (A549) were comparatively evaluated by whole-transcriptome sequencing. The differentially expressed genes (DEGs) were subjected to KEGG pathway analysis. The expression levels of mRNAs involved in several pathways associated with conferring DDP resistance to tumor cells were evaluated. The ceRNA network was constructed based on the mRNA expression levels and the sequencing data of miRNA and lncRNA. Several ceRNA regulatory relationships were validated. Results: We quantified the expression of 17 genes involved in the six pathways by quantitative real-time polymerase chain reaction (qRT-PCR). The differential protein expression levels of eight genes were quantified by western blotting. Western blot analysis revealed six differentially expressed proteins (MGST1, MGST3, ABCG2, FXYD2, ALDH3A1, and GST-omega1). Among the genes encoding these six proteins, ABCG2, ALDH3A1, MGST3, and FXYD2 exhibited interaction with 8 lncRNAs and 4 miRNAs in the ceRNA regulatory network. The expression levels of these lncRNAs and miRNAs were quantified in cells; among these, 6 lncRNAs and 4 miRNAs exhibited differential expression between A549/DDP and A549 groups, which were used to construct a ceRNA network. The ceRNA regulatory network of MSTRG51053.2-miR-432-5p-MGST3 was validated by luciferase reporter assay. Conclusion: The MSTRG51053.2 lncRNA may function as a ceRNA for miR-432-5p to regulate the DDP resistance in NSCLC. The MGST1, MGST3, GST-omega1, and ABCG2 mRNAs, miR-432-5p and miR-665 miRNAs, and MSTRG51053.2 and PPAN lncRNAs can serve as potential DDP drug targets to reverse DDP resistance in NSCLC.</t>
  </si>
  <si>
    <t>We aimed to analyze the correlation between ABCG2 gene polymorphisms of 34 GG/(GA + AA) loci, 421 CC/(AC + AA) loci, and non-small cell lung cancer (NSCLC) therapeutic effects via meta-analysis. With key words, the databases PubMed and EMBASE were searched for clinical studies on ABCG2 polymorphism and NSCLC. RR and 95% CIs were used to compute combined effects, followed by heterogeneity testing. Publication bias was examined using the funnel plot method. Review Manager 5.3 software was used for the meta-analysis. Ten studies were included. No evidence of heterogeneity exists in these studies. The results indicate that two polymorphic loci of ABCG2 gene (34 G&gt;A, and 421 C&gt;A) had no relationship with the curative effect of chemotherapy for NSCLC, except ABCG2 34G&gt;A, which had a significant relationship with the skin toxicity complication. There was no significant relationship between these polymorphisms and complications (skin toxicity, diarrhea, interstitial pneumonia, liver dysfunction, and neutropenia). Begg's test and Egger's test indicated that there was no obvious publication bias. The meta-analysis indicated that there was no significant correlation between ABCG2 gene polymorphism and NSCLC outcomes.</t>
  </si>
  <si>
    <t>In hepatocellular carcinoma (HCC), the presence of cancer stem cells (CSCs) have been linked to drug resistance, epithelial-mesenchymal transition (EMT), and cancer relapse. This study investigates the expression profile of ZEB1, ZEB2, ABCG2 in HCC-CSCs, and the role of EMT promoter ZEB2 in cells treated with resveratrol. The expression of ZEB1, ZEB2 and ABCG2 transcripts were analyzed in CD133^(+)/CD44^(+) cells isolated from the PLC/PRF/5 cell line. ZEB2-dependent ABCG2 gene expression and the effects of resveratrol on proliferation, cell cycle and apoptosis were explored in SNU398 cell clones. An inverse correlation between ZEB1/ZEB2 and ABCG2 levels were observed both in CSCs and in ZEB2-knock-down cells. The resveratrol treatment significantly decreased cell viability, while promoting cell cycle arrest in ZEB2-independent manner. Interestingly, resveratrol-treated cells with low levels of ZEB2 were resistant to apoptosis. The interplay of expression levels of ABCG2 and ZEB family EMT transcription factors may play a role in establishing CSC-like phenotype in HCC cells resistant to resveratrol.</t>
  </si>
  <si>
    <t>Fluorescence image guided surgical resection (FIGR) of high grade gliomas (HGGs) takes advantage of the accumulation of the tracer protoporphyrin IX (PpIX) in glioma cells following administration of 5-aminolevulinic acid (5-ALA). Occasionally, PpIX fluorescence intensity may be insufficient, thus compromising the efficacy and precision of the surgical intervention. The cause for the signal variation is unclear and strategies to improve the intensity of PpIX fluorescence are considered necessary. We have previously shown that differential expression of the epidermal growth factor receptor in glioblastoma cells affects PpIX fluorescence. Herein, we investigated other factors impairing PpIX accumulation and pharmacological treatments able to enhance PpIX fluorescence in glioblastoma cells displaying lower signal. In the present study we demonstrate that presence of serum in cell culture medium and differences in cellular confluence can negatively influence PpIX accumulation in U87 cell lines. We hypothesized that PpIX fluorescence intensity results from the interplay between the metabolic clearance of PpIX mediated by ferrochelatase (FECH) and heme oxygenase-1 (HO-1) and the cellular efflux of PpIX through the ATP-binding cassette subfamily G member 2 (ABCG2). Based on the availability of compounds targeting these proteins and inhibiting them, in this study we used modulators such as genistein, an isoflavone able to inhibit ABCG2; deferoxamine, which chelate iron ions impairing FECH activity and tin protoporphyrin IX (SnPP), the specific HO-1 inhibitor. Finally, we showed the efficacy of a precisely tuned pharmacological treatment in increasing PpIX accumulation and consequently fluorescence in glioblastoma cells. This strategy may translate in more sensitive tracing of tumor cells in-vivo and improved FIGR of HGGs and possibly low grade gliomas (LGGs).</t>
  </si>
  <si>
    <t>BACKGROUND: Inhibition of ABC transporters is considered the most effective way to circumvent multidrug resistance (MDR). In the present study, we evaluated the MDR modulatory potential of ERK5-IN-1, a potent extracelluar signal regulated kinase 5 (ERK5) inhibitor. METHODS: The cytotoxicity and MDR reversal effect of ERK5-IN-1 were assessed by MTT assay. The KBv200-inoculated nude mice xenograft model was used for the in vivo study. Doxorubicin efflux and accumulation were measured by flow cytometry. The modulation of ABCB1 activity was measured by colorimetric ATPase assay and [(125)I]-iodoarylazidoprazosin (IAAP) photolabeling assay. Effect of ERK5-IN-1 on expression of ABCB1 and its downstream markers was measured by PCR and/or Western blot. Cell surface expression and subcellular localization of ABCB1 were tested by flow cytometry and immunofluorescence. RESULTS: Our results showed that ERK5-IN-1 significantly increased the sensitivity of vincristine, paclitaxel and doxorubicin in KBv200, MCF7/adr and HEK293/ABCB1 cells, respectively. This effect was not found in respective drug sensitive parental cell lines. Moreover, in vivo combination studies showed that ERK5-IN-1 effectively enhanced the antitumor activity of paclitaxel in KBv200 xenografts without causing addition toxicity. Mechanistically, ERK5-IN-1 increased intracellular accumulation of doxorubicin dose dependently by directly inhibiting the efflux function of ABCB1. ERK5-IN-1 stimulated the ABCB1 ATPase activity and inhibited the incorporation of [(125)I]-iodoarylazidoprazosin (IAAP) into ABCB1 in a concentration-dependent manner. In addition, ERK5-IN-1 treatment neither altered the expression level of ABCB1 nor blocked the phosphorylation of downstream Akt or Erk1/2. No significant reversal effect was observed on ABCG2-, ABCC1-, MRP7- and LRP-mediated drug resistance. CONCLUSIONS: Collectively, these results indicated that ERK5-IN-1 efficiently reversed ABCB1-mediated MDR by competitively inhibiting the ABCB1 drug efflux function. The use of ERK5-IN-1 to restore sensitivity to chemotherapy or to prevent resistance could be a potential treatment strategy for cancer patients.</t>
  </si>
  <si>
    <t>BACKGROUND: The ABCG2 Q141K (rs2231142) and rs10011796 variants associate with hyperuricaemia (HU). The effect size of ABCG2 rs2231142 on urate is ~ 60% that of SLC2A9, yet the effect size on gout is greater. We tested the hypothesis that ABCG2 plays a role in the progression from HU to gout by testing for association of ABCG2 rs2231142 and rs10011796 with gout using HU controls. METHODS: We analysed 1699 European gout cases and 14,350 normouricemic (NU) and HU controls, and 912 New Zealand (NZ) Polynesian (divided into Eastern and Western Polynesian) gout cases and 696 controls. Association testing was performed using logistic and linear regression with multivariate adjusting for confounding variables. RESULTS: In Europeans and Polynesians, the ABCG2 141K (T) allele was associated with gout using HU controls (OR = 1.85, P = 3.8E(- 21) and ORmeta = 1.85, P = 1.3E(- 03), respectively). There was evidence for an effect of 141K in determining HU in European (OR = 1.56, P = 1.7E(- 18)) but not in Polynesian (ORmeta = 1.49, P = 0.057). For SLC2A9 rs11942223, the T allele associated with gout in the presence of HU in European (OR = 1.37, P = 4.7E(- 06)), however significantly weaker than ABCG2 rs2231142 141K (PHet = 0.0023). In Western Polynesian and European, there was epistatic interaction between ABCG2 rs2231142 and rs10011796. Combining the presence of the 141K allele with the rs10011796 CC-genotype increased gout risk, in the presence of HU, 21.5-fold in Western Polynesian (P = 0.009) and 2.6-fold in European (P = 9.9E(- 06)). The 141K allele of ABCG2 associated with increased gout flare frequency in Polynesian (Pmeta = 2.5E(- 03)). CONCLUSION: These data are consistent with a role for ABCG2 141K in gout in the presence of established HU.</t>
  </si>
  <si>
    <t>PURPOSE: Triple negative breast cancers (TNBCs) are enriched in cells bearing stem-like features, i.e., cancer stem cells (CSCs), which underlie cancer progression. Thus, targeting stemness may be an interesting treatment approach. The epigenetic machinery is crucial for maintaining the stemness phenotype. Bromodomain and extra-terminal domain (BET) epigenetic reader family members are emerging as novel targets for cancer therapy, and have already shown preclinical effects in breast cancer. Here, we aimed to evaluate the effect of the BET inhibitor JQ1 on stemness in TNBC. METHODS: Transcriptomic, functional annotation and qRT-PCR studies were performed on JQ1-exposed TNBC cells in culture. The results obtained were confirmed in spheroids and spheroid-derived tumours. In addition, limiting dilution, secondary and tertiary tumour sphere formation, matrigel invasion, immunofluorescence and flow cytometry assays were performed to evaluate the effect of JQ1 on CSC features. For clinical outcome analyses, the online tool Kaplan-Meier Plotter and an integrated response database were used. RESULTS: We found that JQ1 modified the expression of stemness-related genes in two TNBC-derived cell lines, MDA-MB-231 and BT549. Among these changes, the CD44 Antigen/CD24 Antigen (CD44/CD24) ratio and Aldehyde Dehydrogenase 1 Family Member A1 (ALDH1A1) expression level, i.e., both classical stemness markers, were found to be decreased by JQ1. Using a validated spheroid model to mimic the intrinsic characteristics of CSCs, we found that JQ1 decreased surface CD44 expression, inhibited self-renewal and invasion, and induced cell cycle arrest in G0/G1, thereby altering the stemness phenotype. We also found associations between four of the identified stemness genes, Gap Junction Protein Alpha 1 (GJA1), CD24, Epithelial Adhesion Molecule (EPCAM) and SRY-related HMG-box gene 9 (SOX9), and a worse TNBC patient outcome. The expression of another two of the stemness-related genes was found to be decreased by JQ1, i.e., ATP Binding Cassette Subfamily G Member 2 (ABCG2) and RUNX2, and predicted a low response to chemotherapy in TNBC patients, which supports a role for RUNX2 as a potential predictive marker for chemotherapy response in TNBC. CONCLUSIONS: We identified a stemness-related gene panel associated with JQ1 and describe how this inhibitor modifies the stemness landscape in TNBC. Therefore, we propose a novel role for JQ1 as a stemness-targeting drug. Loss of the stem cell phenotype via JQ1 treatment could lead to less aggressive and more chemo-sensitive tumours, reflecting a better patient prognosis. Thus, the identified gene panel may be of interest for the clinical management of patients with aggressive TNBC.</t>
  </si>
  <si>
    <t>The use of valproic acid (VPA), an antiepileptic drug, during pregnancy, is known to increase various fetal risks. Since VPA has been known to inhibit histone deacetylases (HDACs); its administration could alter gene transcription levels. However, in vivo effects of VPA administration on placental transporters have not been fully elucidated. The purpose of the present study was to comprehensively evaluate the effects of single and repetitive VPA administration on the expression of placental transporters and analyze them by gestational day. We investigated 18 transporters (8 ATP-binding cassette (ABC) and 10 solute carrier (SLC) transporters) in the placentas of pregnant rats that were orally administered 400 mg/kg/day VPA for one or four days, during mid- or late gestation. In the control rats, 4 ABC transporter genes (Abcb1a, 1b, Abcc2, Abcc4) were upregulated, 3 (Abcc3, Abcc5, Abcg2) downregulated through gestation, whereas 1 (Abcc1) was not changed. Regarding SLC transporters, 6 genes (Slc7a5, Slc16a3, Slc22a3, Slc22a4, Slco2b1, Slco4a1) were increased, 1 (Slc29a1) decreased through gestation, whereas 3 (Slc7a8, Slc22a5, Slco2a1) showed no significant change. Single VPA administration altered the expression of 9 transporters and repetitive administration, 13 transporters. In particular, VPA remarkably decreased Abcc4 and Slc22a4 in late gestation and increased Abcc5 during mid-gestation. Our findings indicated that VPA administration changed transporter expression levels in rat placenta, and suggested that sensitivity to VPA differs across gestational stages.</t>
  </si>
  <si>
    <t>Human milk is considered the optimal nutrition for infants as it provides additional attributes other than nutritional support for the infant and contributes to the mother's health as well. Although breastfeeding is the most natural modality to feed infants, nowadays, many mothers complain about breastfeeding difficulties. In addition to environmental factors that may influence lactation outcomes including maternal nutrition status, partner's support, stress, and latching ability of the infant, intrinsic factors such as maternal genetics may also affect the quantitative production and qualitative content of human milk. These genetic factors, which may largely affect the infant's growth and development, as well as the mother's breastfeeding experience, are the subject of the present review. We specifically describe genetic variations that were shown to affect quantitative human milk supply and/or its qualitative content. We further discuss possible implications and methods for diagnosis as well as treatment modalities. Although cases of nutrient-deficient human milk are considered rare, in some ethnic groups, genetic variations that affect human milk content are more abundant, and they should receive greater attention for diagnosis and treatment when necessary. From a future perspective, early genetic diagnosis should be directed to target and treat breastfeeding difficulties in real time.</t>
  </si>
  <si>
    <t>Phytosterols are widely present in vegetable oils, nuts, cereal products, fruits, and berries. Phytosterol-induced treatment sensitivity has recently shed light on alleviating multidrug resistance in cancer therapy. Here, we demonstrated that beta-sitosterol, the most common dietary phytosterol, recovers oxaliplatin (OXA) sensitivity in drug-resistant colorectal cancer (CRC) cells by inhibiting breast cancer resistance protein (BCRP) expression. We further showed evidence that beta-sitosterol could activate p53 by disrupting the p53-MDM2 interaction, leading to an increase in p53 translocation to the nucleus and silencing the nuclear factor-kappaB (NF-kappaB) pathway, which is necessary for BCRP expression. Finally, we suggested that the combination of OXA and beta-sitosterol has a synergistic tumor suppression effect in vivo using a xenograft mouse model. These results revealed that beta-sitosterol is able to mediate the p53/NF-kappaB/BCRP signaling axis to regulate the response of CRC to chemotherapy. The combined application of beta-sitosterol and OXA can be a potential way to improve CRC treatment.</t>
  </si>
  <si>
    <t>Hepatitis B virus (HBV) is one of predisposing factors for hepatocellular carcinoma (HCC). The role of HBV x protein (HBx) in mediating the induction and maintenance of cancer stemness during HBV-related HCC attracts considerable attention, but the exact mechanism has not been clearly elucidated. Here, ABCG2-dependent stem-like side population cells, which are thought to be liver cancer stem cells (LCSCs), were present in HCC cells, and the fraction of this subset was increased in HBx-expressing HCC cells. In addition, glycolysis was upregulated in LCSCs and HBx-expressing HCC cells, and intervention of glycolysis attenuated cancer stem-like phenotypes. Mitochondria play an important role in the maintenance of energy homeostasis, BNIP3L-dependent mitophagy was also activated in LCSCs and HBx-expressing HCC cells, which triggered a metabolic shift toward glycolysis. In summary, we proposed a positive feedback loop, in which HBx induced BNIP3L-dependent mitophagy which upregulated glycolytic metabolism, increasing cancer stemness of HCC cells in vivo and in vitro. BNIP3L might be a potential therapeutic target for intervention of LCSCs-associated HCC. Anti-HBx, a monoclonal antibody targeting intracellular HBx, had the potential to delay the progression of HBV infection related-HCC.</t>
  </si>
  <si>
    <t>BACKGROUND: The underlying mechanism involved in ovarian cancer stemness and chemoresistance remains largely unknown. Here, we explored whether the regulation of c-Kit and plasma membrane prohibitin (PHB) affects ovarian cancer stemness and chemotherapy resistance. METHODS: Mass spectrum analysis and an in vitro kinase assay were conducted to examine the phosphorylation of PHB at tyrosine 259 by c-Kit. The in vitro effects of c-Kit on membrane raft-PHB in ovarian cancer were determined using tissue microarray (TMA)-based immunofluorescence, western blotting, immunoprecipitation, colony and spheroid formation, cell migration and cell viability assays. In vivo tumor initiation and carboplatin treatment were conducted in nude mice. RESULTS: We found that c-Kit and PHB colocalized in the raft domain and were positively correlated in human ovarian serous carcinoma. c-Kit interacted with PHB and facilitated the phosphorylation of PHB at tyrosine 259 (phospho-PHB(Y259)) in the membrane raft to enhance ovarian cancer cell motility. The generation of SKOV3GL-G4, a metastatic phenotype of SKOV3 green fluorescent protein and luciferase (GL) ovarian cancer cells, in xenograft murine ascites showed a correlation between metastatic potential and stem cell characteristics, as indicated by the expression of c-Kit, Notch3, Oct4, Nanog and SOX2. Further study revealed that after activation by c-Kit, raft-phospho-PHB(Y259) interacted with Notch3 to stabilize Notch3 and increase the downstream target PBX1. Downregulation of raft-phospho-PHB(Y259) increased the protein degradation of Notch3 through a lysosomal pathway and inhibited the beta-catenin-ABCG2 signaling pathway. Moreover, raft-phospho-PHB(Y259) played an important role in ovarian cancer stemness and tumorigenicity as well as resistance to platinum drug treatment in vitro and in vivo. CONCLUSIONS: These findings thus reveal a hitherto unreported interrelationship between c-Kit and PHB as well as the effects of raft-phospho-PHB(Y259) on ovarian cancer stemness and tumorigenicity mediated by the Notch3 and beta-catenin signaling pathways. Targeting the c-Kit/raft-phospho-PHB(Y259) axis may provide a new therapeutic strategy for treating patients with ovarian cancer.</t>
  </si>
  <si>
    <t>Cisplatin (DDP) resistance limits its efficacy for retinoblastoma (Rb). Hypoxia-inducible factor-1alpha (HIF-1alpha) has been shown to contribute to chemotherapy resistance in tumours under hypoxic conditions. This study was designed to explore the role and mechanism of long non-coding RNA (lncRNA) antisense non-coding RNA in the INK4 locus (ANRIL) in regulating DDP resistance in Rb cells under hypoxia and to validate whether HIF-1alpha was involved in this process. The interaction between HIF-1alpha and the promoter of ANRIL was analyzed using ChIP assay. Cell proliferation and apoptosis, as well as protein levels of drug resistance-related proteins (ABCG2 and MDR1) were examined to evaluate DDP resistance in Rb cells. The interactions between miR-328 and ANRIL as well as miR-328 and ABCG2 were analyzed using dual-luciferase reporter assays. Upon hypoxia, HIF-1alpha directly bound to the ANRIL promoter region to transcriptionally activate ANRIL. The hypoxia-induced ANRIL promoted Rb cell resistance to DDP, as evidenced by facilitation of cell proliferation, inhibition of cell apoptosis and upregulation of ABCG2 and MDR1. Mechanistically, ANRIL promoted Rb cell resistance to DDP by acting as a sponge of miR-328 to upregulate expression of ABCG2, which was confirmed as a direct target of miR-328. Collectively, hypoxia-induced ANRIL promotes DDP resistance in Rb cells by sponging miR-328 to upregulate ABCG2 expression.</t>
  </si>
  <si>
    <t>Failure of cancer chemotherapy is mostly due to multidrug resistance (MDR). Overcoming MDR mediated by overexpression of ATP binding cassette (ABC) transporters in cancer cells remains a big challenge. In this study, we explore whether NVP-TAE684, a novel ALK inhibitor which has the potential to inhibit the function of ABC transport, could reverse ABC transporter-mediated MDR. MTT assay was carried out to determine cell viability and reversal effect of NVP-TAE684 in parental and drug resistant cells. Drug accumulation and efflux assay was performed to examine the effect of NVP-TAE684 on the cellular accumulation and efflux of chemotherapeutic drugs. The ATPase activity of ABCG2 transporter in the presence or absence of NVP-TAE684 was conducted to determine the impact of NVP-TAE684 on ATP hydrolysis. Western blot analysis and immunofluorescence assay were used to investigate protein molecules related to MDR. In addition, the interaction between NVP-TAE684 and ABCG2 transporter was investigated via in silico analysis. MTT assay showed that NVP-TAE684 significantly decreased MDR caused byABCG2-, but not ABCC1-transporter. Drug accumulation and efflux tests indicated that the effect of NVP-TAE684 in decreasing MDR was due to the inhibition of efflux function of ABCG2 transporter. However, NVP-TAE684 did not alter the expression or change the subcellular localization of ABCG2 protein. Furthermore, ATPase activity analysis indicated that NVP-TAE684 could stimulate ABCG2 ATPase activity. Molecular in silico analysis showed that NVP-TAE684 interacts with the substrate binding sites of the ABCG2 transporter. Taken together, our study indicates that NVP-TAE684 could reduce the resistance of MDR cells to chemotherapeutic agents, which provides a promising strategy to overcome MDR.</t>
  </si>
  <si>
    <t>Dysfunctional variants of ATP-binding cassette transporter subfamily G member 2 (ABCG2), a urate transporter in the kidney and intestine, are the major causes of hyperuricemia and gout. A recent study found that ABCG2 is a major transporter of uremic toxins; however, few studies have investigated the relationship between ABCG2 gene polymorphisms and mortality. This prospective cohort study of 1214 hemodialysis patients investigated the association between serum uric acid levels and ABCG2 genotype and mortality. Genotyping of dysfunctional ABCG2 variants, Q126X (rs72552713) and Q141K (rs2231142), was performed using the patients' DNA. During the study period, 220 patients died. Lower serum uric acid levels were associated with higher mortality (hazard ratio [HR] 1.89, 95% confidence interval [CI] 1.14-3.10, P &lt;/= 0.001). ABCG2 dysfunction, estimated by genetic variants, had a significant positive association with serum uric acid levels (full function: 7.4 +/- 1.2 mg/dl, 3/4 function: 7.9 +/- 1.3 mg/dl, 1/2 function: 8.2 +/- 1.4 mg/dl, &lt;/= 1/4 function: 8.7 +/- 1.3 mg/dl, P &lt;/= 0.001). This association remained significant on multiple regression analysis. The Cox proportional hazard analysis indicated that the ABCG2 &lt;/= 1/4 function type was significantly associated with higher mortality (HR 6.66, 95% CI 2.49 to 17.8, P &lt;/= 0.001) than the other function types. These results showed that ABCG2 plays a physiologically important role in uric acid excretion, and that ABCG2 dysfunction is a risk factor for mortality in hemodialysis patients.</t>
  </si>
  <si>
    <t>: Initially, patients that respond to cisplatin (DDP) treatment later relapse and develop chemoresistance. Agents that enhance DDP effectiveness will have a significant impact on cancer treatment. We have shown pronounced inhibitory effects of the progesterone-calcitriol combination on endometrial and ovarian cancer cell growth. Here, we examined whether and how progesterone-calcitriol combination potentiates DDP anti-tumor effects in cancer cells. Ovarian and endometrial cancer cells treated with various concentrations of DDP showed a concentration-dependent decrease in cell proliferation. Concurrent treatment of cells with DDP and progesterone-calcitriol ombination potentiated anticancer effects of DDP compared to DDP-calcitriol, or DDP-progesterone treated groups. The anticancer effects were mediated by increased caspase-3, BAX, and decreased BCL2 and PARP-1 expression in DDP and progesterone-calcitriol combination-treated cells. Stimulation of the PI3K/AKT and MAPK/ERK pathways seen in cancer cells was reduced in DDP-progesterone-calcitriol treated cells. Pretreatment of cells with specific inhibitors further diminished AKT and ERK expression. Furthermore, progesterone-calcitriol potentiated the anti-growth effects of DDP on cancer cells by attenuating the expression of SMAD2/3, multidrug resistance protein- 1 (MDR-1), and ABC transporters (ABCG1, and ABCG2), thereby impeding the efflux of chemo drugs from cancer cells. These results suggest a potential clinical benefit of progesterone-calcitriol combination therapy when used in combination with DDP.</t>
  </si>
  <si>
    <t>Hereditary hemochromatosis (HH) is mostly caused by mutations in the iron-regulatory gene HFE. The disease is associated with iron overload, resulting in liver cirrhosis/cancer, cardiomegaly, kidney dysfunction, diabetes, and arthritis. Fe2+-induced oxidative damage is suspected in the etiology of these symptoms. Here we examined, using Hfe-/- mice, whether disruption of uric acid (UA) homeostasis plays any role in HH-associated arthritis. We detected elevated levels of UA in serum and intestine in Hfe-/- mice compared with controls. Though the expression of xanthine oxidase, which generates UA, was not different in liver and intestine between wild type and Hfe-/- mice, the enzymatic activity was higher in Hfe-/- mice. We then examined various transporters involved in UA absorption/excretion. Glut9 expression did not change; however, there was an increase in Mrp4 and a decrease in Abcg2 in Hfe-/- mice. As ABCG2 mediates intestinal excretion of UA and mutations in ABCG2 cause hyperuricemia, we examined the potential connection between iron and ABCG2. We found p53-responsive elements in hABCG2 promoter and confirmed with chromatin immunoprecipitation that p53 binds to this promoter. p53 protein was reduced in Hfe-/- mouse intestine. p53 is a heme-binding protein and p53-heme complex is subjected to proteasomal degradation. We conclude that iron/heme overload in HH increases xanthine oxidase activity and also promotes p53 degradation resulting in decreased ABCG2 expression. As a result, systemic UA production is increased and intestinal excretion of UA via ABCG2 is decreased, causing serum and tissue accumulation of UA, a potential factor in the etiology of HH-associated arthritis.</t>
  </si>
  <si>
    <t>We developed a practical synthetic method for fluorine-18 ((18)F)-labeled pitavastatin ([(18)F]PTV) as a positron emission tomography (PET) tracer to assess hepatobiliary transporter activity and conducted a PET scan as a preclinical study for proof-of-concept in rats. This method is a one-pot synthesis involving aromatic (18)F-fluorination of an arylboronic acid ester followed by deprotection under acidic conditions, which can be reproduced in general clinical sites equipped with a standard radiolabeling system due to the simplified procedure. PET imaging confirmed that intravenously administered [(18)F]PTV was rapidly accumulated in the liver and gradually transferred into the intestinal lumen through the bile duct. Radiometabolite analysis showed that [(18)F]PTV was metabolically stable, and 80% of the injected dose was detected as the unchanged form in both blood and bile. We applied integration plot analysis to assess tissue uptake clearance (CLuptake, liver and CLuptake, kidney) and canalicular efflux clearance (CLint, bile), and examined the effects of inhibitors on membrane transport. Treatment with rifampicin, an organic anion transporting polypeptide inhibitor, significantly reduced CLuptake, liver and CLuptake, kidney to 44% and 64% of control, respectively. In contrast, Ko143, a breast cancer resistance protein inhibitor, did not affect CLuptake, liver but significantly reduced CLint, bile to 39% of control without change in [(18)F]PTV blood concentration. In addition, we found decreased CLuptake, liver and increased CLint, bile in Eisai hyperbilirubinemic rats in response to altered expression levels of transporters. We expect that [(18)F]PTV can be translated into clinical application, as our synthetic method does not need special apparatus in the radiolabeling system and PET scan with [(18)F]PTV can quantitatively evaluate transporter activity in vivo.</t>
  </si>
  <si>
    <t>Direct oral anticoagulants, anti-IIa or anti-Xa, are widely used in the treatment and prevention of venous thromboembolic disease as well as in nonvalvular atrial fibrillation. Direct oral anticoagulants are characterized by a rapid onset of activity, a predictable response and a relatively wide therapeutic window. Nevertheless, theoretical drug interactions exist since direct oral anticoagulants are substrates of the transport protein P-glycoprotein and/or of isoforms of cytochromes P450 pathway. Direct oral anticoagulants do not have a marketing authorization for the treatment of cancer-associated thrombosis unlike low-molecular-weight heparins which remain the gold standard treatment today. However, recent studies have compared low-molecular-weight heparins to direct oral anticoagulants in the treatment of cancer-associated thrombosis. Results of these studies showed a non-inferiority of direct oral anticoagulants in the prevention of recurrent thromboembolic events but at the cost of an increased hemorrhagic risk, in particular for patients with gastrointestinal and urogenital cancers. Thus, international guidelines, unlike French guidelines, integrate them in first line of the therapeutic strategy of cancer patients. We are certainly entering an era of personalized therapy for cancer-associated thrombosis, considering cancer type and also the theoretical risk of drug interactions with anti-cancer treatments or supportive care.</t>
  </si>
  <si>
    <t>BACKGROUND: We previously demonstrated that isovitexin (apigenin-6-C-glucoside, ISOV) suppressed the stemness of human Hepatocellular Carcinoma (HCC) cells. However, the mechanism of its action remains to be deciphered. OBJECTIVE: The current study was to examine whether ISOV regulates the miR-34a expression and hence suppresses the stemness of HCC SK-Hep-1 cells. METHODS: After identification of the stemness, apoptosis resistance and decreased miR-34a expression of spheres from SK-Hep-1 cells (SK-SC), we utilized transfection of a miR-34a mimic or inhibitor to investigate the effects of ISOV on miR-34a, Bcl-2, Bax and Mcl-1 expression in order to understand the mechanism underlying ISOV-mediated repression of stemness and promotion of apoptosis. RESULTS: Our results demonstrated that SK-SC displayed higher stemness and resistance to apoptosis, as well as reduced miR-34a levels compared to SK-Hep-1 cells. ISOV suppressed sphere and colony formation, and decreased CD44+ cell populations. In addition, ABCG2, ALDH1, and NANOG mRNA levels were decreased, while there was a concomitant increase in miR-34a levels. With regards to apoptosis-related proteins, ISOV increased Bax protein levels, and reduced Bcl-2 and Mcl-1 protein levels in SK-SC. Importantly, there was a cooperative effect when miR-34a was overexpressed in the presence of ISOV in SK-SC, and down-regulation of miR-34a attenuated the effects of ISOV in SK-Hep-1 cells. CONCLUSION: We suggest that ISOV-mediated miR-34a upregulation induces apoptosis and suppresses the stemness of SK-SC. Our data indicate that ISOV exhibits therapeutic potential for the treatment of HCC.</t>
  </si>
  <si>
    <t>The overexpression of the ATP-binding cassette (ABC) transporter ABCG2 has been linked to clinical multidrug resistance in solid tumors and blood cancers, which remains a significant obstacle to successful cancer chemotherapy. For years, the potential modulatory effect of bioactive compounds derived from natural sources on ABCG2-mediated multidrug resistance has been investigated, as they are inherently well tolerated and offer a broad range of chemical scaffolds. Licochalcone A (LCA), a natural chalcone isolated from the root of Glycyrrhiza inflata, is known to possess a broad spectrum of biological and pharmacological activities, including pro-apoptotic and antiproliferative effects in various cancer cell lines. In this study, the chemosensitization effect of LCA was examined in ABCG2-overexpressing multidrug-resistant cancer cells. Experimental data demonstrated that LCA inhibits the drug transport function of ABCG2 and reverses ABCG2-mediated multidrug resistance in human multidrug-resistant cancer cell lines in a concentration-dependent manner. Results of LCA-stimulated ABCG2 ATPase activity and the in silico docking analysis of LCA to the inward-open conformation of human ABCG2 suggest that LCA binds ABCG2 in the transmembrane substrate-binding pocket. This study provides evidence that LCA should be further evaluated as a modulator of ABCG2 in drug combination therapy trials against ABCG2-expressing drug-resistant tumors.</t>
  </si>
  <si>
    <t>BACKGROUND/AIM: Afatinib, a 2(nd) generation epidermal growth factor receptor tyrosine kinase inhibitor (EGFR-TKI) used in treatment of non-small cell lung cancer (NSCLC), causes diarrhoea in over 90% of patients. The association of genetic background with diarrhoea is poorly understood. PATIENTS AND METHODS: We evaluated the roles of four single nucleotide polymorphisms (SNPs) in ATP binding cassette subfamily B member 1 (ABCB1) and ATP binding cassette subfamily G member 2 (ABCG2) genes-ABCB1 1236 C&gt;T, 2677 G&gt;T/A, and 3435 C&gt;T, and ABCG2 421 C&gt;A-on treatment-induced diarrhoea in 38 patients with NSCLC treated with afatinib. RESULTS: Diarrhoea occurred more frequently in patients with ABCB1 2677 T(A)/T(A) (14/16, 87.5%) than in patients with non-T(A)/T(A) alleles (8/22, 36.4%) (p=0.003). ABCB1 2677 T(A)/T(A) was significantly predictive of diarrhoea (p=0.002) by multivariable regression analysis. CONCLUSION: Afatinib-induced diarrhoea is associated with the SNP ABCB1 2677 T(A)/T(A).</t>
  </si>
  <si>
    <t>Accumulating studies have indicated that long non-coding RNAs (lncRNAs) participate in the regulation of cancer stem cells (CSCs), which are crucial in tumor initiation, metastasis, relapse, and therapy resistance. In the current study, RT-PCR analysis was employed to evaluate the expression of LINC00963 in tumor tissues and oral CSCs. Stemness phenotypes and the expression of CSCs markers in oral cancer cells transfected with sh-LINC00963 were examined. Our results showed that the expression of the lncRNA LINC00963 was up-regulated in oral cancer tissues and CSCs. We found that the downregulation of LINC00963 inhibited CSC hallmarks, such as migration, invasion and colony formation capacity. Moreover, suppression of LINC00963 reduced the activity of stemness marker ALDH1, the percentage of self-renewal, chemoresistance and the expression of multidrug-resistance transporter ABCB5. Most importantly, we demonstrated that knockdown of LINC00963 decreased self-renewal, invasion and colony formation ability via ABCB5. Analysis of TCGA (the Cancer Genome Atlas) datasets suggested that the level of LINC00963 was positively correlated with the expression of the cancer stemness markers (Sox2 and CD44) and drug resistance markers (ABCG2 and ABCB5). Altogether, our results showed that suppression of LINC00963 may be beneficial to inhibit chemoresistance and cancer relapse in oral cancer patients.</t>
  </si>
  <si>
    <t>Radiation therapy is one of the main methods of treating patients with non-small cell lung cancer (NSCLC). However, the resistance of tumor cells to exposure remains the main factor that limits successful therapeutic outcome. To study the molecular/cellular mechanisms of increased resistance of NSCLC to ionizing radiation (IR) exposure, we compared A549 (p53 wild-type) and H1299 (p53-deficient) cells, the two NSCLC cell lines. Using fractionated X-ray irradiation of these cells at a total dose of 60 Gy, we obtained the survived populations and named them A549IR and H1299IR, respectively. Further characterization of these cells showed multiple alterations compared to parental NSCLC cells. The additional 2 Gy exposure led to significant changes in the kinetics of gammaH2AX and phosphorylated ataxia telangiectasia mutated (pATM) foci numbers in A549IR and H1299IR compared to parental NSCLC cells. Whereas A549, A549IR, and H1299 cells demonstrated clear two-component kinetics of DNA double-strand break (DSB) repair, H1299IR showed slower kinetics of gammaH2AX foci disappearance with the presence of around 50% of the foci 8 h post-IR. The character of H2AX phosphorylation in these cells was pATM-independent. A decrease of residual gammaH2AX/53BP1 foci number was observed in both A549IR and H1299IR compared to parental cells post-IR at extra doses of 2, 4, and 6 Gy. This process was accompanied with the changes in the proliferation, cell cycle, apoptosis, and the expression of ATP-binding cassette sub-family G member 2 (ABCG2, also designated as CDw338 and the breast cancer resistance protein (BCRP)) protein. Our study provides strong evidence that different DNA repair mechanisms are activated by multifraction radiotherapy (MFR), as well as single-dose IR, and that the enhanced cellular survival after MFR is reliant on both p53 and 53BP1 signaling along with non-homologous end-joining (NHEJ). Our results are of clinical significance as they can guide the choice of the most effective IR regimen by analyzing the expression status of the p53-53BP1 pathway in tumors and thereby maximize therapeutic benefits for the patients while minimizing collateral damage to normal tissue.</t>
  </si>
  <si>
    <t>Pharmacogenetic analysis has generated translational data that could be applied to guide treatments according to individual genetic variations. However, pharmacogenetic counseling in some mestizo (admixed) populations may require tailoring to different patterns of admixture. The identification and clustering of individuals with related admixture patterns in such populations could help to refine the practice of pharmacogenetic counseling. This study identifies related groups in a highly admixed population-based sample from Mexico, and analyzes the differential distribution of actionable pharmacogenetic variants. A subsample of 1728 individuals from the Mexican Genomic Database for Addiction Research (MxGDAR/Encodat) was analyzed. Genotyping was performed with the commercial PsychArray BeadChip, genome-wide ancestry was estimated using EIGENSOFT, and model-based clustering was applied to defined admixture groups. Actionable pharmacogenetic variants were identified with a query to the Pharmacogenomics Knowledge Base (PharmGKB) database, and functional prediction using the Variant Effect Predictor (VEP). Allele frequencies were compared with chi-square tests and differentiation was estimated by FST. Seven admixture groups were identified in Mexico. Some, like Group 1, Group 4, and Group 5, were found exclusively in certain geographic areas. More than 90% of the individuals, in some groups (Group 1, Group 4 and Group 5) were found in the Central-East and Southeast region of the country. MTRR p.I49M, ABCG2 p.Q141K, CHRNA5 p.D398N, SLCO2B1 rs2851069 show a low degree of differentiation between admixture groups. ANKK1 p.G318R and p.H90R, had the lowest allele frequency of Group 1. The reduction in these alleles reduces the risk of toxicity from anticancer and antihypercholesterolemic drugs. Our analysis identified different admixture patterns and described how they could be used to refine the practice of pharmacogenetic counseling for this admixed population.</t>
  </si>
  <si>
    <t>PURPOSE: Dysregulation of angiogenesis and inflammation play important roles in the development of atherosclerosis. Rosuvastatin (RST) was widely used in atherosclerosis therapy. Genetic variations of transporters may affect the rosuvastatin concentration in plasma and reflect different clinical treatment. The aim of this study was to explore the drug transport related single-nucleotide polymorphisms (SNPs) on RST pharmacokinetic and the further on pro-angiogenic and pro-inflammatory factors. METHODS: A total of 269 Chinese patients with hypercholesterolemia and diabetes mellitus were enrolled. They were treated with RST to lower cholesterol. The plasma concentration of RST was determined using a validated UPLC-MS/MS method. Seven single-nucleotide polymorphisms (SNPs) in six genes were genotyped using the Sanger dideoxy DNA sequencing method. The serum concentrations of inflammation markers were determined using ELISA kits. RESULTS: ABCG2 421C &gt; A (rs2231142) and SLCO1B1 521 T &gt; C (rs4149056) variations were highly associated with plasma concentrations of RST (P &lt; 0.01, FDR &lt; 0.05). The serum MCP-1, sVCAM-1, and TNF-alpha levels were significantly different between the ABCG2 421C &gt; A and SLCO1B1 521 T &gt; C genetic variation groups (P &lt; 0.01). RST concentration was negatively correlated with sVCAM-1 concentration (r = 0.150, P = 0.008). CONCLUSION: ABCG2 421C &gt; A (rs2231142) and SLCO1B1 521 T &gt; C (rs4149056) genetic variants affect RST concentration significantly and potentially affect serum levels of pro-inflammatory and pro-angiogenic markers. The effects on anti-inflammation might not be related to high plasma exposure of RST.</t>
  </si>
  <si>
    <t>The ATP-binding cassette (ABC) transporters P-glycoprotein (MDR1/ABCB1), multidrug resistance-associated protein 1 (MRP1/ABCC1), and breast cancer resistance protein (BCRP/ABCG2) play a crucial role in the translocation of a broad range of drugs; data about their expression and activity in lung tissue are controversial. Here, we address their expression, localization and function in EpiAirway, a three-dimensional (3D)-model of human airways; Calu-3 cells, a representative in vitro model of bronchial epithelium, are used for comparison. Transporter expression has been evaluated with RT-qPCR and Western blot, the localization with immunocytochemistry, and the activity by measuring the apical-to-basolateral and basolateral-to-apical fluxes of specific substrates in the presence of inhibitors. EpiAirway and Calu-3 cells express high levels of MRP1 on the basolateral membrane, while they profoundly differ in terms of BCRP and MDR1: BCRP is detected in EpiAirway, but not in Calu-3 cells, while MDR1 is expressed and functional only in fully-differentiated Calu-3; in EpiAirway, MDR1 expression and activity are undetectable, consistently with the absence of the protein in specimens from human healthy bronchi. In summary, EpiAirway appears to be a promising tool to study the mechanisms of drug delivery in the bronchial epithelium and to clarify the role of ABC transporters in the modulation of the bioavailability of administered drugs.</t>
  </si>
  <si>
    <t>Chemoresistance and development of relapses are ascribable to a rare cell population of tumour mass: cancer stem cells (CSCs). Targeting CSCs could increase patients' survival rate and it is important to identify molecules that can act on the main pathways of these cells. Natural bioactive compounds, of which Manuka honey (MH) is rich, could be a good opportunity to target them. This work aims to evaluate the effect of MH on CSCs-like from human colorectal carcinoma (HCT-116 cell line) enriched through the in vitro sphere-forming assay. The results showed that MH reduced the volume of the entire culture of spheroids, affecting also their morphological parameters and induced apoptosis and ROS intracellular accumulation in CSCs-like. In addition, MH decreased the mRNA expression of one of ABC transporters (ABCG2) and affected self-renewal ability through the downregulation of the mRNA expression of one of the receptor membranes of Wnt/beta-catenin pathway (Frizzled 7).</t>
  </si>
  <si>
    <t>Triple-negative Breast Cancer (TNBC) is the most aggressive and prevailing breast cancer subtype. The chemotherapeutics used in the treatment of TNBC suffer from chemoresistance, dose-limiting toxicities and off-target side effects. As a result, conventional chemotherapeutics are unable to prevent tumor growth, metastasis and result in failure of therapy. Various new targets such as BCSCs surface markers (CD44, CD133, ALDH1), signaling pathways (IL-6/JAK/STAT3, notch), pro and anti-apoptotic proteins (Bcl-2, Bcl-xL, DR4, DR5), hypoxic factors (HIF-1alpha, HIF-2alpha) and drug efflux transporters (ABCC1, ABCG2 and ABCB1) have been exploited to treat TNBC. Further, to improve the efficacy and safety of conventional chemotherapeutics, researchers have tried to deliver anticancer agents specifically to the TNBCs using nanocarrier based drug delivery. In this review, an effort has been made to highlight the various factors responsible for the chemoresistance in TNBC, novel molecular targets of TNBC and nano-delivery systems employed to achieve sitespecific drug delivery to improve efficacy and reduce off-target side effects.</t>
  </si>
  <si>
    <t>ABCG2 is an ABC transporter that extrudes a variety of compounds from cells, and presents an obstacle in treating chemotherapy-resistant cancers. Despite recent structural insights, no anticancer drug bound to ABCG2 has been resolved, and the mechanisms of multidrug transport remain obscure. Such a gap of knowledge limits the development of novel compounds that block or evade this critical molecular pump. Here we present single-particle cryo-EM studies of ABCG2 in the apo state, and bound to the three structurally distinct chemotherapeutics. Without the binding of conformation-selective antibody fragments or inhibitors, the resting ABCG2 adopts a closed conformation. Our cryo-EM, biochemical, and functional analyses reveal the binding mode of three chemotherapeutic compounds, demonstrate how these molecules open the closed conformation of the transporter, and establish that imatinib is particularly effective in stabilizing the inward facing conformation of ABCG2. Together these studies reveal the previously unrecognized conformational cycle of ABCG2.</t>
  </si>
  <si>
    <t>Uric acid is the end product of purine catabolism and its plasma levels are maintained below its maximum solubility in water (6-7mg/dl). The plasma levels are tightly regulated as the balance between the rate of production and the rate of excretion, the latter occurring in urine (kidney), bile (liver) and feces (intestinal tract). Reabsorption in kidney is also an important component of this process. Both excretion and reabsorption are mediated by specific transporters. Disruption of the balance between production and excretion leads to hyperuricemia, which increases the risk of uric acid crystallization as monosodium urate with subsequent deposition of the crystals in joints causing gouty arthritis. Loss-of-function mutations in the transporters that mediate uric acid excretion are associated with gout. The ATP-Binding Cassette exporter ABCG2 is important in uric acid excretion at all three sites: kidney (urine), liver (bile), and intestine (feces). Mutations in this transporter cause gout and these mutations occur at significant prevalence in general population. However, mutations that are most prevalent result only in partial loss of transport function. Therefore, if the expression of these partially defective transporters could be induced, the increased number of the transporter molecules would compensate for the mutation-associated decrease in transport function and hence increase uric acid excretion. As such, pharmacologic agents with ability to induce the expression of ABCG2 represent potentially a novel class of drugs for treatment of gouty arthritis.</t>
  </si>
  <si>
    <t>Expression of the ABCG2 multidrug transporter is a marker of cancer stem cells and a predictor of recurrent malignant disease. Understanding how human ABCG2 expression is modulated by pharmacotherapy is crucial in guiding therapeutic recommendations and may aid rational drug development. Genome edited reporter cells are useful in investigating gene regulation and visualizing protein activity in live cells but require precise targeting to preserve native regulatory regions. Here, we describe a fluorescent reporter assay that allows the noninvasive assessment of ABCG2 regulation in human lung adenocarcinoma cells. Using CRISPR-Cas9 gene editing coupled with homology-directed repair, we targeted an EGFP coding sequence to the translational start site of ABCG2, generating ABCG2 knock-out and in situ tagged ABCG2 reporter cells. Using the engineered cell lines, we show that ABCG2 is upregulated by a number of anti-cancer medications, HDAC inhibitors, hypoxia-mimicking agents and glucocorticoids, supporting a model in which ABCG2 is under the control of a general stress response. To our knowledge, this is the first description of a fluorescent reporter assay system designed to follow the endogenous regulation of a human ABC transporter in live cells. The information gained may guide therapy recommendations and aid rational drug design.</t>
  </si>
  <si>
    <t>The purpose of the present study was to investigate the impact of genetic polymorphism on fluvastatin pharmacokinetics. In addition, we compared the fluvastatin pharmacokinetics differences between extended-release (ER) 80mg tablet and immediate-release (IR) 40mg capsule in terms of drug metabolism enzyme and transporter genetic polymorphisms. In this open-label, randomized, two-period, two-treatment, crossover study (n=24), effects of ABCG2, SLCO1B1, ABCB1, CYP2C9 and CYP3A5 polymorphisms on the pharmacokinetics of fluvastatin were analyzed. The administration dosage for IR 40mg and ER 80mg were twice and once daily, respectively, for total 7 d. Blood samples for pharmacokinetic evaluation were taken on the 1st and 7th d. The lower exposure following ER was observed. For ER tablets, SLCO1B1 T521C genotype correlated with AUC0-24 of repeat doses (P=0.010). SLCO1B1 T521C genotype had no statistically significant effect on AUC0-24 of IR capsule of fluvastatin after single or repeated doses. In vitro study demonstrated that when the concentration of fluvastatin was low (&lt; 1micromol/l), the uptake of fluvastatin in the HEK293-OATP1B1 with SLCO1B1 521TT (Km =0.18micromol/l) was faster than that with SLCO1B1 521CC (Km =0.49micromol/l), On the other hand, when concentration reached to higher level (&gt; 1micromol/l), transport velocity of fluvastatin by HEK293-OATP1B1 with SLCO1B1 521TT (Km =11.4micromol/l) and with SLCO1B1 521TCC (Km =15.1micromol/l) tend to be the same. It suggests that the increased effect of SLCO1B1 T521C genotype on ER formulation of fluvastatin was mainly caused by lower blood concentrations. We recommend that formulation should be incorporated into future pharmacogenomics studies.</t>
  </si>
  <si>
    <t>PURPOSE: To investigate whether the CYP3A4/5 and ABC transporter genetic polymorphisms could affect the pharmacokinetics of lenvatinib in Chinese healthy subjects. METHODS: Thirty-two healthy Chinese volunteers were enrolled and took oral administration of 8 mg lenvatinib. Plasma concentration of lenvatinib was determined by UPLC-MS/MS, the CYP3A4*1G, CYP3A5*3, ABCB1 (3435 C&gt;T, 1236 C&gt;T, 2677 G&gt;T/A), ABCG2 (421 C&gt;A, 34 G&gt;A), and ABCC2-24 C&gt;T genotypes were determined by SnapShot Technique. RESULTS: In ABCB1 3435T carriers (n = 19), AUC0-120h (815.7 (701.9-923.9) ng.h/mL) and AUC0-infinity (843.3 (722.2-977.7) ng.h/mL) were significantly higher than ABCB1 3435CC homozygous subjects (n = 13, 575.3 (513.7-756.9) ng.h/mL and 590.0 (540.5-782.0) ng.h/mL, respectively); on the contrary, the clearance (CL/F) of ABCB1 3435T carriers was significantly lower (9.5 (8.2-11.1) L/h vs. 13.6 (10.4-14.8) L/h). And the Cmax in CYP3A4*1G/*1G allele carrier subjects was higher than *1 carrier (73.4 ng/mL vs. 53.5 (46.1-60.6) ng/mL), but did not reach the level of significantly statistical difference. Genetic polymorphisms of ABCC2, ABCG2, and CYP3A5 could not influence pharmacokinetic parameters of lenvatinib. CONCLUSIONS: This work presented an evidence that the ABCB1 3435 C&gt;T polymorphism could significantly affect the exposure and clearance of lenvatinib. These findings may explain the reasons for the huge inter-individual differences in lenvatinib, and should contribute to clinical individualized treatment.</t>
  </si>
  <si>
    <t>INTRODUCTION: The stem cell portion of the dental pulp derived cultures (DPSCs) showed a higher resistance to cytotoxic effect of restorative dental materials compared to pulpal fibroblasts (DPFs). Here, we aimed to compare the expression of some drug resistant genes between these cells. METHODS AND MATERIALS: To separate DPSCs from DPFs, we used magnetic cell sorting technique based on CD146 expression. To assess the stem cell properties, the positive and negative portions underwent colony forming assays and were induced to be differentiated into the adipocytes, osteoblasts, hepatocytes, and neural cells. Cell surface antigen panels were checked using immune fluorescence and flow-cytometry techniques. The mRNA expression of 14 ABC transporters including ABCA2, ABCB1, ABCB11, ABCC1, ABCC2, ABCC3, ABCC4, ABCC5-2, ABCC5-4,ABCC5-13, ABCC6, ABCC10, ABCC11, and ABCG2 genes was assessed, using quantitative RT-PCR technique. RESULTS: Only the CD146 positive portion could be differentiated into the desired fates, and they formed higher colonies (16.7 +/- 3.32 vs. 1.7 +/- 1.67, p &lt; .001). The cell surface antigen panels were the same, except for CD146 and STRO-1 markers which were expressed only in the positive portion. Among the ABC transporter genes studied, the positive portion showed a higher expression (approximately two-fold) of ABCA2, ABCC5-13, and ABCC5-2 genes. CONCLUSION: Dental pulp stem cells which can be separated from dental pulp fibroblasts based on CD146 expression, express higher levels of some drug resistance genes which probably accounts for their features of more resistance to cytotoxic effects of some dental materials. This needs to be more validated in future.</t>
  </si>
  <si>
    <t>The aim of this study was to examine the preventive action of grapefruit juice (GFJ) against potassium oxonate-induced hyperuricemic mice. The results showed that GFJ significantly (p &lt; .05) inhibit the serum and hepatic xanthine oxidase enzyme, lower uric acid level, serum creatinine, uromodulin, and blood urea nitrogen levels to normal and lower inflammation related genes IL-1beta, caspase-1, NLRP3, and ASC. Furthermore, histopathology analysis revealed that GFJ markedly improve the renal and intestinal morphology. The mRNA expression of urate transporter 1, glucose transporter 9 were downregulated, whereas ATP-binding cassette transporter (ABCG2) was upregulated in the GFJ-treated group. The results of immunohistochemistry revealed that the ABCG2 protein expression in the small and large intestine was significantly upregulated after the GFJ administration. These results suggested that GFJ can be used as a urate lowering agent and future mechanistic studies should be conducted. PRACTICAL APPLICATIONS: The results of current study indicated that utilization of GFJ as an anti-hyperuricemic agent for the treatment of hyperuricemia. This article will be very valuable for all those peoples which are directly or indirectly linked with this disease.</t>
  </si>
  <si>
    <t>Chemo-resistance is considered a key problem in triple negative breast cancer (TNBC) chemotherapy and as such, an urgent need exists to identify its exact mechanisms. Inhibitor of DNA binding factor 4 (ID4) was reported to play diverse roles in different breast cancer molecular phenotypes. In addition, ID4 was associated with mammary carcinoma drug resistance however its functions and contributions remain insufficiently defined. The expression of ID4 in MCF-7, MCF-7/Adr and MDA-MB-231 breast cancer cell lines and patients' tissues were detected by RT-PCR, western blot and immunohistochemistry. Furthermore, TCGA database was applied to confirm these results. Edu and CCK8 assay were performed to detect the proliferation and drug resistance in breast cancer cell lines. Transwell and scratch migration assay were used to detected metastasis. Western blot, TCGA database, Immunoprecipitation (IP), Chromatin Immunoprecipitation (ChIP) and Luciferase reporter assay were used to investigate the tumor promotion mechanisms of ID4. In this study, we report that the expression levels of ID4 appeared to correlate with breast cancers subtype differentiation biomarkers (including ER, PR) and chemo-resistance related proteins (including MRP1, ABCG2, P-gp). Down-regulation of ID4 in MCF-7/Adr and MDA-MB-231 breast cancer cell lines significantly suppressed cell proliferation and invasion, however enhanced Adriamycin sensitivity. We further demonstrated that the oncogenic and chemo-resistant effects of ID4 could be mediated by binding to CBF1 promoter region though combination with MyoD1, and then the downstream target MRP1 could be activated. We reveal for the first time that ID4 performs its function via a CBF1-MRP1 signaling axis, and this finding provides a novel perspective to find potential therapeutic targets for breast cancer chemotherapy.</t>
  </si>
  <si>
    <t>Single nucleotide polymorphisms (SNPs) in the gene for multidrug resistance protein ABCG2, an erlotinib transporter, is a possible contributor to the interindividual variation observed in erlotinib pharmacokinetics and toxicity. Therefore, the aim was to study erlotinib efflux by ABCG2 wild-type (wt) and ABCG2 polymorphic variants in the K562 cell line. The chronic myeloid leukemia K562 cell line, neither expressing EGFR nor ABCG2, was transduced with vectors containing the ABCG2 wt, the SNPs: 34 G &gt; A and 421 C &gt; A, or with empty vector (K562/ve). ABCG2-expressing cells were enriched using magnetic sorting and the expression was verified using flow cytometry. Intracellular erlotinib concentrations were analyzed by LC-MS/MS after incubation with 1 micromol/L erlotinib for 60 minutes. All recombinant cell lines were confirmed carriers of the vector and expressed ABCG2. Differences in intracellular erlotinib concentrations were observed between K562/ve and K562 ABCG2 wt and between K562/ve and K562 ABCG2 34G &gt; A (both P &lt;/= .001, one-way ANOVA with Tukey HSD post hoc test), indicating that the cell lines carrying ABCG2 wt and ABCG2 34G &gt; A actively transports erlotinib out of the cells. The ABCG2 34G &gt; A cell line had a higher transport capacity compared with ABCG2 wt after adjusting for ABCG2 expression (P = .024, t test). No differences were observed between K562/ve and K562 ABCG2 421 C &gt; A. Genetic polymorphism in the ABCG2 gene has an influence on the transport of erlotinib which can contribute to the observed variation in erlotinib pharmacokinetics and toxicity.</t>
  </si>
  <si>
    <t>Biomarker-guided treatment for patients with colon cancer is needed. We tested ABCG2 and topoisomerase 1 (TOP1) mRNA expression as predictive biomarkers for irinotecan benefit in the PETACC-3 patient cohort. The present study included 580 patients with mRNA expression data from Stage III colon cancer samples from the PETACC-3 study, which randomized the patients to Fluorouracil/leucovorin (5FUL) +/- irinotecan. The primary end-points were recurrence free survival (RFS) and overall survival (OS). Patients were divided into one group with high ABCG2 expression (above median) and low TOP-1 expression (below 75 percentile) ("resistant") (n = 216) and another group including all other combinations of these two genes ("sensitive") (n = 364). The rationale for the cut-offs were based on the distribution of expression levels in the PETACC-3 Stage II set of patients, where ABCG2 was unimodal and TOP1 was bimodal with a high expression level mode in the top quarter of the patients. Cox proportional hazards regression was used to estimate the hazard ratios and the association between variables and end-points and log-rank tests to assess the statistical significance of differences in survival between groups. Kaplan-Meier estimates of the survival functions were used for visualization and estimation of survival rates at specific time points. Significant differences were found for both RFS (Hazard ratio (HR): 0.63 (0.44-0.92); p = 0.016) and OS (HR: 0.60 (0.39-0.93); p = 0.02) between the two biomarker groups when the patients received FOLFIRI (5FUL+irinotecan). Considering only the Microsatellite Stable (MSS) and Microsatellite Instability-Low (MSI-L) patients (n = 470), the differences were even more pronounced. In contrast, no significant differences were observed between the groups when patients received 5FUL alone. This study shows that the combination of ABCG2 and TOP1 gene expression significantly divided the Stage III colon cancer patients into two groups regarding benefit from adjuvant treatment with FOLFIRI but not 5FUL.</t>
  </si>
  <si>
    <t>A commonly employed method to determine the function of a particular cell population and to assess its contribution to the overall system in vivo is to selectively deplete that population and observe the effects. Using monoclonal antibodies to deliver toxins to target cells can achieve this with a high degree of efficiency. Here, we describe an in vivo model combining the use of immunotoxins and multidrug resistant (MDR) gene deficient mice so that only MDR deficient cells expressing the target molecule would be depleted while target molecule expressing, but MDR sufficient, cells are spared. This allows targeted depletion at a higher degree of specificity than has been previously achieved. We have applied this technique to study trogocytosis, the intercellular transfer of cell surface molecules, but this principle could also be adapted using technology already available for use in other fields of study.</t>
  </si>
  <si>
    <t>BACKGROUND: Renal hypouricemia (RHUC) is a hereditary disorder where mutations in SLC22A12 gene and SLC2A9 gene cause RHUC type 1 (RHUC1) and RHUC type 2 (RHUC2), respectively. These genes regulate renal tubular reabsorption of urates while there exist other genes counterbalancing the net excretion of urates including ABCG2 and SLC17A1. Urate metabolism is tightly interconnected with glucose metabolism, and SLC2A9 gene may be involved in insulin secretion from pancreatic beta-cells. On the other hand, a myriad of genes are responsible for the impaired insulin secretion independently of urate metabolism. CASE PRESENTATION: We describe a 67 year-old Japanese man who manifested severe hypouricemia (0.7 mg/dl (3.8-7.0 mg/dl), 41.6 mumol/l (226-416 mumol/l)) and diabetes with impaired insulin secretion. His high urinary fractional excretion of urate (65.5%) and low urinary C-peptide excretion (25.7 mug/day) were compatible with the diagnosis of RHUC and impaired insulin secretion, respectively. Considering the fact that metabolic pathways regulating urates and glucose are closely interconnected, we attempted to delineate the genetic basis of the hypouricemia and the insulin secretion defect observed in this patient using whole exome sequencing. Intriguingly, we found homozygous Trp258* mutations in SLC22A12 gene causing RHUC1 while concurrent mutations reported to be associated with hyperuricemia were also discovered including ABCG2 (Gln141Lys) and SLC17A1 (Thr269Ile). SLC2A9, that also facilitates glucose transport, has been implicated to enhance insulin secretion, however, the non-synonymous mutations found in SLC2A9 gene of this patient were not dysfunctional variants. Therefore, we embarked on a search for causal mutations for his impaired insulin secretion, resulting in identification of multiple mutations in HNF1A gene (MODY3) as well as other genes that play roles in pancreatic beta-cells. Among them, the Leu80fs in the homeobox gene NKX6.1 was an unreported mutation. CONCLUSION: We found a case of RHUC1 carrying mutations in SLC22A12 gene accompanied with compensatory mutations associated with hyperuricemia, representing the first report showing coexistence of the mutations with opposed potential to regulate urate concentrations. On the other hand, independent gene mutations may be responsible for his impaired insulin secretion, which contains novel mutations in key genes in the pancreatic beta-cell functions that deserve further scrutiny.</t>
  </si>
  <si>
    <t>Prolonged hyperuricemia is a cause of gout and an independent risk factor for chronic health conditions including diabetes and chronic kidney diseases. Genome-wide association studies (GWASs) for serum uric acid (SUA) concentrations have repeatedly confirmed genetic loci including those encoding uric acid transporters such as ABCG2 and SLC9A2. However, many single nucleotide polymorphisms (SNPs) found in GWASs have been common variants with small effects and unknown functions. In addition, there is still much heritability to be explained. To identify the causative genetic variants for SUA concentrations in Korean subjects, we conducted a GWAS (1902 males) and validation study (2912 males and females) and found four genetic loci reaching genome-wide significance on chromosomes 4 (ABCG2) and 11 (FRMD8, EIF1AD and SLC22A12-NRXN2). Three loci on chromosome 11 were distributed within a distance of 1.3 megabases and they were in weak or moderate linkage disequilibrium (LD) states (r2 = 0.02-0.68). In a subsequent association analysis on the GWAS loci of chromosome 11 using closely positioned markers derived from whole genome sequencing data, the most significant variant to be linked with the nearby GWAS signal was rs121907892 (c.774G&gt;A, p.W258*) of the SLC22A12 gene. This variant, and each of the three GWAS SNPs, were in LD (r2 = 0.06-0.32). The strength of association of SNPs with SUA concentration (negative logarithm of P-values) and the genetic distance (r2 of LD) between rs121907892 and the surrounding SNPs showed a quantitative correlation. This variant has been found only in Korean and Japanese subjects and is known to lower the SUA concentration in the general population. Thus, this low-frequency variant, rs121907892, known to regulate SUA concentrations in previous studies, is responsible for the nearby GWAS signals.</t>
  </si>
  <si>
    <t>OBJECTIVE: We report a case of fetal hydrops and mirror syndrome in a pregnancy with anti-Jra alloimmunization. CASE REPORT: A 34-year-old multiparous woman (G3P2) at 29 weeks of gestation had complications which included generalized edema and mild dyspnea. An indirect Coombs test was positive for anti-Jra antibodies. A blood examination showed hemodilution and elevated human chorionic gonadotropin. An ultrasound examination showed fetal hydrops with cardiomegaly and polyhydramnios. The patient delivered a pale and edematous infant by cesarean section and laboratory tests showed that the neonate had severe anemia (Hb 4.4 g/dL). A direct Coombs test was also positive. Microscopic examination of the placenta revealed diffuse villous edema. A genetic test for the ABCG2 gene showed the homozygous point mutation c.376C &gt; T (376TT) in the mother, while her three offsprings all exhibited 376CT heterozygosity. CONCLUSION: The potential risk of severe fetal hydrops and mirror syndrome should be recognized in pregnancies with anti-Jra alloimmunization.</t>
  </si>
  <si>
    <t>The regulation of transport mechanisms at brain barriers must be thoroughly understood, so that novel strategies for improving drug delivery to the brain can be designed. The blood-cerebrospinal fluid barrier (BCSFB) established by the choroid plexus (CP) epithelial cells has been poorly studied in this regard despite its relevance for the protection of the central nervous system (CNS). This study assessed the role of bitter taste receptors (TAS2Rs), TAS2R14 and TAS2R39, in the transport of resveratrol across CP epithelial cells using an in vitro model of the human BCSFB. Both receptors are expressed in human CP cells and known to bind resveratrol. First, Ca(2+) imaging assays demonstrated that resveratrol specifically activates the TAS2R14 receptor, but not TAS2R39, in these human CP epithelial cells. Then, we proceeded with permeation studies that showed resveratrol can cross the human BCSFB, from the blood to the CSF side and that TAS2R14 knockdown decreased the transport of resveratrol across these cells. Conversely, inhibition of efflux transporters ABCC1, ABCC4 or ABCG2 also restrained the transport of resveratrol across these cells. Interestingly, resveratrol upregulated the expression of ABCG2 located at the apical membrane of the cells via TAS2R14, whereas ABCC1 and ABCC4 at the basolateral membrane of the cells were not affected. Altogether, our study demonstrates that the BCSFB is a gateway for resveratrol entrance into the CNS and that the receptor TAS2R14 regulates its transport by regulating the action of efflux transporters at CP epithelial cells.</t>
  </si>
  <si>
    <t>Background: Gastric cancer (GC) is one of the most common cancers, and it is the third most common cause of cancer-related mortality worldwide. Fluorouracil (5-FU)-based chemotherapy is frequently used for the treatment of advanced GC. However, a substantial proportion of patients eventually experience refractory disease due to drug resistance. PLOD2 was reported to increase invasion and migration in several GC cell lines, but the roles of PLOD2 in chemoresistance are still unclear. The present study aimed to determine whether PLOD2 could confer 5-FU resistance in GC. Methods: The expression of PLOD2 in GC cell lines was assessed by Western blotting. The cells were transfected by lentiviral transduction. The IC50 values were determined by the CCK-8 assay. The migration and invasion abilities of cells were analyzed by the Transwell assay. The proportion of apoptotic cells was assessed by flow cytometry. The protein levels of P-gp (MDR1), MRP1, BCRP (ABCG2), Bax and Bcl2 were analyzed by Western blotting. Furthermore, tumor xenograft models in nude mice were established to test tumor growth and weight. Result: The knockdown of PLOD2 in BGC823 cells significantly decreased the IC50 values of 5-FU. It also contributed to reducing the cell migration and invasion and promoting the apoptosis of GC cells. The opposite results appeared in PLOD2-overexpressing MGC803 GC cells. In vivo experiments showed that the knockdown of PLOD2 increased the growth inhibition of transplanted tumors in nude mice in response to 5-FU. Our mechanistic studies revealed that PLOD2-overexpressing cells appear to be resistant to the therapeutic characteristics of 5-FU in GC cells by upregulating BCRP and that PLOD2 confers resistance to 5-FU-induced apoptosis in GC cells by affecting the expression of Bax and Bcl2. Conclusion: PLOD2 contributed to increasing resistance of gastric cancer cells to 5-fluorouracil by upregulating BCRP and inhibiting apoptosis.</t>
  </si>
  <si>
    <t>Successful assisted reproductive technology pregnancy depends on the viability of embryos and endometrial receptivity. However, the literature has neglected effects of the endometrial environment during the proliferative phase on implantation success or failure. Human endometrial stromal cells (hESCs) were isolated from endometrial tissues sampled at oocyte retrieval during the proliferative phase from women undergoing infertility treatment. Primary hESC cultures were used to investigate the relationship between stemness and senescence induction in this population and embryo receptivity. Patients were classified as receptive or non-receptive based on their pregnancy diagnosis after embryo transfer. Biomarkers of cellular senescence and somatic stem cells were compared between each sample. hESCs from non-receptive patients exhibited significantly higher (P &lt; 0.01) proportions of senescent cells, mRNA expressions of CDKN2A and CDKN1A transcripts (P &lt; 0.01), and expressions of genes encoding the senescence-associated secretory phenotype (P &lt; 0.05). hESCs from receptive patients had significantly higher (P &lt; 0.01) mRNA expressions of ABCG2 and ALDH1A1 transcripts. Our findings suggest that stemness is inversely associated with senescence induction in hESCs and, by extension, that implantation failure in infertility treatment may be attributable to a combination of senescence promotion and disruption of this maintenance function in this population during the proliferative phase of the menstrual cycle. This is a promising step towards potentially improving the embryo receptivity of endometrium. The specific mechanism by which implantation failure is prefigured by a loss of stemness among endometrial stem cells, and cellular senescence induction among hESCs, should be elucidated in detail in the future.</t>
  </si>
  <si>
    <t>Anaplastic thyroid cancer (ATC) is a rare neoplasia with a poor prognosis. Proliferation and apoptosis assays were performed on ATC cell lines (8305C, 8505C) exposed to vinorelbine, lenvatinib, as well as to concomitant combinations. ABCB1, ABCG2 and CSF-1 mRNA expression was evaluated by real time PCR. The relative levels of pospho Akt were investigated as part of a human phospho-kinase array analysis, and CSF-1 and VEGFR-2 protein levels were measured by ELISA. The intracellular concentration of lenvatinib in ATC cells was measured by combined reversed-phase liquid chromatography-tandem mass spectrometry. An ATC subcutaneous xenograft tumor model in nude mice was treated with vinorelbine, lenvatinib, or vinorelbine plus lenvatinib. After treatment with vinorelbine, lenvatinib, a significant antiproliferative effect in ATC cell lines was observed. The concomitant treatment of vinorelbine and lenvatinib revealed synergism for all the fractions of affected cells. A decrease in ABCB1 expression was reported in both ATC cell lines treated with the lenvatinib plus vinorelbine combination, as was an increase in the intracellular concentration of lenvatinib. The combination caused a decrease in Akt, GSK3alpha/beta, PRAS40 and Src phosphorylation, and in both CSF-1 mRNA and protein levels. In the subcutaneous tumor model, the combination reduced the tumor volume during the treatment period. Our results establish the synergistic ATC antitumor activity of a vinorelbine and lenvatinib combination.</t>
  </si>
  <si>
    <t>Glioblastoma, the most lethal primary brain cancer, is extremely proliferative and invasive. Tumor cells at tumor/brain-interface often exist behind a functionally intact blood-brain barrier (BBB), and so are shielded from exposure to therapeutic drug concentrations. An ideal glioblastoma treatment needs to engage targets that drive proliferation as well as invasion, with brain penetrant therapies. One such target is the mitotic kinesin KIF11, which can be inhibited with ispinesib, a potent molecularly-targeted drug. Although, achieving durable brain exposures of ispinesib is critical for adequate tumor cell engagement during mitosis, when tumor cells are vulnerable, for efficacy. Our results demonstrate that the delivery of ispinesib is restricted by P-gp and Bcrp efflux at BBB. Thereby, ispinesib distribution is heterogeneous with concentrations substantially lower in invasive tumor rim (intact BBB) compared to glioblastoma core (disrupted BBB). We further find that elacridar-a P-gp and Bcrp inhibitor-improves brain accumulation of ispinesib, resulting in remarkably reduced tumor growth and extended survival in a rodent model of glioblastoma. Such observations show the benefits and feasibility of pairing a potentially ideal treatment with a compound that improves its brain accumulation, and supports use of this strategy in clinical exploration of cell cycle-targeting therapies in brain cancers.</t>
  </si>
  <si>
    <t>Dolutegravir (DTG) is a potent integrase inhibitor of human immunodeficiency virus. Because DTG is a substrate of the efflux transporter ABCG2 and ABCG2 is highly polymorphic, we asked whether dose adjustment of DTG is needed for ABCG2-deficient individuals. Using Abcg2-null mice, the current work investigated the impact of ABCG2 deficiency on DTG metabolism and pharmacokinetics. Compared with wild-type mice, no statistically significant difference was found in the systemic and tissue-specific (liver, kidney, and brain) pharmacokinetics of DTG in Abcg2-null mice. In addition, ABCG2 deficiency had no statistically significant impact on the production and excretion of DTG metabolites. In summary, this study demonstrated that deficiency of ABCG2 does not alter DTG metabolism and pharmacokinetics, suggesting that dose adjustment of DTG is not needed for individuals with ABCG2 deficiency. SIGNIFICANCE STATEMENT: The current work demonstrated that deficiency of ATP-binding cassette subfamily G member 2 (ABCG2) does not alter Dolutegravir (DTG) metabolism and pharmacokinetics, suggesting that dose adjustment of DTG is not needed for individuals with ABCG2 deficiency.</t>
  </si>
  <si>
    <t>Oroxylin A is a flavonoid monomer extracted from Scutellaria baicalensis Georgi with neuroprotective, anti-tumor activity and many other biological functions. However, the interaction between Oroxylin A and the drug transporters has not been clearly reported. The purpose of this study is to investigate the interaction between Oroxylin A and the solute carrier transporters (OATP1B1, OATP1B3, OAT1, OAT3, OCT2, MATE1, and MATE2K), and ATP-binding cassette transporters (BCRP, MDR1). The HEK293 cell lines (HEK293-OATP1B1, HEK293-OATP1B3, HEK293-OAT1, HEK293-OAT3, HEK293-OCT2, HEK293-MATE1, and HEK293-MATE2K) that stably expressing previous listed human-derived transporters were employed to evaluate the solute carrier transporters. Vesicles expressing human BCRP and MDR1 transporters was employed to research ATP-binding cassette transporters. Our work suggested that Oroxylin A was a substrate of OATP1B1, OATP1B3, but not a substrate of the other transporters in the concentration range of our study. Oroxylin A shows concentration-dependent inhibition of OATP1B1, OAT1, OAT3 and BCRP transportation with the half-inhibitory concentration (IC50) of 7.03, 0.961, 0.112 muM, and 0.477 muM, respectively. No inhibitory effects on the transport activities of other transporters were observed for Oroxylin A. Drug transporters profile of Oroxylin A was first confirmed by our work, which provides important information for its pharmacokinetics, pharmacodynamics, and drug-drug interactions studies.</t>
  </si>
  <si>
    <t>Parasites of the genus Plasmodium infect a wide range of mammalian hosts including humans, primates, bats and arboreal rodents. A hallmark of Plasmodium spp. is the very narrow host range, indicative of matching parasite-host coevolution. Accordingly, their respective genomes harbour many unique genes and gene families that typically encode proteins involved in host cell recognition and remodelling. Whether and to what extent conserved proteins that are shared across Plasmodium spp. also exert distinct species-specific roles remains largely untested. Here, we present detailed functional profiling of the female gametocyte-specific ATP-binding cassette transporter gABCG2 in the murine parasite Plasmodium berghei and compare our findings with data from the orthologous gene in the human parasite Plasmodium falciparum. We show that P. berghei gABCG2 is female-specific and continues to be expressed in zygotes and ookinetes. In contrast to a distinct localization to Iipid-rich gametocyte-specific spots as observed in P. falciparum, the murine malaria parasite homolog is found at the parasite plasma membrane. Plasmodium berghei lacking gABCG2 displays fast asexual blood-stage replication and increased proportions of female gametocytes, consistent with the corresponding P. falciparum knock-out phenotype. Strikingly, cross-species replacement of gABCG2 in either the murine or the human parasite did not restore normal growth rates. The lack of successful complementation despite high conservation across Plasmodium spp. is an indicator of distinct adaptations and tight parasite-host coevolution. Hence, incompatibility of conserved genes in closely related Plasmodium spp. might be more common than previously anticipated.</t>
  </si>
  <si>
    <t>Simple limbal epithelial transplantation (SLET) and cultivated limbal epithelial transplantation (CLET) are proven techniques for treating limbal stem cell deficiency (LSCD). However, the precise regions that are most suitable for preparing explants for transplantation have not been identified conclusively. Accordingly, this in vitro study aimed at determining ideal sites to be selected for tissue harvest for limbal stem cell culture and transplantation. We evaluated cell outgrowth potential and the expression of stem cell markers in cultures from 48 limbal explants from five cadaveric donors. The limbal explants were generated from the three specific sites: Lcor (located innermost and adjacent to the cornea), Lm (middle limbus), and Lconj (located outermost adjacent to the conjunctiva). We found that explants from the Lconj and Lm sites exhibited higher growth potential than those from the Lcor site. Transcript encoding the stem cell marker and p63 isoform, DeltaNp63, was detected in cells from Lm and Lconj explants; expression levels were slightly, though significantly (p-value &lt; 0.05), higher in Lm than in Lconj, although expression of DeltaNp63alpha protein was similar in cells from all explants. Differential expression of ATP-Binding Cassette Subfamily G Member 2 (ABCG2) did not reach statistical significance. Immunohistochemistry by indirect immunofluorescence analysis of limbus tissue revealed that the basal layer in explant tissue from Lconj and Lm contained markedly more stem cells than found in Lcor explant tissue; these findings correlate with a higher capacity for growth. Collectively, our findings suggest that explants from the Lconj and Lm sites should be selected for limbal cell expansion for both CLET and SLET procedures. These new insights may guide surgeons toward specific limbal sites that are most suitable for stem cell culture and transplantation and may ultimately improve treatment outcomes in the patients with LSCD.</t>
  </si>
  <si>
    <t>Clinical and benchtop studies suggest that chronic kidney disease (CKD) alters both renal and nonrenal clearance of drugs. Although studies have documented that the accumulating uremic toxins in the body under CKD conditions are humoral factors that alter the expression and/or activity of drug transporters, the specific process is poorly understood. In this study, we found that advanced oxidation protein products (AOPPs), which are a modified protein uremic toxin, could upregulate efflux transporters, including P-glycoprotein (ABCB1), multi-drug resistance-associated protein 2 (ABCC2) and breast cancer resistance protein (ABCG2) expression in CKD rat models and in HepG2 cells. Our research shows that renal function decline was associated with the accumulation of AOPPs in serum and the upregulation of efflux transporters in the liver in two rat models of CKD. In HepG2 cells, AOPPs significantly increased the expression of efflux transporters in a dose- and time-dependent manner and upregulated the mRNA expression, protein expression and activity of efflux transporters, but bovine serum albumin (BSA), a synthetic precursor of AOPPs, had no effect. This effect correlated with AOPPs activation of the nuclear factor E2-related factor 2 (Nrf-2)-mediated signaling pathway. Further investigation of the regulation of Nrf-2 by AOPPs revealed that ML385 and siNrf-2 abolished the upregulatory effects of AOPPs. These findings suggest that AOPPs upregulate ABCB1, ABCG2 and ABCC2 through Nrf-2 signaling pathways. Protein uremic toxins, such as AOPPs, may modify the nonrenal clearance of drugs in patients with CKD through effects on drug transporters.</t>
  </si>
  <si>
    <t>BACKGROUND: The complexity of the neurovascular unit (NVU) poses a challenge in the investigations of drug transport across the blood-brain barrier (BBB) and the function of the brain capillary endothelium. Several in vitro models of the brain capillary endothelium have been developed. In vitro culture of primary endothelial cells has, however, been reported to alter the expression levels of various brain endothelial proteins. Only a limited number of studies have addressed this in detail. The aim of the present study was to investigate mRNA levels of selected BBB transporters and markers in in vitro models of the BBB based on bovine primary endothelial cells and compare these to the levels estimated in freshly isolated bovine brain capillaries. METHODS: Brain capillaries were isolated from bovine cerebral cortex grey matter. Capillaries were seeded in culture flasks and endothelial cells were obtained using a brief trypsinization. They were seeded onto permeable supports and cultured in mono-, non-contact- or contact co-culture with/without primary rat astrocytes. mRNA-expression levels of the selected BBB markers and transporters were evaluated using qPCR and monolayer integrity of resulting monolayers was evaluated by measuring the transendothelial electrical resistance (TEER). RESULTS: The capillary mRNA transcript profile indicated low expression of ABCC1 and CLDN1. The mRNA expression levels of TPA, OCLN, ABCB1, SLC2A1, SLC16A1 and SLC7A5 were significantly decreased in all culture configurations compared to freshly isolated bovine brain capillaries. ALP, VWF, ABCC1 and ABCC4 were upregulated during culture, while the mRNA expression levels of F11R, TJP1, CLDN5, CLDN1 and ABCG2 were found to be unaltered. The mRNA expression levels of VWF, ALP, ABCB1 and ABCC1 were affected by the presence of rat astrocytes. CONCLUSION: The endothelial mRNA transcript profile in bovine capillaries obtained in this study correlated nicely with profiles reported in mice and humans. Cultured endothelial cells drastically downregulated the mRNA expression of the investigated SLC transporters but maintained expression of efflux transporter and junctional protein mRNA, implying that the bovine in vitro BBB models may serve well to investigate basic barrier biology and in vivo permeation of passively permeating compounds and efflux transporter substrates but may be less well suited for investigations of SLC-mediated transport.</t>
  </si>
  <si>
    <t>The non-neuronal cholinergic system refers to the presence of acetylcholine, choline acetyltransferase, acetylcholinesterase and cholinergic receptors, nicotinic and muscarinic (mAChRs) expressed in non-neuronal cells. The presence of mAChRs has been detected in different type of tumor cells and they are linked with tumorigenesis. We had previously documented the expression of mAChRs in murine and human mammary adenocarcinomas and the absence of these receptors in normal mammary cells of the same origins. We also demonstrated that mAChRs are involved in breast cancer progression, pointing to a main role for mAChRs as oncogenic proteins. Since the long term treatment of breast cancer cells with the muscarinic agonist carbachol promoted cell death, here we investigated the ability of low doses of this agonist combined with paclitaxel (PX), a taxane usually administered to treat breast cancer, to inhibit the progression of human MCF-7 tumor cells. We demonstrated that PX plus carbachol reduced cell viability and tumor growth in vitro probably due to a down-regulation in cancer stem cells population and in the expression of ATP "binding cassette" G2 drug extrusion pump; also a reduction in malignant-induced angiogenesis was produced by the in vivo administration of the mentioned combination in a metronomic schedule to MCF-7 tumor-bearing NUDE mice. Our results confirm that mAChRs could be considered as therapeutic targets for metronomic therapy in breast cancer as well as the usefulness of a muscarinic agonist as repositioning drug in the treatment of this type of tumors.</t>
  </si>
  <si>
    <t>Regorafenib treatment improves survival of patients with metastatic colorectal cancer, but it is also characterized by detrimental side effects that may require modified dosing or interval schedules. Regorafenib is metabolized by cytochrome P450 3A4 in the liver to its active metabolites, M-2 and M-5. We examined area under the unbound plasma concentration-time curve (AUCu) to these compounds to establish pharmacokinetic bases for individualized dosing strategies. The plasma protein binding of M-2 and M-5 was approximately 10-fold lower than that of regorafenib, whereas AUCu values for active metabolites on both days 1 and 15 were significantly higher than that of regorafenib. Patients with higher AUCu values of M-2 or M-5 on day 1 showed significantly shorter progression-free survival than others, likely due, at least in part, to treatment discontinuation as a result of adverse events, especially occurred during first cycle.</t>
  </si>
  <si>
    <t>BACKGROUND/AIM: We evaluated the influence of smoking on head and neck squamous cell carcinomas (HNSCC), which are in their majority tobacco-driven. Tobacco smoke is expected to influence the expression of ABCG2-transporters involved in multidrug resistance. The aim of the study was to evaluate the effect of cigarette smoke condensate (CSC) on ABCG2 expression on HNSCC cells, to demonstrate the adverse effects of cigarette smoke during anticancer treatment in vitro and to assess the prevalence of ABCG2 expression in HNSCC. MATERIALS AND METHODS: HNSCC cell lines were treated with CSC and basal and induced ABCG2 expression was examined. The impact of CSC on cellular viability/proliferation during cytotoxic drug treatment was also evaluated. ABCG2 expression levels in HNSCC were correlated with the smoking history of patients. RESULTS: HNSCC cells showed low basal ABCG2 expression. CSC treatment resulted in a threefold increase in the expression of ABCG2 and in resistance to cisplatin. Tumor samples of never smokers showed significantly higher ABCG2 expression compared to ever smokers. ABCG2 expression correlated with pack years of cigarette consumption. CONCLUSION: Tobacco consumption is linked to an inducible and increased ABCG2 protein expression and has an impact on drug resistance.</t>
  </si>
  <si>
    <t>Prediction of the intestinal absorption of new chemical entities (NCEs) is still difficult, in part because drug efflux transporters, including breast cancer resistance protein (BCRP) and P-glycoprotein (P-gp), restrict their intestinal permeability. We have demonstrated that the absorptive quotient (AQ) obtained from the in vitro Caco-2 permeability study would be a valuable parameter for estimating the impact of BCRP on the intestinal absorption of drugs. In this study, in order to assess the correlation between the in vitro AQ for BCRP and in vivo contribution of BCRP on drug absorption, we evaluated the oral absorption of various compounds by portal-systemic blood concentration (P-S) difference method in wild-type (WT), Bcrp(-/-), and Mdr1a/1b(-/-) mice. In addition, we also calculated a rate of BCRP contribution (Rbcrp ). Ciprofloxacin and nitrofurantoin showed the low Rbcrp value (0.05 and 0.15), and their apparent fractions of intestinal absorption in WT mice were 46.5% and 63.7%, respectively. These results suggest that BCRP hardly affects their intestinal absorption in mice. On the other hand, the apparent fraction of intestinal absorption of topotecan and sulfasalazine was significantly lower in WT mice than in Bcrp(-/-) mice. Moreover, their Rbcrp values were 0.42 and 0.79, respectively, indicating the high contribution of BCRP to their oral absorption. Furthermore, in vivo Rbcrp calculated in this study was almost comparable to in vitro AQ obtained from Caco-2 permeability study. This study provides useful concepts in assessing the contribution of BCRP on intestinal absorption in drug discovery and development process.</t>
  </si>
  <si>
    <t>The barriers present in the interfaces between the blood and the central nervous system form a major hurdle for the pharmacological treatment of central nervous system injuries and diseases. The family of ATP-binding cassette (ABC) transporters has been widely studied regarding efflux of medications at blood-central nervous system barriers. These efflux transporters include P-glycoprotein (abcb1), 'breast cancer resistance protein' (abcg2) and the various 'multidrug resistance-associated proteins' (abccs). Understanding which efflux transporters are present at the blood-spinal cord, blood-cerebrospinal fluid and cerebrospinal fluid-spinal cord barriers is necessary to determine their involvement in limiting drug transfer from blood to the spinal cord tissue. Recent developments in the blood-brain barrier field have shown that barrier systems are dynamic and the profile of barrier defenses can alter due to conditions such as age, disease and environmental challenge. This means that a true understanding of ABC efflux transporter expression and localization should not be one static value but instead a range that represents the complex patient subpopulations that exist. In the present review, the blood-central nervous system barrier literature is discussed with a focus on the impact of ABC efflux transporters on: (i) protecting the spinal cord from adverse effects of systemically directed drugs, and (ii) limiting centrally directed drugs from accessing their active sites within the spinal cord.</t>
  </si>
  <si>
    <t>Pevonedistat is a potent, selective, first-in-class NEDD8 activating enzyme inhibitor. It is now under multiple clinical trials that investigate its anticancer effect against solid tumors and leukemia. ATP-binding cassette (ABC) transporters are membrane proteins that are involved in mediating multidrug resistance (MDR). In this article, we reveal that pevonedistat is a substrate of ABCG2 which decreases the therapeutic effect of pevonedistat. The cytotoxicity of pevonedistat was significantly weakened in ABCG2-overexpressing cells, and the drug resistance can be reversed by ABCG2 inhibitors. The ATPase assay suggested that pevonedistat can stimulate ABCG2 ATPase activity in a concentration-dependent manner. Pevonedistat showed little effect on the expression level or subcellular localization of ABCG2 after 72 h treatment. Furthermore, a pevonedistat resistance cell line S1-PR was established and overexpressed ABCG2. Generally, our study provides evidence that ABCG2 can be a prominent factor leading to pevonedistat-resistance. Furthermore, ABCG2 may also be utilized as a biomarker to monitor the development of pevonedistat resistance during cancer treatment.</t>
  </si>
  <si>
    <t>The blood-brain barrier (BBB) transport systems regulate the supply of nutrients, amino acids, vitamins, and hormones to the developing brain, as well as blocking the entry of xenobiotics and drugs. The purpose of this study was to clarify the developmental changes in the absolute protein expression levels of BBB transport-related proteins in developing rat brain capillaries, using quantitative targeted absolute proteomics (QTAP). The changing patterns of ATP-binding cassette (ABC) and solute carrier (SLC) transporters, receptors, and tight junction/adherence junction-related proteins were classified into 4 types: uphill (continuously increasing expression from postnatal day (P) 1 to P56), bell-shape/inverted bell-shape (increased/decreased expression from P1 to P14 followed by decreased/increased expression from P21 to P56), downhill (continuously decreasing expression from P1 to P56), and constant (no significant difference from P1 to P56). Proteins showing uphill-type expression included P-glycoprotein/Mdr1a/Abcb1, Mrp4/Abcc4, Bcrp/Abcg2, Glut1/Slc2a1, Oatp1c1/Slco1c1, FcRn, 4F2hc/Slc3a2, claudin-5, caveolin-1, Cd29/integrin beta1. Those showing bell-shape/inverted bell-shape expression included Mct1/Slc16a1, Oat3/Slc22a8, Tfr1, Lrp1, and CD147. On the other hand, Cat1/Slc7a1 and Cd54/Icam-1 showed downhill expression, and Insr showed constant expression. These results suggest that the protein expression levels of transporters and receptors at the BBB change in various ways to meet the changing requirements of the developing brain.</t>
  </si>
  <si>
    <t>OBJECTIVES: Ezrin (Ezr), radixin (Rdx) and moesin (Msn) (ERM) proteins anchor other proteins to the cell membrane, serving to regulate their localization and function. Here, we examined whether ERM proteins functionally regulate breast cancer resistance protein (BCRP) and P-glycoprotein in cell lines derived from lung, intestinal and renal cancers. METHODS: ERM proteins were each silenced with appropriate siRNA. BCRP and P-gp functions were evaluated by means of efflux and uptake assays using 7-ethyl-10-hydroxycamptothecin (SN-38) and rhodamine123 (Rho123) as specific substrates, respectively, in non-small cell lung cancer HCC827 cells, intestinal cancer Caco-2 cells and renal cancer Caki-1 cells. KEY FINDINGS: In HCC827 cells, the efflux rates of SN-38 and Rho123 were significantly decreased by knockdown of Ezr or Msn, but not Rdx. However, BCRP function was unaffected by Ezr or Rdx knockdown in Caco-2 cells, which do not express Msn. In Caki-1 cells, Rdx knockdown increased the intracellular SN-38 concentration, while knockdown of Ezr or Msn had no effect. CONCLUSIONS: Our findings indicate that regulation of BCRP and P-gp functions by ERM proteins is organ-specific. Thus, if the appropriate ERM protein(s) are functionally suppressed, accumulation of BCRP or P-gp substrates in lung, intestine or kidney cancer tissue might be specifically increased.</t>
  </si>
  <si>
    <t>ABCG2 is one of a triumvirate of human multidrug ATP binding cassette (ABC) transporters that are implicated in the defense of cells and tissues against cytotoxic chemicals, but these transporters can also confer chemotherapy resistance states in oncology. Understanding the mechanism of ABCG2 is thus imperative if we are to be able to counter its deleterious activity. The structure of ABCG2 and its related family members (ABCG5/G8) demonstrated that there were two interfaces between the nucleotide binding domains (NBD). In addition to the canonical ATP "sandwich-dimer" interface, there was a second contact region between residues at the C-terminus of the NBD. We investigated this second interface by making mutations to a series of residues that are in close interaction with the opposite NBD. Mutated ABCG2 isoforms were expressed in human embryonic kidney (HEK) 293T cells and analysed for targeting to the membrane, drug transport, and ATPase activity. Mutations to this second interface had a number of effects on ABCG2, including altered drug specificity, altered drug transport, and, in two mutants, a loss of ATPase activity. The results demonstrate that this region is particularly sensitive to mutation and can impact not only direct, local NBD events (i.e., ATP hydrolysis) but also the allosteric communication to the transmembrane domains and drug transport.</t>
  </si>
  <si>
    <t>To elucidate roles of the intestine in uric acid (UA) metabolism, we examined ABCG2 expression, tissue UA content and xanthine oxidoreductase (XOR) activity in different intestinal segments. Male SD rats were assigned to control group or oxonic acid-induced hyperuricemia (HUA) group. In control rats, ABCG2 was present both in villi and crypts in each segment. Tissue UA content and XOR activity were relatively high in duodenum and jejunum. However, in HUA rats, tissue UA content was significantly elevated in the ileum, whereas it remained unaltered in other segments. Moreover, ABCG2 expression in the HUA group was upregulated both in the villi and crypts of the ileum. These data indicate that the ileum may play an important role in the extra-renal UA excretion.</t>
  </si>
  <si>
    <t>ABCG2 belongs to the ABC transporter superfamily and functions as a poly-specific efflux pump. As it can transport a broad spectrum of substrates out of cells, ABCG2 is thought to alter the pharmacokinetics of drugs applied to treat certain diseases. Especially, its potential to induce resistance to chemotherapy is currently the object of intense research. To foster understanding of mechanisms relevant for substrate recognition and selection of ABCG2 substrates and to finally develop selective therapeutic modulators (e.g. inhibitors) of ABCG2 transport activity, it is important to further explore the precise 3D structure of the transporter. While efforts to elucidate the three-dimensional structure of ABCG2 using X-ray crystal structure analysis have not been successful so far, high-resolution cryo-electron microscopy-based investigations have revealed exciting new insights into the structure and function of the transporter. In this review, we will focus on these seminal publications to summarize the current understanding of tertiary and quaternary structure, homodimerization or oligomerization, and functions of the ABCG2 transporter protein.</t>
  </si>
  <si>
    <t>Mechanistic-understanding-based selection of excipients may improve formulation development strategies for generic drug products and potentially accelerate their approval. Our study aimed at investigating the effects of molecular excipients present in orally administered FDA-approved drug products on the intestinal efflux transporter, BCRP (ABCG2), which plays a critical role in drug absorption with potential implications on drug safety and efficacy. We determined the interactions of 136 oral molecular excipients with BCRP in isolated membrane vesicles and identified 26 excipients as BCRP inhibitors with IC50 values less than 5 muM using (3)H-cholecystokinin octapeptide ((3)H-CCK8). These BCRP inhibitors belonged to three functional categories of excipients: dyes, surfactants, and flavoring agents. Compared with noninhibitors, BCRP inhibitors had significantly higher molecular weights and SLogP values. The inhibitory effects of excipients identified in membrane vesicles were also evaluated in BCRP-overexpressing HEK293 cells at similar concentrations. Only 1 of the 26 inhibitors of BCRP identified in vesicles inhibited BCRP-mediated (3)H-oxypurinol uptake by more than 50%, consistent with the notion that BCRP inhibition depends on transmembrane or intracellular availability of the inhibitors. Collectively, the results of this study provide new information on excipient selection during the development of drug products with active pharmaceutical ingredients that are BCRP substrates.</t>
  </si>
  <si>
    <t>ABC transporters, such as P-gp and BCRP, are involved in rivaroxaban pharmacokinetics and can lead to drug-drug interactions (DDIs). Investigations of the victim role for rivaroxaban and transporter-mediated DDI are commonly performed using in vitro models. However, interpretation of rivaroxaban efflux transport and DDI studies in cell models may be influenced by P-gp and BCRP transporter abundance. This study aimed to develop an LC-MS/MS quantification method for assessing the relationship between transporter expression and functionality in Caco-2ATCC, Caco-2ECACC, MDCK-MDR1, MDCK-BCRP cell models. First, the relative and absolute quantities of the transporters were determined by LC-MS/MS. P-gp and BCRP expression was then confirmed by western blotting and immunofluorescence staining. Finally, P-gp and BCRP functional activities and half-inhibitory concentrations (IC50s) of two specific inhibitors (verapamil and ko143) were determined by bidirectional transport experiments. P-gp and BCRP protein expression was detected at the cell membrane and was greater in the respective transfected models. Efflux ratios were correlated with P-gp and BCRP quantities. The lowest IC50s were obtained in the MDCK-MDR1 and MDCK-BCRP models for verapamil and ko143, respectively. In conclusion, this study demonstrated that LC-MS/MS can accurately quantify P-gp and BCRP efflux transporters and thereby improve the interpretation of transport data and in vitro-in vivo correlations.</t>
  </si>
  <si>
    <t>MicroRNAs (miRNAs or miRs) are small noncoding RNAs derived from genome to control target gene expression. Recently we have developed a novel platform permitting high-yield production of bioengineered miRNA agents (BERA). This study is to produce and utilize novel fully-humanized BERA/miR-328-3p molecule (hBERA/miR-328) to delineate the role of miR-328-3p in controlling nutrient uptake essential for cell metabolism. We first demonstrated successful high-level expression of hBERA/miR-328 in bacteria and purification to high degree of homogeneity (&gt;98%). Biologic miR-328-3p prodrug was selectively processed to miR-328-3p to suppress the growth of highly-proliferative human osteosarcoma (OS) cells. Besides glucose transporter protein type 1, gene symbol solute carrier family 2 member 1 (GLUT1/SLC2A1), we identified and verified large neutral amino acid transporter 1, gene symbol solute carrier family 7 member 5 (LAT1/SLC7A5) as a direct target for miR-328-3p. While reduction of LAT1 protein levels by miR-328-3p did not alter homeostasis of amino acids within OS cells, suppression of GLUT1 led to a significantly lower glucose uptake and decline in intracellular levels of glucose and glycolytic metabolite lactate. Moreover, combination treatment with hBERA/miR-328 and cisplatin or doxorubicin exerted a strong synergism in the inhibition of OS cell proliferation. These findings support the utility of novel bioengineered RNA molecules and establish an important role of miR-328-3p in the control of nutrient transport and homeostasis behind cancer metabolism.</t>
  </si>
  <si>
    <t>OBJECTIVE: The aim of this study was to examine whether serum urate-associated genetic variants are associated with early-onset gout. METHODS: Participants with gout in the Genetics of Gout in Aotearoa study with available genotyping were included (n = 1648). Early-onset gout was defined as the first presentation of gout &lt;40 years of age. Single nucleotide polymorphisms (SNPs) for the 10 loci most strongly associated with serum urate were genotyped. Allelic association of the SNPs with early-onset gout was tested using logistic regression in an unadjusted model and in a model adjusted for sex, body mass index, tophus presence, flare frequency, serum creatinine and highest serum urate. The analysis was also done in two replication cohorts: Eurogout (n = 704) and Ardea (n = 755), and data were meta-analysed. RESULTS: In the Genetics of Gout in Aotearoa study, there were 638 (42.4%) participants with early-onset gout. The ABCG2 rs2231142 gout risk T-allele was present more frequently in participants with early-onset gout compared with the later-onset group. For the other SNPs tested, no differences in risk allele number were observed. In the allelic association analysis, the ABCG2 rs2231142 T-allele was associated with early-onset gout in unadjusted and adjusted models. Analysis of the replication cohorts confirmed the association of early-onset gout with the ABCG2 rs2231142 T-allele, but not with other serum urate-associated SNPs. In the meta-analysis, the odds ratio (95% CI) for early-onset gout for the ABCG2 rs2231142 T-allele was 1.60 (1.41, 1.83). CONCLUSION: In contrast to other serum urate-raising variants, the ABCG2 rs2231142 T-allele is strongly associated with early-onset gout.</t>
  </si>
  <si>
    <t>For amyotrophic lateral sclerosis (ALS), achieving and maintaining effective drug levels in the brain is challenging due to the activity of ATP-binding cassette (ABC) transporters which efflux drugs that affect drug exposure and response in the brain. We investigated the expression and cellular distribution of the ABC transporters P-glycoprotein (P-gp) and breast cancer resistance protein (BCRP) using immunohistochemistry in spinal cord (SC), motor cortex, and cerebellum from a large cohort of genetically well characterized ALS patients (n = 25) and controls (n = 14). The ALS group included 17 sporadic (sALS) and 8 familial (fALS) patients. Strong P-gp expression was observed in endothelial cells in both control and ALS specimens. Immunohistochemical analysis showed higher P-gp expression in reactive astroglial cells in both gray (ventral horn) and white matter of the SC, as well as in the motor cortex of all ALS patients, as compared with controls. BCRP expression was higher in glia in the SC and in blood vessels and glia in the motor cortex of ALS patients, as compared with controls. P-gp and BCRP immunoreactivity did not differ between sALS and fALS cases. The upregulation of both ABC transporters in the brain may explain multidrug resistance in ALS patients and has implications for the use of both approved and experimental therapeutics.</t>
  </si>
  <si>
    <t>BACKGROUND: Genetic background affects serum urate concentration and gout risk, especially regarding these variants in the urate-transporter gene ABCG2. However, the role of epistasis between PKD2 and ABCG2 on the pathogenesis of gout is poorly understood. Here we assess this epistatic interaction in the progression from elevated serum urate to gout. RESULTS: We identified two epistatic interaction pairs (rs2728121: rs1481012 and rs2728121: rs2231137) were associated with urate levels in 4914 Chinese individuals (Pint = 0.018 and 0.004, respectively). Using subgroup analysis for gender and BMI, we found the degree of associations was varied by gender and BMI. The SNP pair rs2728121:rs1481012 influenced urate levels in females and overweight subjects (Pint = 0.006 and 0.022, respectively), but rs2728121:rs2231137 did in males, overweight and normal-weight subjects (Pint = 0.017, 0.047 and 0.013, respectively). Consistent results were also observed in associations between these epistatic interactions with hyperuricemia. Next, the SNP pair rs2728121:rs2231137 was identified to influence the development of gout from both hyperuricemia and healthy (Pint = 0.035 and 0.001, respectively), especially in males (Pint = 0.030 and 0.001, respectively). Furthermore, we demonstrated that interacting regions were enriched by regulatory elements. Finally, we observed a strong gene co-expression pattern between PKD2 and ABCG2 (r = 0.743, P = 5.83E-06). CONCLUSION: Our findings indicate epistasis between PKD2 and ABCG2 influence serum urate concentrations, hyperuricemia and gout risk, thus providing insight into the pathogenesis of gout.</t>
  </si>
  <si>
    <t>The placenta promotes fetal growth through nutrient transfer and selective barrier systems. An optimally developed placenta can adapt to changes in the pregnancy environment, buffering the fetus from adverse exposures. We hypothesized that the placenta adapts differently to suboptimal maternal diets, evidenced by changes in placental morphology, developmental markers and key transport systems. Mice were fed a control diet (CON) during pregnancy, undernourished (UN) by 30% of control intake from gestational day (GD) 5.5-18.5 or fed 60% high-fat diet (HF) 8 weeks before and during pregnancy. At GD18.5, placental morphometry, development and transport were assessed. Junctional and labyrinthine areas of UN and HF placentae were smaller than CON by &gt;10%. Fetal blood space area and fetal blood space:fetal weight ratios were reduced in HF vs. CON and UN. Trophoblast giant cell marker Ctsq mRNA expression was lower in UN vs. HF, and expression of glycogen cell markers Cx31.1 and Pcdh12 was lower in HF vs. UN. Efflux transporter Abcb1a mRNA expression was lower in HF vs. UN, and Abcg2 expression was lower in UN vs. HF. mRNA expression of fatty acid binding protein Fabppm was higher in UN vs. CON and HF. mRNA and protein levels of the lipid transporter FAT/CD36 were lower in UN, and FATP4 protein levels were lower in HF vs. UN. UN placentae appear less mature with aberrant transport, whereas HF placentae adapt to excessive nutrient supply. Understanding placental adaptations to common nutritional adversities may reveal mechanisms underlying the developmental origins of later disease.</t>
  </si>
  <si>
    <t>OBJECTIVES: Dolutegravir has replaced efavirenz as first-line treatment in universal HIV guidelines. We sought to ascertain the contributory effect of SNPs in four key genes linked to dolutegravir disposition (UGT1A1, ABCG2, CYP3A and NR1I2) on plasma dolutegravir pharmacokinetics. METHODS: Paired pharmacogenetic/pharmacokinetic data from 93 subjects were analysed for association using multivariate linear regression. RESULTS: Co-occurring UGT1*28 and NR1I2 c.63396C&gt;T homozygosity was associated with a 79% increase in AUC0-24 (P = 0.001; 27% if analysed individually), whilst combined ABCG2 c.421C&gt;A and NR1I2 c.63396C&gt;T variants were associated with a 43% increase in Cmax (P = 0.002) and a 39% increase in AUC0-24 (P = 0.002). When analysed individually, homozygosity for the NR1I2 c.63396C&gt;T variant alleles was associated with a 28% increase in Cmax (P = 0.033) and homozygosity for the ABCG2 c.421C&gt;A variant alleles was associated with a 28% increase in Cmax (P = 0.047). The UGT1A1*28 (rs8175347) poor metabolizer status (*28/*28; *28/*37; *37/*37) was individually associated with a 27% increase in AUC0-24 (P = 0.020). The combination of UGT1A1*28 poor metabolizer and UGT1A1*6 intermediate metabolizer statuses correlated with a 43% increase in AUC0-24 (P = 0.023). CONCLUSIONS: This study showed a pharmacogenetic association between dolutegravir pharmacokinetics and variants in the ABCG2, UGT1A1 and NR1I2 genes, particularly when combined. Further research is warranted to confirm these associations in population-specific studies and to investigate their putative relationship with dolutegravir pharmacodynamics.</t>
  </si>
  <si>
    <t>Programmed cell death ligands (PD-Ls) are expressed in tumor cells where they bind to programmed cell death-1, an immunocyte co-receptor, resulting in tumor cell evasion from the immune system. Chemotherapeutic drugs have been recently reported to induce the expression of PD-L, such as PD-L1, in some cancer cells. However, little is known regarding PD-L2 expression and its role in oral squamous cell carcinoma (OSCC). In this study, we examined the effect of cisplatin on the expression and regulation of PD-L2 in OSCC cell lines and analyzed malignant behavior in PD-L2-expressing cells using colony, transwell and transformation assays. In addition, we examined PD-L2 expression in the tumor tissues of OSCC patients using cytology and tissue microarray methods. In OSCC cell lines, cisplatin treatment upregulated PD-L2 expression, along with that of the drug efflux transporter ABCG2, via signal transducers and activator of transcription (STAT) 1/3 activation. Moreover, PD-L2-positive or PD-L2-overexpressing cells demonstrated upregulation in both invasion and transformation ability but not in proliferation compared with PD-L2-negative or PD-L2-silencing cells. PD-L2 expression was also observed in OSCC cells of cytology samples and tissue from OSCC patients. The intensity of PD-L2 expression was correlated with more malignant morphological features in the histological appearance and an invasive pattern. Our findings indicate that cisplatin-upregulated PD-L2 expression in OSCC via STAT1/3 activation and the expression of PD-L2 are likely to be associated with malignancy in OSCC. The PD-L2 expression in cisplatin-resistant OSCC cells may be a critical factor in prognosis of advanced OSCC patients.</t>
  </si>
  <si>
    <t>BACKGROUND: PI3K/AKT is a vital signaling pathway in humans. Recently, several PI3K/AKT inhibitors were reported to have the ability to reverse cancer multidrug resistance (MDR); however, specific targets in the PI3K/AKT pathways and the mechanisms associated with MDR have not been found because many of the inhibitors have multiple targets within a large candidate protein pool. AKT activation is one presumed mechanism by which MDR develops during cancer treatment. METHODS: The effects of inhibiting PI3K 110alpha and 110beta by BAY-1082439 treatment and CRISPR/Cas9 knockout were examined to determine the possible functions of BAY-1082439 and the roles of PI3K 110alpha and 110beta in the reversal of MDR that is mediated by the downregulation of P-gp and BCRP. Inhibition of AKT with GSK-2110183 showed that the downregulation of P-gp and BCRP is independent of generalized AKT inactivation. Immunofluorescence, immunoprecipitation, MTT, flow cytometry and JC-1 staining analyses were conducted to study the reversal of MDR that is mediated by P-gp and BCRP in cancer cells. An ATPase assay and a structural analysis were also used to analyze the potential mechanisms by which BAY-1082439 specifically targets PI3K 110alpha and 110beta and nonspecifically influences P-gp and BCRP. RESULTS: By inhibiting the activation of the PI3K 110alpha and 110beta catalytic subunits through both the administration of BAY-1082439 and the CRISPR/Cas9 deletion of Pik3ca and Pik3cb, the ATP-binding cassette transporters P-gp/ABCB1 and BCRP/ABCG2 were downregulated, thereby reestablishing the drug sensitivity of human epidermoid carcinoma and non-small cell lung cancer (NSCLC) MDR cells. Inhibition of AKT did not reverse the MDR mediated by P-gp or BCRP. The ABC family proteins and AKT may play MDR-enhancing roles independently. CONCLUSIONS: The reversal of the dual functions of ABC-transporter-mediated and AKT-activation-enhanced MDR through the inhibition or knockout of PI3K 110alpha or 110beta promises to improve current strategies based on combined drug treatments to overcome MDR challenges.</t>
  </si>
  <si>
    <t>Serial xenotransplantation of sorted cancer cells in immunodeficient mice remains the most complex test of cancer stem cell (CSC) phenotype. However, we have demonstrated in various sarcomas that putative CSC surface markers fail to identify CSCs, thereby impeding the isolation of CSCs for subsequent analyses. Here, we utilized serial xenotransplantation of unsorted rhabdomyosarcoma cells in NOD/SCID gamma (NSG) mice as a proof-of-principle platform to investigate the molecular signature of CSCs. Indeed, serial xenotransplantation steadily enriched for rhabdomyosarcoma stem-like cells characterized by enhanced aldehyde dehydrogenase activity and increased colony and sphere formation capacity in vitro. Although the expression of core pluripotency factors (SOX2, OCT4, NANOG) and common CSC markers (CD133, ABCG2, nestin) was maintained over the passages in mice, gene expression profiling revealed gradual changes in several stemness regulators and genes linked with undifferentiated myogenic precursors, e.g., SOX4, PAX3, MIR145, and CDH15. Moreover, we identified the induction of a hybrid epithelial/mesenchymal gene expression signature that was associated with the increase in CSC number. In total, 60 genes related to epithelial or mesenchymal traits were significantly altered upon serial xenotransplantation. In silico survival analysis based on the identified potential stemness-associated genes demonstrated that serial xenotransplantation of unsorted rhabdomyosarcoma cells in NSG mice might be a useful tool for the unbiased enrichment of CSCs and the identification of novel CSC-specific targets. Using this approach, we provide evidence for a recently proposed link between the hybrid epithelial/mesenchymal phenotype and cancer stemness.</t>
  </si>
  <si>
    <t>Objective To explore the methods of screening and biological characteristics of lung cancer stem cells. Methods We selected the ABCG2 (+)and ABCG2 (-)cells from SPC-A-1/adriamycin(ADM)cell line induced by ADM and analyzed the tumorigenicity of ABCG2 (+)and ABCG2 (-)cells in vivo by flow cytometry and transplantation in nude mice. Results The average fluorescence intensity of SPC-A-1 cells was(1.001+/-0.014)x10 (2),which was significantly lower than that of SPC-A-1/ADM cells [(10.257+/-0.023) x10 (2) ](t=17.320,P=0.001);the difference was also statistically significant between the ABCG2/BCRP-FITC treatment group and the SPC-A-1 control group(t=5.269,P=0.021) and the SPC-A-1 control group(t=6.869, P=0.012) and between the SPC-A-1/ADM cell control group and the SPC-A-1/ADM cell homotype control group(t=8.112,P=0.015).The positive rate of SPC-A-1/ADM cells treated with ABCG2/BCRP-FITC was 9.8%,39.84 times higher than that of SPC-A-1 cells;it showed significant difference between the ABCG2/BCRP-FITC group and the SPC-A-1/ADM group(t=9.120,P=0.005) and the SPC-A-1/ADM group(t=8.257,P= 0.006).The positive rate of group B cells was 684 times that of group A cells,and the difference was statistically significant(t=11.235,P=0.001),and the fluorescence intensity of group B cells was strong.The average tumorigenic volume of the mice inoculated with SPC-A-1 cells,group A cells,and group B cells was(6.96+/-1.82),(6.70+/-2.55),and(9.17+/-2.41) mm (3),respectively.Among them,group B was the highest,but there was no significant difference among these three groups(F=2.362,P=0.086).The tumorigenic rate of group B cells was 75.00%,which was significantly higher than that of SPC-A-1 cells and group A cells(F=19.780,P=0.002). Conclusion ABCG2 cells from human lung adenocarcinoma SPC-A-1/ADM cell line can be isolated by ABCG2 antibody combined with immunomagnetic beads sorting method,and the tumor formation rate in nude mice can be observed to explore the identification and biological characterization of lung cancer stem cells.</t>
  </si>
  <si>
    <t>BACKGROUND AND PURPOSE: Patients with locally advanced breast cancer usually receive third-generation neoadjuvant chemotherapy (NAC). Although NAC treatment improved the overall survival, patients' response varies, some acquire resistance and others exhibit a conversion in their breast cancer molecular subtype. We aimed to identify the molecular changes involved in NAC resistance attempting to find new therapeutic targets in different breast cancer subtypes. EXPERIMENTAL APPROACH: We modelled NAC treatments used in clinical practice and generated resistant cell lines in vitro. The resistant cells were generated by consecutive treatment with four cycles of doxorubicin (adriamycin)/cyclophosphamide (4xAC) followed by an additional four cycles of paclitaxel (4xAC + 4xPAC). KEY RESULTS: Our data revealed distinct mechanisms of resistance depending on breast cancer subtype and drugs used. MDA-MB-231 cells resistant to 4xAC + 4xPAC activated neuropilin-1/TNC/integrin beta3/FAK/NF-kappaBp65 axis and displayed a decrease in breast cancer resistance protein (BCRP/ABCB2). However, MCF7 cells resistant to 4xAC treatments induced HER2 expression, which converted MCF7 subtype from luminal A to luminal B HER2 type, up-regulated neuropilin-1, oestrogen receptor-alpha, and EGFR, and activated PI3K/Akt/NF-kappaBp65 axis. However, MCF7 cells resistant to 4xAC + 4xPAC exhibited down-regulation of the survival axis and up-regulated BCRP/ABCG2. Co-immunoprecipitation demonstrated a novel interaction between HER2 and neuropilin-1 driving the resistance features. CONCLUSIONS AND IMPLICATIONS: The concurrent increase in neuropilin-1 and HER2 upon resistance and the inverse relationship between neuropilin-1 and BCRP/ABCG2 suggest that, in addition to HER2, neuropilin-1 status should be assessed in patients undergoing NAC, and as a potential drug target for refractory breast cancer.</t>
  </si>
  <si>
    <t>Overcoming temozolomide (TMZ) resistance in glioma cancer cells remains a major challenge to the effective treatment of the disease. Increasing TMZ efficacy for patients with glioblastoma (GBM) is urgently needed because TMZ treatment is the standard chemotherapy protocol for adult patients with glioblastoma. O(6)-methylguanine-DNA-methyltransferase (MGMT) overexpression is associated with TMZ resistance, and low MGMT is a positive response marker for TMZ therapy. Here, we used 3 glioma cell lines (SF767, U373, and LN229), which had different levels of TMZ sensitivity. We found TMZ sensitivity is positively correlated with MGMT expression and multidrug-resistance protein ABC subfamily G member 2 (ABCG2) in these cells. CK2-STAT3 signaling and Hippo-YAP signaling are reported to regulate MGMT expression and ABCG2 expression, respectively. We combined CK2 inhibitor CX-4945 and YAP inhibitor verteporfin with TMZ treatment. We found that CX-4945 but not verteporfin can sensitize TMZ-resistant cells SF767 to TMZ and that CX-4945 and TMZ combinational treatment was effective for glioma treatment in mouse models compared with TMZ alone. IMPLICATIONS: A combination of CK2 inhibitor with TMZ may improve the therapeutic efficiency of TMZ toward GBM with acquired resistance.</t>
  </si>
  <si>
    <t>Mucinous colorectal cancer is a unique histological subtype that is known to respond poorly to cytotoxic chemotherapy and radiotherapy. There are a number of genes known to be associated with resistance to 5-fluorouracil (5-FU), oxaliplatin, and irinotecan. The aim of this study was to compare the somatic mutation frequency and copy number variation (CNV) in these genes between mucinous and non-mucinous colorectal cancer. A systematic search of PubMed was performed to identify papers investigating drug resistance in colorectal cancer. From this review, a list of 26 drug-resistance-associated genes was compiled. Using patient data from The Cancer Genome Atlas (TCGA), the somatic mutation rate and CNV was compared between patients with mucinous and non-mucinous colorectal cancer. Statistical analysis was carried out using GraphPad PRISM(R) version 5.00. Data were available on 531 patients (464 non-mucinous, 67 mucinous). A statistically significant difference in the somatic mutation rate between the two cohorts was identified in the TYMP (p = 0.0179), ATP7B (p = 0.0465), SRPK1 (p = 0.0135), ABCB1 (p = 0.0423), and ABCG2 (p = 0.0102) genes. A statistically significant difference in CNV was identified between the two cohorts in the GSTP1 (p = 0.0405), CCS (p = 0.0063), and TOP1 (p = 0.0048) genes. Differences in somatic mutation rate and CNV in genes associated with resistance to 5-FU, oxaliplatin, and irinotecan may partly account for the pattern of resistance observed in mucinous colorectal cancers. These genetic alterations may prove useful when deciding on a personalized approach to chemotherapy and may also represent potential therapeutic targets going forward.</t>
  </si>
  <si>
    <t>In this work, a new three-dimensional (3D) in vitro cell model was described, which was comprised of an epithelium, a subepithelial fibroblast network and an extracellular matrix, thereby more closely mimicking the morphology of the small intestine. Transmission electron microscopy studies clearly revealed the complex structure of the new in vitro model. In a comparative study of drug absorption in the 3D model and a conventional Caco-2 mono-culture cell model, the 3D model provided more physiological observations of transepithelial electrical resistance and alkaline phosphatase activity. The activities of two major intestinal xenobiotic efflux transporters, namely ABCB1 (P-glycoprotein, P-gp) and ABCG2 (Breast Cancer Resistance Protein, BCRP), were also studied, with the decreased ABCB1 activity and increased ABCG2 activity observed in the 3D model closer to the physiological characteristics of the human small intestine. A better correlation between drug permeability and human drug absorption was also observed from the 3D model, consistent with the better modelling of human intestine in structure and physiology.</t>
  </si>
  <si>
    <t>Aim: The influence of variants in pharmacokinetics-related genes on long-term exposure to tacrolimus (TAC)-based therapy and clinical outcomes was investigated. Patients &amp; methods: Brazilian kidney recipients were treated with TAC combined with everolimus (n = 178) or mycophenolate sodium (n = 97). The variants in CYP2C8, CYP2J2, CYP3A4, CYP3A5, POR, ABCB1, ABCC2, ABCG2, SLCO1B1 and SLCO2B1 were analyzed. Main results: CYP3A5*3/*3 genotype influenced increase in TAC concentration from week 1 to month 6 post-transplantation (p &lt; 0.05). The living donor and CYP2C8*3 variant were associated with reduced risk for delayed graft function (OR = 0.07; 95% CI = 0.03-0.18 and OR = 0.45; 95% CI = 0.20-0.99, respectively, p &lt; 0.05). Conclusion: The CYP3A5*3 variant is associated with increased early exposure to TAC. Living donor and CYP2C8*3 variant seem to be protective factors for delayed graft function in kidney recipients.</t>
  </si>
  <si>
    <t>This study aimed to determine whether and how the glucagon-like peptide 1 receptor (GLP-1R) agonist liraglutide affects the chemoresistance and chemosensitivity of pancreatic cancer cells to gemcitabine in vitro and in vivo. The GLP-1R and protein kinase A (PKA) levels were compared between the human pancreatic cancer cell line PANC-1 and the gemcitabine-resistant cell line PANC-GR. The in vitro effects of liraglutide on the cell proliferation and apoptosis as well as the nuclear factor-kappa B NF-kappaB expression levels of PANC-GR cells were evaluated. In addition, a mouse xenograft model of human pancreatic cancer was established by s.c. injection of PANC-1 cells, and the effects of liraglutide on the chemosensitivity were evaluated in vitro and in vivo. In contrast to PANC-1 cells, PANC-GR cells exhibited lower expression levels of GLP-1R and PKA. Incubation with liraglutide dose dependently inhibited the growth, promoted the apoptosis, and increased the expression of GLP-1R and PKA of PANC-GR cells. Similar effects of liraglutide were observed in another human pancreatic cancer cell line MiaPaCa-2/MiaPaCa-2-GR. Either the GLP-1R antagonist Ex-9, the PKA inhibitor H89, or the NF-kappaB activator lipopolysaccharide (LPS) could abolish the antiproliferative and proapoptotic activities of liraglutide. Additionally, each of these agents could reverse the expression of NF-kappaB and ABCG2, which was decreased by liraglutide treatment. Furthermore, liraglutide treatment increased the chemosensitivity of pancreatic cancer cells to gemcitabine, as evidenced by in vitro and in vivo experiments. Thus, GLP-1R agonists are safe and beneficial for patients complicated with pancreatic cancer and diabetes, especially for gemcitabine-resistant pancreatic cancer.</t>
  </si>
  <si>
    <t>We investigated whether novobiocin is useful for elucidating the contribution of breast cancer resistance protein (Bcrp) to intestinal absorption without affecting the activities of P-glycoprotein (P-gp), cytochrome P450 (CYP) 3 A and hepatic organic anion transporting polypeptide (Oatp) in rats.To determine the effects of novobiocin on Bcrp, P-gp, CYP3A and Oatp activities, we used sulfasalazine, fexofenadine, bosentan and midazolam, respectively, as probe substrates. Each substrate was orally or intravenously administered to rats 15 min after oral novobiocin administration at a dose of 3 mg/kg.Pre-treatment with novobiocin significantly increased the area under the plasma concentration-time curve and the peak plasma concentration of sulfasalazine after oral administration by 3.2- and 5.9-fold, respectively, in rats, whereas its systemic clearance following intravenous dosing was not influenced. These results indicate that novobiocin selectively inhibits intestinal Bcrp-mediated efflux with limited effects on extra-intestinal Bcrp activity.In addition, novobiocin pre-treatment did not significantly alter the pharmacokinetic parameters of orally administered fexofenadine and midazolam or intravenously administered bosentan, suggesting that the effects of novobiocin on other processes were negligible.These findings demonstrate that novobiocin permits estimating the net contribution of Bcrp to intestinal absorption of drug candidates.</t>
  </si>
  <si>
    <t>Cancer stem cell like cells (CSCs) present a challenge in the management of cancers due to their involvement in the development of resistance against various chemotherapeutic agents. Over expression of ABCG2 transporter gene is one of the factors responsible for drug resistance in CSCs, which causes efflux of therapeutic drugs from these cells. The development of inhibitors against CSCs has not achieved any significant success, till date. In this work, we have evaluated the anti-proliferative activity of curcumin (Cur) and quinacrine (QC) against CSCs using in vitro model system. Cur and QC synergistically inhibited the proliferation, migration and invasion of CSCs enriched side population (SP) cells of cigarette smoke condensate induced breast epithelial transformed (MCF-10A-Tr) generated metastatic cells. Cur + QC combination increased the DNA damage and inhibited the DNA repair pathways in SP cells. Uptake of QC increased in Cur pre-treated SP cells and this combination inhibited the ABCG2 activity by the reduction of ATP hydrolysis in cells. In vitro DNA binding reconstitution system suggests that QC specifically binds to DNA and caused DNA damage inside the cell. Decreased level of ABCG2, representative cell survival and DNA repair proteins were noted after Cur + QC treatment in SP cells. The molecular docking studies were performed to examine the binding behaviour of these drugs with ABCG2, which showed that QC (-53.99 kcal/mol) and Cur (-45.90 kcal/mol) occupy a highly overlapping interaction domain. This suggested that in Cur pre-treated cells, the Cur occupied the ligand-binding site in ABCG2, thus making the ligand binding site unavailable for the QC. This causes an increase in the intracellular concentration of QC. The results indicate that Cur + QC combination causes CSCs death by increasing the concentration of QC in the cells and thus causing the DNA damage and inhibiting the DNA repair pathways through modulating the ABCG2 activity.</t>
  </si>
  <si>
    <t>ETHNOPHARMACOLOGICAL RELEVANCE: A traditional Chinese medicine (TCM) prescription follows the principle of compatibility (peiwu) to achieve the fundamental purpose: to increase efficacy and reduce toxicity. Rhei rhizoma, commonly known as Chinese rhubarb, is the most frequently used herb with Radix Scutellariaee. This classic fixed compatibility is considered for heat-clearing, qi regulation and detoxifying to gain better efficacy and reduce cytotoxicity with respect to unilateral medicine. With this in mind, we propose it is highly promising to find ingredients in rhubarb to increase the bioavailability of baicalin. AIM OF STUDY: In the present study, effect of rhien on pharmacokinetic profile of baicalin in rat plasma was investigated, and the underlying mechanisms were partly dissected through intestinal absorption, metabolism and biliary excretion with in vivo, in vitro and in situ assays. MATERIALS AND METHODS: Pharmacokinetic analysis in rats was first performed to provide a general overview of the in vivo exposure of baicalin and rhein after co-administration, while the biliary excretion study provided insight to the effect of rhein on the transport of baicalin from hepatocytes to bile. In vitro incubation and inhibition studies in human/rat liver microsome and human/rat intestinal S9 fraction were conducted to elucidate the role of uridine diphosphate-glucuronosyltransferases (UGTs) on the hepatic and intestinal metabolism of baicalein (the aglycone of baicalin), and to determine whether rhein can affect the UGT-mediated glucuronidation of baicalein. In situ intestinal perfusion study was designed to investigate the effect of rhein on intestinal absorption of baicalin, and breast cancer resistance protein (BCRP) inhibitor was co-perfused as positive control to demonstrate the role of the efflux transporter, while BCRP-MDCK II cell(Madin-Daby canine kidney cell) model was used as an in vitro approach to further confirm the conclusion. RESULTS: The AUC and Cmax of baicalin were increased to 189.93% and 305.73%, respectively, and the clearance of baicalin was significantly decreased from 4.17 +/- 2.40 to 1.65 +/- 0.79 L/h/kg following oral co-administration of rhein. The AUC of baicalin was markedly increased and the biliary clearance was significantly decreased when baicalin and rhein were co-administered intravenously. The effect of rhein on the glucuronidation of baicalein in various subcellular fractions was examined, and it was found that rhein did not affect the UGT-mediated glucuronidation of baicalein. Results of in situ intestinal perfusion revealed that co-perfusion with Ko143 (a potent BCRP inhibitor) or rhein significantly reduced the cumulative excretion amount of baicalin, from 9.27 +/- 2.79 to 2.80 +/- 0.97 or 4.84 +/- 0.60 nM, respectively. Additionally, the efflux ratio Papp(BL-AP)/Papp(AP-BL) of baicalin in BCRP-MDCK II was decreased significantly in the presence of rhein or Ko143, which meant rhein could inhibit the BCRP-mediated efflux transport of baicalin. CONCLUSIONS: These results indicated that rhein can increase the bioavailability of baicalin by inhibiting BCRP-mediated efflux transport of baicalin in enterocytes and hepatocytes rather than by affecting the activity of UGT enzyme.</t>
  </si>
  <si>
    <t>The development of multidrug resistance (MDR) in cancer patients driven by the overexpression of ATP-binding cassette (ABC) transporter ABCB1 or ABCG2 in cancer cells presents one of the most daunting therapeutic complications for clinical scientists to resolve. Despite many novel therapeutic strategies that have been tested over the years, there is still no approved treatment for multidrug-resistant cancers to date. We have recently adopted a drug repurposing approach to identify therapeutic agents that are clinically active and at the same time, capable of reversing multidrug resistance mediated by ABCB1 and ABCG2. In the present study, we investigated the effect of sitravatinib, a novel multitargeted receptor tyrosine kinase inhibitor, on human ABCB1 and ABCG2 in multidrug-resistant cancer cell lines. We discovered that at submicromolar concentrations, sitravatinib re-sensitizes ABCB1- and ABCG2-overexpressing multidrug-resistant cancer cells to chemotherapeutic drugs. We found that sitravatinib blocks the drug efflux function of ABCB1 and ABCG2 in a concentration-dependent manner but does not significantly alter the protein expression of ABCB1 or ABCG2 in multidrug-resistant cancer cells. In conclusion, we reveal a potential drug repositioning treatment option for multidrug-resistant cancers by targeting ABCB1 and ABCG2 with sitravatinib and should be further investigated in future clinical trials.</t>
  </si>
  <si>
    <t>BACKGROUND: The present study sought to investigate the combined effects of cetuximab and irinotecan on colorectal cancer cells as well as the mechanisms underlying their anti-cancer effects. MATERIAL AND METHODS: High performance liquid chromatography, Hoechst staining assay, and western blotting analysis were used to detect intracellular drug concentrations, cell apoptosis, and protein expression in the presence of cetuximab, irinotecan, and the combination of both. RESULTS: Cetuximab was found to increase intracellular concentrations of irinotecan as well as cytotoxicity by inhibiting the epidermal growth factor receptor and, by extension, the downstream RAS-RAF-MEK-ERK signaling pathway. Cetuximab therefore induced apoptosis and improved the effect of irinotecan in colorectal cancer cells. It was also shown that cetuximab inhibited the drug efflux activity of ABCG2. In combination with irinotecan, cetuximab can both significantly induce cell apoptosis by inhibiting the RAS-RAF-MEK-ERK signaling pathway and improve the effects of irinotecan by decreasing drug efflux through the inhibition of ABCG2. CONCLUSION: These features contribute to its anti-cancer potential.</t>
  </si>
  <si>
    <t>Although the existence of cancer stem cells (CSCs) has been suggested in diffuse large B cell lymphoma (DLBCL), there is still no definitive marker. CD45(+)CD19(-) has been regarded as a potential marker of CSCs in mantle cell lymphoma (MCL). So, we explored the role of CD45(+)CD19(-) in DLBCL. However, both CD45(+)CD19(-) cells and CD45(+)CD19(+) cells did not generate tumors until more than 100,000 cells were inoculated in NOD/SCID mice, even CD45(+)CD19(+) cells generated more and larger tumors, as well as the soft agar colony formation in vitro; The aldehyde dehydrogenase (ALDH) activity was also identified in this study. Only 1,500 ALDH(high) cells were enough to generate tumors in mice while the same number of ALDH(-) cells were not. Moreover, both groups formed tumors when more cells were inoculated, but ALDH(high) cells formed more and larger tumors. The similar result was obtained in vitro clonogenicity experiments. OCT4, SOX2, Nanog, and ABCG2 genes did not show any difference in CD45(+)CD19(+), CD45(+)CD19(-), ALDH(high) and ALDH(-) cells. Taken together, CSCs are not enriched in the CD45(+)CD19(-) cells but in the ALDH(high) cells in DLBCL cell lines.</t>
  </si>
  <si>
    <t>Curcumin, a major polyphenol present in turmeric, is predominantly converted to curcumin-O-glucuronide (COG) in enterocytes and hepatocytes via glucuronidation. COG is a principal metabolite of curcumin in plasma and feces. It appears that the efflux transport of the glucuronide conjugates of many compounds is mediated largely by multidrug resistance-associated protein (MRP) 3, the gene product of the ATP-binding cassette, subfamily C, member 3. However, it is currently unknown whether this was the case with COG. In this study, Mrp3 knockout (KO) and wild-type (WT) mice were used to evaluate the pharmacokinetics profiles of COG, the liver-to-plasma ratio of COG, and the COG-to-curcumin ratio in plasma, respectively. The ATP-dependent uptake of COG into recombinant human MRP3 inside-out membrane vesicles was measured for further identification, with estradiol-17beta-d-glucuronide used in parallel as the positive control. Results showed that plasma COG concentrations were extremely low in KO mice compared with WT mice, that the liver-to-plasma ratios of COG were 8-fold greater in KO mice than in WT mice, and that the ATP-dependent uptake of COG at 1 or 10 muM was 5.0- and 3.1-fold greater in the presence of ATP than in the presence of AMP, respectively. No significant differences in the Abcc2 and Abcg2 mRNA expression levels were seen between Mrp3 KO and WT mice. We conclude that Mrp3 is identified to be the main efflux transporter responsible for the transport of COG from hepatocytes into the blood. SIGNIFICANCE STATEMENT: This study was designed to determine whether multidrug resistance-associated protein (Mrp) 3 could be responsible for the efflux transport of curcumin-O-glucuronide (COG), a major metabolite of curcumin present in plasma and feces, from hepatocytes into the blood using Mrp3 knockout mice. In this study, COG was identified as a typical Mrp3 substrate. Results suggest that herb-drug interactions would occur in patients concomitantly taking curcumin and either an MRP3 substrate/inhibitor or a drug that is predominantly glucuronidated by UDP-glucuronosyltransferases.</t>
  </si>
  <si>
    <t>BACKGROUND: The multi-drug resistance transporter ABCG2, a member of the ATP-binding cassette (ABC) transporter family, mediates the efflux of different immunotherapeutics used in multiple sclerosis (MS), e.g., teriflunomide (teri), cladribine, and mitoxantrone, across cell membranes and organelles. Hence, the modulation of ABCG2 activity could have potential therapeutic implications in MS. In this study, we aimed at investigating the functional impact of abcg2 modulation on teri-induced effects in vitro and in vivo. METHODS: T cells from C57BL/6 J wild-type (wt) and abcg2-knockout (KO) mice were treated with teri at different concentrations with/without specific abcg2-inhibitors (Ko143; Fumitremorgin C) and analyzed for intracellular teri concentration (HPLC; LS-MS/MS), T cell apoptosis (annexin V/PI), and proliferation (CSFE). Experimental autoimmune encephalomyelitis (EAE) was induced in C57BL/6J by active immunization with MOG35-55/CFA. Teri (10 mg/kg body weight) was given orally once daily after individual disease onset. abcg2-mRNA expression (spinal cord, splenic T cells) was analyzed using qRT-PCR. RESULTS: In vitro, intracellular teri concentration in T cells was 2.5-fold higher in abcg2-KO mice than in wt mice. Teri-induced inhibition of T cell proliferation was two fold increased in abcg2-KO cells compared to wt cells. T cell apoptosis demonstrated analogous results with 3.1-fold increased apoptosis after pharmacological abcg2-inhibition in wt cells. abcg2-mRNA was differentially regulated during different phases of EAE within the central nervous system and peripheral organs. In vivo, at a dosage not efficacious in wt animals, teri treatment ameliorated clinical EAE in abcg2-KO mice which was accompanied by higher spinal cord tissue concentrations of teri. CONCLUSION: Functional relevance of abcg2 modulation on teri effects in vitro and in vivo warrants further investigation as a potential determinant of interindividual treatment response in MS, with potential implications for other immunotherapies.</t>
  </si>
  <si>
    <t>PURPOSE: Human corneal epithelial cell-transformed (HCE-T) cell line is used as a widely accepted barrier model for pharmacological investigations in the context of eye application. The differentiation of (limbal) corneal epithelial into mature corneal epithelium coincides with the expression of established differentiation markers. If these differentiation mechanisms are disturbed, it will lead to ocular surface disease. In this study, we want to compare the expression of differentiation markers in the HCE-T cell line to differentiated primary epithelial cells (pCECs) and primary limbal epithelial cell (LEC) culture. This is necessary in order to decide whether HCE-T cells could be a tool to study the differentiation process and its regulatory networks in corneal epithelium. METHODS: Primary limbal epithelial cells (LECs) for cell culture and primary corneal epithelial cells (pCECs) as differentiated tissue samples were obtained from the limbus or central cornea region of corneal donors. HCE-T cell line was purchased from RIKEN Institute RCB-2280.Expression levels of conjunctival- and corneal-specific keratin and adhesion markers (KRT3, KRT12, KRT13, KRT19, DSG1), stem cell and differentiation markers (PAX6, ABCG2, ADH7, TP63, ALDH1A1), and additional (unvalidated) putative differentiation and stem cell markers (CTSV, SPINK7, DKK1) were analyzed with qPCR. Additionally, KRT3, KRT12, DSG1, and PAX6 protein levels were analyzed with Western blot. RESULTS: KRT3, KRT12, DSG1, PAX6, ADH7, and ALDH1A1 mRNA expressions were higher in LECs and magnitudes higher in pCECs compared to HCE-T cells. KRT3, KRT12, PAX6, ALDH1A1, ADH7, TP63, and CTSV mRNAs have shown increasing mRNA expression from HCE-T &lt; HCE-T cultured in keratinocyte serum-free medium (KSFM) &lt; LEC &lt; to pCEC.KRT3 and KRT12 protein expressions were only slightly increased in LEC compared to HCE-T samples, and the strongest signals were seen in pCEC samples. DSG1 protein expression was only detected in pCECs. PAX6 protein expression was hardly detected in HCE-T cells, and no difference could be seen between LECs and pCECs. CONCLUSIONS: The HCE-T cell line is even less differentiated than LECs regarding the investigated markers and therefore might also lack the ability to express differentiation markers at protein level. Hence, this cell line is not suitable to study corneal differentiation processes. Primary LECs in the way cultured here are not an ideal system compared to differentiated epithelium in organ culture but should be preferred to HCE-T cells if corneal differentiation markers are investigated. Other cell models or differentiation protocols should be developed in the future to gain new tools for research on ocular surface diseases.</t>
  </si>
  <si>
    <t>Human ABCG2 is a half transporter implicated in drug efflux and development of multidrug resistance (MDR) in cancer cells. Here we present the regulatory effects of early endocytic Rab GTPases, Rab5A and Rab21 on ABCG2.ABCG2 was stably expressed in MCF-7 cells (MCF-7/G2). Rab5A and Rab21 were manipulated in MCF-7/G2 cells by co-expression or siRNA knockdown and their effect on ABCG2-mediated drug efflux was quantified using fluorescence microscopy.The ectopically expressed ABCG2 was predominantly confined to the plasma membrane and was capable of drug efflux. Expression of constitutively active Rab5A-Q79L mutant in MCF-7/G2 cells decreased the cell surface expression of ABCG2, resulting in the reduction of ABCG2-mediated drug efflux. In contrast, expression of inactive Rab5A-S34N mutant enhanced cell surface expression of ABCG2 and drug efflux. Moreover, reduction in endogenous Rab21 levels in MCF-7/G2 cells by siRNA knockdown, increased the surface localisation of ABCG2. Consequently, efflux ability of cells increased and intracellular retention of doxorubicin and Hoechst 33342; substrates of ABCG2, decreased significantly.These findings suggest that Rab5A and Rab21 play important roles in regulating ABCG2 surface localisation and turnover and can be exploited as a potential strategy to overcome MDR in cancer cells.</t>
  </si>
  <si>
    <t>Tivantinib, also known as ARQ-197, is a potent non-ATP competitive selective c-Met inhibitor currently under phase 3 clinical trial evaluation for liver and lung cancers. In this study, we explored factors that may lead to tivantinib resistance, especially in regards to its interaction with ATP-binding cassette super-family G member 2 (ABCG2). ABCG2 is one of the most important members of the ATP-binding cassette (ABC) transporter family, a group of membrane proteins that play a critical role in mediating multidrug resistance (MDR) in a variety of cancers, including those of the liver and lung. Tivantinib received a high score in docking analysis, indicating a strong interaction between tivantinib and ABCG2, and an ATPase assay indicated that tivantinib stimulated ABCG2 ATPase activity in a concentration-dependent manner. An MTT assay showed that ABCG2 overexpression significantly desensitized both the cancer cells and ABCG2 transfected-HEK293 cells to tivantinib and that this drug resistance can be reversed by ABCG2 inhibitors. Furthermore, tivantinib upregulated the protein expression of ABCG2 without altering the cell surface localization of ABCG2, leading to increased resistance to substrate drugs, such as mitoxantrone. Altogether, these data demonstrate that tivantinib is a substrate of ABCG2, and, therefore, ABCG2 overexpression may decrease its therapeutic effect. Our study provides evidence that the overexpression of ABCG2 should be monitored in clinical settings as an important risk factor for tivantinib drug resistance.</t>
  </si>
  <si>
    <t>Hyperuricemia (HUA) is a metabolic disease characterized by elevated serum uric acid (SUA). Empagliflozin, a kind of sodium-glucose cotransporter 2 inhibitors, has recently emerged as a new antidiabetic agent by facilitating glucose excretion in urine. Moreover, there was evidence of SUA reduction following treatment with empagliflozin in addition to glycaemic control, while the molecular mechanisms remain unknown. To investigate the potential mechanisms, the model of type 2 diabetes (T2DM) with HUA was established by combination of peritoneal injection of potassium oxonate and intragastric administration of hypoxanthine in KK-Ay mice. A series of method such as RT-PCR, western blot, immunochemistry, immunofluorescence were conducted to explore the mechanism. Our results showed that empagliflozin significantly ameliorated the levels of SUA and blood glucose in T2DM mice with HUA. Furthermore, in both kidney and ileum, empagliflozin obviously promoted protein expression of uric acid (UA) transporter ABCG2, p-AMPK, p-AKT and p-CREB. The same trend was observed in human tubular epithelial (HK-2) cells. Additionally, through application of an AMPK inhibitor (Compound C), it was further confirmed empagliflozin exerted its anti-hyperuricemic effects in an AMPK dependent manner. Meanwhile, with the help of ChIP assay and luciferase reporter gene assay, we found that CREB further activated ABCG2 via binding to the promoter of ABCG2 to induce transcription. Taken together, our study demonstrated that empagliflozin treatment played an essential role in attenuating HUA by upregulation of ABCG2 via AMPK/AKT/CREB signaling pathway.</t>
  </si>
  <si>
    <t>This investigation aimed to identify early corneal marker and conjunctival epithelial differentiation through transcriptional analysis of limbal explant cultures and study early differentiation patterns of known corneal and conjunctival differentiation markers. 2 mm punch biopsies of limbal region were obtained from 6 donors of the Lions Cornea Bank Saar-Lorloux/Trier-Westpfalz. Limbal explants were dissected into corneal and conjunctival biopsy sections. Biopsies were placed with epithelial side down into 12 Wells. As soon as the outgrowing cells had reached confluence, they were harvested. mRNA expression of corneal differentiation markers KRT12, KRT3, DSG1, PAX6, ADH7 and ALDH1A1, conjunctival markers KRT19, KRT13 and stem cell marker ABCG2 were measured via qPCR. KRT12 and PAX6 protein expressions were evaluated using Western Blot. Results suggested that KRT12 mRNA expression was significantly higher in outgrowing cells from the corneal side of the biopsies as in those from the conjunctival side (p = 0.0043). There was no significant difference in mRNA expression of other analyzed markers comparing with marker expression of outgrown cells from both limbal biopsies (p &gt; 0.13). KRT12 and PAX6 Western Blot analysis showed no difference in cells harvested from both sides. In conclusion, KRT12 mRNA might be a marker to measure corneal origin of cells from limbal biopsies with unknown composition of corneal and conjunctival progenitor cells. KRT3, DSG1, PAX6, ADH7, ALDH1A1, KRT19, KRT13 and ABCG2 mRNA as well as KRT12 and PAX6 protein expression could not contribute to differentiate corneal from conjunctival cell identity from limbal biopsies.</t>
  </si>
  <si>
    <t>Herein, we investigated efflux pumps-mediated talazoparib-resistance in the treatment of triple-negative breast cancer (TNBC). Furthermore, we produced a novel talazoparib-solid lipid nanoparticles (SLNs) and then explored in vitro therapeutic efficacy of talazoparib-SLNs to overcome talazoparib-resistance in TNBC cells. Talazoparib-SLNs formulation was produced and then characterized. Calcein and Rho-123 were used to analyze the functional activity of drug efflux pumps in these cells. Additionally, RT-PCR, western blot and immunofluorescence analysis were used to detect the messenger RNA, and protein expression level, and cellular localization of the multidrug resistance (MDR1), breast cancer resistance protein (BCRP), and MRP1. We found that talazoparib efflux was mediated by BCRP and MRP1 pumps in TNBC cells. Talazoparib-SLNs could significantly enhance therapeutic efficacy of talazoparib. Furthermore, talazoparib-SLNs were more effective in the suppression of MDR1, BCRP, and MRP1 gene and protein expression levels than talazoparib. Consequently, this study suggests that talazoparib-SLNs formulation represents a promising therapeutic carrier to reverse MDR-mediated resistance in TNBC.</t>
  </si>
  <si>
    <t>Osteosarcoma (OS) is the most common primary bone tumor that primarily affects children and adolescents. Studies suggested that dysregulation JAK/STAT signaling promotes the development of OS. Cells treated with pimozide, a STAT5 inhibitor suppressed proliferation and colony formation and induced sub G0/G1 cell cycle arrest and apoptosis. There was a reduction in cyclin D1 and CDK2 expression and Rb phosphorylation, and activation of Caspase-3 and PARP cleavage. In addition, pimozide suppressed the formation of 3-dimensional osteospheres and growth of the cells in the Tumor in a Dish lung organoid system. Furthermore, there was a reduction in expression of cancer stem cell marker proteins DCLK1, CD44, CD133, Oct-4, and ABCG2. More importantly, it was the short form of DCLK1 that was upregulated in osteospheres, which was suppressed in response to pimozide. We further confirmed by flow cytometry a reduction in DCLK1+ cells. Moreover, pimozide inhibits the phosphorylation of STAT5, STAT3, and ERK in OS cells. Molecular docking studies suggest that pimozide interacts with STAT5A and STAT5B with binding energies of -8.4 and -6.4 Kcal/mol, respectively. Binding was confirmed by cellular thermal shift assay. To further understand the role of STAT5, we knocked down the two isoforms using specific siRNAs. While knockdown of the proteins did not affect the cells, knockdown of STAT5B reduced pimozide-induced necrosis and further enhanced late apoptosis. To determine the effect of pimozide on tumor growth in vivo, we administered pimozide intraperitoneally at a dose of 10 mg/kg BW every day for 21 days in mice carrying KHOS/NP tumor xenografts. Pimozide treatment significantly suppressed xenograft growth. Western blot and immunohistochemistry analyses also demonstrated significant inhibition of stem cell marker proteins. Together, these data suggest that pimozide treatment suppresses OS growth by targeting both proliferating cells and stem cells at least in part by inhibiting the STAT5 signaling pathway.</t>
  </si>
  <si>
    <t>ATP-binding cassette sub-family G member 2 (ABCG2) is a homodimeric ATP-binding cassette (ABC) transporter that not only has a key role in helping cancer cells to evade the cytotoxic effects of chemotherapy, but also in protecting organisms from multiple xeno- and endobiotics. Structural studies indicate that substrate and inhibitor (ligands) binding to ABCG2 can be differentiated quantitatively by the number of amino acid contacts, with inhibitors displaying more contacts. Although binding is the obligate initial step in the transport cycle, there is no empirical evidence for one amino acid being primarily responsible for ligand binding. By mutagenesis and biochemical studies, we demonstrated that the phylogenetically conserved amino acid residue, F439, was critical for both transport and the binding of multiple substrates and inhibitors. Structural modeling implied that the pi-pi interactions from each F439 monomer mediated the binding of a surprisingly diverse array of structurally unrelated substrates and inhibitors and that this symmetrical pi-pi interaction "clamps" the ligand into the binding pocket. Key molecular features of diverse ABCG2 ligands using the pi-pi clamp along with structural studies created a pharmacophore model. These novel findings have important therapeutic implications because key properties of ligands interacting with ABCG2 have been disovered. Furthermore, mechanistic insights have been revealed by demonstrating that for ABCG2 a single amino acid is essential for engaging and initiating transport of multiple drugs and xenobiotics.</t>
  </si>
  <si>
    <t>Introduction: The breast cancer resistance protein (BCRP/ABCG2) is a member of the ATP-binding cassette superfamily of transporters. Using the energy garnered from the hydrolysis of ATP, BCRP actively removes drugs and endogenous molecules from the cell. With broad expression across the liver, kidney, brain, placenta, testes, and small intestines, BCRP can impact the pharmacokinetics and pharmacodynamics of xenobiotics.Areas covered: The purpose of this review is to summarize the transcriptional signaling pathways that regulate BCRP expression across various tissues and mammalian species. We will cover the endobiotic- and xenobiotic-activated transcription factors that regulate the expression and activity of BCRP. These include the estrogen receptor, progesterone receptor, peroxisome proliferator-activated receptor, constitutive androstane receptor, pregnane X receptor, nuclear factor e2-related factor 2, and aryl hydrocarbon receptor.Expert opinion: Key transcription factors regulate BCRP expression and function in response to hormones and xenobiotics. Understanding this regulation provides an opportunity to improve pharmacotherapeutic outcomes by enhancing the efficacy and reducing the toxicity of drugs that are substrates of this efflux transporter.</t>
  </si>
  <si>
    <t>Previous studies have shown that small-molecule BCL-2 inhibitors can have a synergistic interaction with ABCG2 substrates in chemotherapy. Venetoclax is a potent and selective BCL-2 inhibitor, approved by the FDA in 2016 for the treatment of patients with chronic lymphocytic leukemia (CLL). This study showed that, at a non-toxic concentration, venetoclax at 10 microM significantly reversed multidrug resistance (MDR) mediated by wild-type ABCG2, without significantly affecting MDR mediated by mutated ABCG2 (R482G and R482T) and ABCB1, while moderate or no reversal effects were observed at lower concentrations (0.5 to 1 microM). The results showed that venetoclax increased the intracellular accumulation of chemotherapeutic agents, which was the result of directly blocking the wild-type ABCG2 efflux function and inhibiting the ATPase activity of ABCG2. Our study demonstrated that venetoclax potentiates the efficacy of wild-type ABCG2 substrate drugs. These findings may provide useful guidance in combination therapy against wild-type ABCG2-mediated MDR cancer in clinical practice.</t>
  </si>
  <si>
    <t>PURPOSE: S-(4-Nitrobenzyl)-6-thioinosine (NBMPR) is routinely used at concentrations of 0.10 muM and 0.10 mM to specifically inhibit transport of nucleosides mediated by equilibrative nucleoside transporters 1 (ENT1) and 2 (ENT2), respectively. We recently showed that NBMPR (0.10 mM) might also inhibit placental active efflux of [(3)H]zidovudine and [(3)H]tenofovir disoproxil fumarate. Here we test the hypothesis that NBMPR abolishes the activity of P-glycoprotein (ABCB1) and/or breast cancer resistance protein (ABCG2). METHODS: We performed accumulation assays with Hoechst 33342 (a model dual substrate of ABCB1 and ABCG2) and bi-directional transport studies with the ABCG2 substrate [(3)H]glyburide in transduced MDCKII cells, accumulation studies in choriocarcinoma-derived BeWo cells, and in situ dual perfusions of rat term placenta with glyburide. RESULTS: NBMPR inhibited Hoechst 33342 accumulation in MDCKII-ABCG2 cells (IC50 = 53 muM) but not in MDCKII-ABCB1 and MDCKII-parental cells. NBMPR (0.10 mM) also inhibited bi-directional [(3)H]glyburide transport across monolayers of MDCKII-ABCG2 cells and blocked ABCG2-mediated [(3)H]glyburide efflux by rat term placenta in situ. CONCLUSION: NBMPR at a concentration of 0.10 mM abolishes ABCG2 activity. Researchers using NBMPR to evaluate the effect of ENTs on pharmacokinetics must therefore interpret their results carefully if studying compounds that are substrates of both ENTs and ABCG2.</t>
  </si>
  <si>
    <t>Rescue chemotherapy is usually the preferred treatment for patients with advanced estrogen receptor-positive (ER+) breast cancer with endocrinotherapy resistance. However, these patients often simultaneously show a poor response to cytotoxic drugs, and thus the detailed mechanism of this resistance needs to be further investigated. Our previous research indicated that the G-protein-coupled estrogen receptor (GPER) is a novel mediator of the development of multidrug resistance, including resistance to both endocrinotherapy and chemotherapy, and ATP binding cassette subfamily G member 2 (ABCG2) has been identified as an engine that confers cancer cells with chemoresistance by expelling xenobiotics and chemotherapeutics. Here, we are the first to show that the expression levels of GPER and ABCG2 are markedly increased in tamoxifen-resistant ER + metastases compared to the corresponding primary tumors. A plasma membrane expression pattern of GPER and ABCG2 was observed in patients with metastases. Furthermore, both ER modulator tamoxifen, GPER-specific agonist G1 and pure ER antagonist ICI 182,780 significantly enhanced ABCG2 expression in tamoxifen-resistant breast cancer cells (MCF-7R) but not in tamoxifen-sensitive cells (MCF-7). The activated downstream GPER/EGFR/ERK and GPER/EGFR/AKT signaling pathways were responsible for regulating the expression and cell membrane localization of ABCG2, respectively, in MCF-7R cells. Interestingly, the above phenomenon could be alleviated by inhibitors of both the indicated signaling pathways and by knockdown of GPER in MCF-7R cells. More importantly, the tamoxifen-induced GPER/ABCG2 signaling axis was shown to play a pivotal role in the development of chemotherapy (doxorubicin) resistance both in vitro and in vivo. The clinical data further revealed that tamoxifen-resistant patients with high GPER/ABCG2 signaling activation had poor progression-free survival (PFS) when given rescue anthracycline chemotherapy. Therefore, our data provide novel insights into GPER-mediated chemoresistance and provide a rationale for the GPER/ABCG2 signaling axis being a promising target for reversing chemoresistance in patients with advanced ER + tamoxifen-resistant breast cancer.</t>
  </si>
  <si>
    <t>BACKGROUND AND PURPOSE: Larotrectinib is a FDA-approved oral small-molecule inhibitor for treatment of neurotrophic tropomyosin receptor kinase fusion-positive cancer. We here investigated the functions of the multidrug efflux transporters ABCB1 and ABCG2, the SLCO1A/1B (OATP1A/1B) uptake transporters, and the multispecific drug-metabolizing enzyme CYP3A in larotrectinib pharmacokinetic behaviour. EXPERIMENTAL APPROACH: In vitro, transepithelial drug transport and uptake assays were performed. In vivo, larotrectinib (10 mg.kg(-1) ) was administered orally to relevant genetically modified mouse models. Cell medium, plasma samples, and organ homogenates were measured by a sensitive and specific LC-MS/MS larotrectinib assay. KEY RESULTS: In vitro, larotrectinib was avidly transported by human (h) ABCB1 and mouse (m) Abcg2 efficiently by hABCG2 and modestly by hOATP1A2. In vivo, both mAbcb1a/1b and mAbcg2 markedly limited larotrectinib oral availability and brain and testis accumulation (by 2.1-fold, 10.4-fold, and 2.7-fold, respectively), with mAbcb1a/1b playing a more prominent role. mOatp1a/1b also restricted larotrectinib oral availability (by 3.8-fold) and overall tissue exposure, apparently by mediating substantial uptake into the liver, thus likely facilitating hepatobiliary excretion. Additionally, larotrectinib is an excellent substrate of CYP3A, which restricts the oral availability of larotrectinib and hence its tissue exposure. CONCLUSIONS AND IMPLICATIONS: ABCG2 and especially ABCB1 limit the oral availability and brain and testis penetration of larotrectinib, while OATP1A/1B transporters restrict its systemic exposure by mediating hepatic uptake, thus allowing hepatobiliary excretion. CYP3A-mediated metabolism can strongly limit larotrectinib oral availability and hence its tissue concentrations. These insights may be useful in the further clinical development of larotrectinib.</t>
  </si>
  <si>
    <t>Despite gigantic advances in medical research and development, chemotherapeutic resistance remains a major challenge in complete remission of CNS tumors. The failure of complete eradication of CNS tumors has been correlated with the existence of several factors including overexpression of transporter proteins. To date, 49 ABC-transporter proteins (ABC-TPs) have been reported in humans, and the evidence of their strong association with chemotherapeutics' influx, dissemination, and efflux in CNS tumors, is growing. Research studies on CNS tumors are implicating ABC-TPs as diagnostic, prognostic and therapeutic biomarkers that may be utilised in preclinical and clinical studies. With the current advancements in cell biology, molecular analysis of genomic and transcriptomic interplay, and protein homology-based drug-transporters interaction, our research approaches are streamlining the roles of ABC-TPs in cancer and multidrug resistance. Potential inhibitors of ABC-TP for better clinical outcomes in CNS tumors have emerged. Elacridar has shown to enhance the chemo-sensitivity of Dasatanib and Imatinib in various glioma models. Tariquidar has improved the effectiveness of Temozolomide's in CNS tumors. Although these inhibitors have been effective in preclinical settings, their clinical outcomes have not been as significant in clinical trials. Thus, to have a better understanding of the molecular evaluations of ABC-TPs, as well as drug-interactions, further research is being pursued in research labs. Our lab aims to better comprehend the biological mechanisms involved in drug resistance and to explore novel strategies to increase the clinical effectiveness of anticancer chemotherapeutics, which will ultimately improve clinical outcomes.</t>
  </si>
  <si>
    <t>The majority of the human genome does not encode proteins. Many of these noncoding regions contain important regulatory sequences that control gene expression. To date, most studies have focused on activators such as enhancers, but regions that repress gene expression-silencers-have not been systematically studied. We have developed a system that identifies silencer regions in a genome-wide fashion on the basis of silencer-mediated transcriptional repression of caspase 9. We found that silencers are widely distributed and may function in a tissue-specific fashion. These silencers harbor unique epigenetic signatures and are associated with specific transcription factors. Silencers also act at multiple genes, and at the level of chromosomal domains and long-range interactions. Deletion of silencer regions linked to the drug transporter genes ABCC2 and ABCG2 caused chemo-resistance. Overall, our study demonstrates that tissue-specific silencing is widespread throughout the human genome and probably contributes substantially to the regulation of gene expression and human biology.</t>
  </si>
  <si>
    <t>Purpose: Pharmacogenes have an influence on biotransformation pathway and clinical outcome of primaquine and chloroquine which are often prescribed to treat Plasmodium vivax infection. Genetic variation may impact enzyme activity and/or transporter function and thereby contribute to relapse. The aim of the study was to assess allele, genotype frequencies and the association between pharmacogenes variation and primaquine response in Thai patients infected with Plasmodium vivax. Patients and Methods: Fifty-one patients were genotyped for 74 variants in 18 genes by Sequenom MassARRAY((R)) and Taqman((R)) SNP Real-Time PCR. Results: SNP frequencies were not significantly different between relapse (n=4) and non-relapse (n=47) patients. However, the CYP2C19 c.681G&gt;A, the frequency of the A-allele that defines the non-functional CYP2C19*2 haplotype was significantly higher compared to the G-allele (OR=5.14, p=0.021). Patients heterozygous for ABCG2 c.421C&gt;A had a higher odds ratio (OR=8.75, p=0.071) and the frequency of the G-allele of UGT2B7 c.372G&gt;A was higher compared to the A-allele (OR=3.75, p=0.081). CYP2C19, ABCG2 and UGT2B7 emerged as potential high priority genes. Conclusion: Decreased activity of CYP2C19, ABCG2 and UGT2B7 in combination with CYP2D6 intermediate or poor metabolizer status may expose patients to a higher risk of Plasmodium vivax relapse. Further investigations are warranted to substantiate these findings.</t>
  </si>
  <si>
    <t>Although the judicious use of anticancer drugs that target one or more receptor tyrosine kinases constitutes an effective strategy to attenuate tumor growth, drug resistance is commonly encountered in cancer patients. The ATP-binding cassette transporters are one of the major contributors to the development of multidrug resistance as their overexpression significantly decreases the intracellular concentration and thus, the efficacy of certain anticancer drugs. Therefore, the development of treatment strategies that would not be susceptible to efflux or excretion by specific ABC transporters could overcome resistance to treatment. Here, we investigated the anticancer efficacy of saporin, a ribosome-inactivating protein. Since saporin has poor permeability across the cell membrane, it was encapsulated in a lipid-based nanoparticle system (EC16-1) that effectively delivered the formulation (EC16-1/saporin) intracellularly and produced anti-cancer efficacy. EC16-1/saporin, at nanomolar concentrations, significantly inhibited the cellular proliferation of parental and ABCB1- and ABCG2-overexpressing cancer cells. EC16-1/saporin did not significantly alter the subcellular localization of ABCB1 and ABCG2. In addition, EC16-1/saporin induced apoptosis in parental and ABCB1- and ABCG2-overexpressing cancer cells. In a murine model system, EC16-1/saporin significantly inhibited the tumor growth in mice xenografted with parental and ABCB1- and ABCG2-overexpressing cancer cells. Our findings suggest that the EC16-1/saporin combination could potentially be a novel therapeutic treatment in patients with parental or ABCB1- and ABCG2-positive drug-resistant cancers.</t>
  </si>
  <si>
    <t>The adult mammalian heart has a limited regenerative capacity. Therefore, identification of endogenous cells and mechanisms that contribute to cardiac regeneration is essential for the development of targeted therapies. The side population (SP) phenotype has been used to enrich for stem cells throughout the body; however, SP cells isolated from the heart have been studied exclusively in cell culture or after transplantation, limiting our understanding of their function in vivo. We generated a new Abcg2-driven lineage-tracing mouse model with efficient labeling of SP cells. Labeled SP cells give rise to terminally differentiated cells in bone marrow and intestines. In the heart, labeled SP cells give rise to lineage-traced cardiomyocytes under homeostatic conditions with an increase in this contribution following cardiac injury. Instead of differentiating into cardiomyocytes like proposed cardiac progenitor cells, cardiac SP cells fuse with preexisting cardiomyocytes to stimulate cardiomyocyte cell cycle reentry. Our study is the first to show that fusion between cardiomyocytes and non-cardiomyocytes, identified by the SP phenotype, contribute to endogenous cardiac regeneration by triggering cardiomyocyte cell cycle reentry in the adult mammalian heart.</t>
  </si>
  <si>
    <t>Lead oxide nanoparticles (PbONPs), upon their entry into the lungs via inhalation, induce structural changes in primary and secondary target organs. The fate and ultrastructural localization of PbONPs in organs is known to be dependent on the specific organ. Here, we focused on the differences in the ability to clear the inhaled PbONPs from secondary target organs and on molecular and cellular mechanisms contributing to nanoparticle removal. Mice were exposed to PbONPs in whole-body inhalation chambers. Clearance of ionic lead and PbONPs (Pb/PbONPs) from the lungs and liver was very effective, with the lead being almost completely eliminated from the lungs and the physiological state of the lung tissue conspicuously restored. Kidneys exposed to nanoparticles did not exhibit serious signs of damage; however, LA-ICP-MS uncovered a certain amount of lead located preferentially in the kidney cortex even after a clearance period. The concentration of lead in femurs, as representatives of the axial skeleton, was the highest among studied organs at all designated time points after PbONP exposure, and the clearance ability of lead from the femurs was very low in contrast to other organs. The organ-specific increase of ABC transporters expression (ABCG2 in lungs and ABCC3 in the liver) was observed in exposed animals, suggesting their involvement in removing Pb/PbONPs from tissues. Moreover, the expression of caveolins and clathrin displayed a tissue-specific response to lead exposure. Our results uncovered high variability among the organs in their ability to clear Pb/PbONPs and in the transporters involved in this process.</t>
  </si>
  <si>
    <t>Tariquidar derivatives have been described as potent and selective ABCG2 inhibitors. However, their susceptibility to hydrolysis limits their applicability. The current study comprises the synthesis and characterization of novel tariquidar-related inhibitors, obtained by bioisosteric replacement of the labile moieties in our previous tariquidar analog UR-ME22-1 (9). CuAAC ("click" reaction) gave convenient access to a triazole core as a substitute for the labile amide group and the labile ester moiety was replaced by different acyl groups in a Sugasawa reaction. A stability assay proved the enhancement of the stability in blood plasma. Compounds UR-MB108 (57) and UR-MB136 (59) inhibited ABCG2 in a Hoechst 33342 transport assay with an IC50 value of about 80 nM and belong to the most potent ABCG2 inhibitors described so far. Compound 57 was highly selective, whereas its PEGylated analog 59 showed some potency at ABCB1. Both 57 and 59 produced an ABCG2 ATPase-depressing effect which is in agreement with our precedent cryo-EM study identifying 59 as an ATPase inhibitor that exerts its effect via locking the inward-facing conformation. Thermostabilization of ABCG2 by 57 and 59 can be taken as a hint to comparable binding to ABCG2. As reference substances, compounds 57 and 59 allow additional mechanistic studies on ABCG2 inhibition. Due to their stability in blood plasma, they are also applicable in vivo. The highly specific inhibitor 57 is suited for PET labeling, helping to further elucidate the (patho)physiological role of ABCG2, e.g. at the BBB.</t>
  </si>
  <si>
    <t>Gout is a metabolic disorder and one of the most common arthritic conditions. Hyperuricemia is the hallmark of developing gout and mostly caused by uric acid underexcretion. Gout disproportionately affects people of specific races and ethnicities. Filipinos are the second-largest Asian population in the USA and reported to have a higher prevalence of gout and hyperuricemia than non-Filipino counterparts and Filipinos residing in the Philippines. The genetic polymorphism rs2231142 G&gt;T in the ABCG2 has been strongly associated with hyperuricemia and gout across multiple populations. However, the prevalence of this variant in Filipinos is unknown. Therefore, assessing the prevalence of this variant may provide insights on the high prevalence of hyperuricemia and gout in Filipinos. A total of 190 DNA samples from pregnant females who self-identified as a Filipino from the Hawaii Biorepository Bank were genotyped for rs2231142 G&gt;T in the ABCG2. The prevalence of the gout risk allele (T) (46%) was significantly higher in Filipinos than in samples of Caucasians (12%, p &lt; 0.001), Han Chinese (29%, p = 0.014), and African Americans (3%, p &lt; 0.001). Similarly, the prevalence of the gout-risk genotype (TT) (21%) was significantly higher in Filipinos than in samples of Caucasians (1%, p &lt; 0.001), Han Chinese (9%, p = 0.002), and African Americans (0.1%, p &lt; 0.001). Though there were no gout cases in this cohort, these findings are suggestive of a genetic basis to the high prevalence of hyperuricemia and gout in Filipinos. This might also explain the reported reduced urinary uric acid excretion in Filipinos compared with Caucasians. Key Points * The Filipinos have the highest prevalence of the gout-associated risk allele (T) of the rs2231142 G&gt;T in ABCG2. * The high prevalence of the risk allele (T) of the rs2231142 G&gt;T in ABCG2 may partly explain the reduced urinary urate excretion and early-onset gout in Filipinos. * The high prevalence of the risk allele (T) of the rs2231142 G &gt; T in ABCG2 may predispose Filipinos to hyperuricemia and gout when acculturated to high-purine diet.</t>
  </si>
  <si>
    <t>BACKGROUND: Keratoconus is a degenerative corneal disease characterised by aberrant cell behaviour and loss of matrix that can result in vision loss. Cells extracted from peripheral corneas can form stem cell-enriched spheres, which have shown the potential to repopulate the normal peripheral corneal stroma in vitro upon sphere implantation but have not been previously studied in keratoconic tissue. AIM: To investigate the therapeutic potential of stem cell-enriched spheres formed from extracted peripheral human corneal cells when introduced to keratoconic tissue. METHODS: Stem cell-enriched spheres were formed from extracts of normal cadaveric human peripheral corneal cells. These spheres were implanted into incisions created in full thickness and onto the surface of 10 microm thin sections of keratoconic and normal stromal tissues in vitro. Tissue sections were used to maximise use of limited keratoconic tissue available for research. Living cells were stained with Calcein-AM and visualised with stereo and fluorescence microscopy to assess survival and behaviours between the time of implantation day 0 and 14 d (D14) from implantation. Sphere cells in implanted tissues were characterised for stem cell and differentiation markers using immunohistochemistry and droplet digital PCR to assess the potential implications of these characteristics in the use of spheres in keratoconus treatment. RESULTS: Spheres were successfully implanted into full-thickness central corneal tissue and onto the surface of 10 microm thin en face tissue sections. No observable differences were seen in sphere migration, proliferation or differentiation in keratoconic tissue compared to normal between day 0 and D14. Spheres stained positively with Calcein-AM up to D14. Cell migration increased from day 0 to D14, occurring radially in three dimensions from the sphere and in alignment with tissue edges. Cell proliferation marker, EdU, was detected at day 10. Implanted spheres stained positively for putative stem cell markers Np63alpha and ABCB5, while ABCG2, ABCB5, Np63 and p63alpha were detectable by droplet digital PCR up to D14. Double immunolabelling revealed absence of ABCB5 staining in migrated cells but positive staining of alpha smooth muscle actin (myofibroblast marker) in some migrated cells. Droplet digital PCR showed similar expression patterns of differentiation markers but a reduction in stem cell markers between normal and keratoconic tissue with an increase in stromal cell markers and a reduction in epithelial cell markers, indicating an appropriate response to repopulating diseased tissue. CONCLUSION: Cells from implanted stem cell-enriched spheres can repopulate a keratoconic corneal stromal surface in a directed manner and exhibit migratory stromal cell phenotypes.</t>
  </si>
  <si>
    <t>Gout is a common type of inflammatory arthritis that is clinically and genetically heterogeneous. The genetic aetiology remains unclear, and mainly relies on previous genomewide association studies focused on sporadic cases. The present study aimed to identify the genetic basis of gout in three families using wholeexome sequencing (WES). WES was performed in the probands, and family members were involved in the cosegregation analysis. In total, three deleterious rare or novel missense mutations were identified in ATPbinding cassette superfamily G member 2 (ABCG2), protein kinase CGMPdependent 2 (PRKG2) and adrenoceptor beta3 (ADRB3) genes in three different families. In addition, certain goutassociated candidate genes were revealed to be shared among the coexpression and proteinprotein interaction (PPI) networks of ABCG2, PRKG2 and ADRB3. Furthermore, the disease ontology analysis of the genes present in the coexpression network exhibited significant (P&lt;0.05) enrichment in hyperuricemia, gout, cardiovascular system disease and metabolic disease. In addition, genes involved in the PPI network were significantly enriched in the purine nucleoside monophosphate biosynthetic process, urate transport and biological processes associated with glycose metabolism. Collectively, to the best of our knowledge, the present study was the first to use WES to identify three candidate rare or novel deleterious mutations in three families with gout. The present results provided novel insights that may improve the current understanding of the molecular genetic basis underlying gout. Importantly, the present results may facilitate the improvement of clinical diagnosis and the development of novel personalized therapies.</t>
  </si>
  <si>
    <t>The overexpression of one or multiple ATP-binding cassette (ABC) transporters such as ABCB1, ABCC1 or ABCG2 in cancer cells often leads to the development of multidrug resistance phenotype and consequent treatment failure. Therefore, these transporters constitute an important target to improve the therapeutic outcome in cancer patients. In this study, we employed a drug repurposing approach to identify MY-5445, a known phosphodiesterase type 5 inhibitor, as a selective modulator of ABCG2. We discovered that by inhibiting the drug transport function of ABCG2, MY-5445 potentiates drug-induced apoptosis in ABCG2-overexpressing multidrug-resistant cancer cells and resensitizes these cells to chemotherapeutic drugs. Our data of MY-5445 stimulating the ATPase activity of ABCG2 and molecular docking analysis of its binding to the substrate-binding pocket of ABCG2 provide additional insight into the manner in which MY-5445 interacts with ABCG2. Furthermore, we found that ABCG2 does not confer resistance to MY-5445 in human cancer cells. Overall, our study revealed an additional action of MY-5445 to resensitize ABCG2-overexpressing multidrug-resistant cancer cells to conventional anticancer drugs, and this should be evaluated in future drug combination trials.</t>
  </si>
  <si>
    <t>Drug resistance is a big problem in cancer treatment and one of the most prominent mechanisms underlain is overexpression of ATP-binding cassette (ABC) transporters, particularly ABCB1, ABCC1 and ABCG2. Inhibition of ABC transporters is an important approach to overcome drug resistance. The inositol-requiring enzyme 1alpha (IRE1alpha), an arm of unfolded protein response (UPR), splices XBP1 mRNA to generate an active transcription factor XBP1s. UPR is implicated in drug resistance. However, the underlying mechanism is unclear. We found that the anticancer drugs such as 5-fluorouracil (5-FU) activated the IRE1alpha-XBP1 pathway to induce the expression of ABCB1, ABCC1 and ABCG2 in colon cancer cells. Inhibition of IRE1alpha RNase activity with small molecule 4mu8c suppressed the drug-induced expression of these ABC transporters and sensitized 5-FU-resistant colon cancer cells to drug treatment. In vivo xenograft assay indicates that administration of 4mu8C substantially enhanced the efficacy of 5-FU chemotherapy on 5-FU-resistant colon cancer cells. These results suggest that IRE1alpha-targeting might be a strategy to cope with drug resistance of colon cancer.</t>
  </si>
  <si>
    <t>Deposition of amyloid-beta peptide (Abeta(1-42)) is a hallmark of Alzheimer's disease. Clearance of Abeta(1-42), across the blood-brain barrier (BBB), is mediated by ATP-binding Cassette (ABC) efflux transporters. Many therapeutic drugs inhibit ABC transporters, but little is known of the effect of therapeutic drugs on Abeta(1-42) transport across BBB endothelial cells. The effects of selected, widely prescribed, therapeutic drugs on ABCB1, ABCC5 and ABCG2 activities were determined by measuring intracellular levels of calcein, GS-MF, and Hoechst 33342 respectively in primary porcine brain endothelial cells (PBECs). The ability of ABCB1, ABCC5 and ABCG2 to transport Abeta(1-42) was determined using fluorescent Abeta(1-42). The ability of the ABCB1, ABCC5 and ABCG2 inhibitor telmisartan to modify transcellular Abeta(1-42) transport was investigated using PBEC monolayers housed in Transwell(R) inserts. Treatment of PBECs with ABC transporter inhibitory drugs (indomethacin, olanzapine, chlorpromazine, telmisartan, pantoprazole, quinidine, sulfasalazine and nefazodone) increased Abeta(1-42) intracellular accumulation. Inhibition of ABCB1, ABCC5 and ABCG2 by telmisartan increased Abeta(1-42) transport in the apical to basal direction and reduced its transport in basal to apical direction in PBEC monolayers. ABCB1, ABCC5 and ABCG2 mediate the efflux transport of Abeta(1-42) in BBB endothelial cells. Inhibition of ABC transporters by therapeutic drugs, at plasma concentrations, could decrease Abeta(1-42) clearance from brain, across BBB endothelial cells into blood, and potentially influence levels of the Abeta(1-42) peptide within the brain.</t>
  </si>
  <si>
    <t>MLN4924 (pevonedistat) is a first-in-class NEDD8-activating enzyme (NAE) inhibitor in clinical trials for the treatment of solid tumors and hematologic malignancies. Despite the promising activity of MLN4924 observed in early trials, drug resistance has been noted in some patients. Identifying the underlying cause of treatment failure may help to better stratify patients that are most likely to benefit from this novel agent. Early preclinical studies revealed that the development of NAE mutations promotes resistance to MLN4924. However, these mutations have not been detected in patients that are relapsed/refractory to MLN4924, suggesting that other mechanisms are driving clinical resistance. To better understand the potential mechanisms of MLN4924 resistance, we generated MLN4924-resistant ovarian cancer cells. Interestingly, these cells did not develop mutations in NAE. Transcriptome analyses revealed that one of the most upregulated genes in resistant cells was ABCG2. This result was validated by quantitative real-time PCR and immunoblotting. Importantly, the sensitivity of MLN4924-resistant cells was restored by lentiviral short hairpin RNA (shRNA) targeting ABCG2. Further investigation using ABCG2-overexpressing NCI-H460/MX20 cells determined that these cells are resistant to the anticancer effects of MLN4924 and can be sensitized by co-treatment with the ABCG2 inhibitors YHO-13351 and fumitremorgin C. Finally, HEK293 models with overexpression of wild-type ABCG2 (R482) and variants (R482G and R482T) all demonstrated significant resistance to MLN4924 compared to wild-type cells. Overall, these findings define an important molecular resistance mechanism to MLN4924 and demonstrate that ABCG2 may be a useful clinical biomarker that predicts resistance to MLN4924 treatment.</t>
  </si>
  <si>
    <t>Objective: To explore the effect of miR106a on the growth of breast cancer xenografts and the sensitivity of chemotherapeutic agents. Methods: Breast cancer cell lines (MDA-MB231 and MCF7) were transfected with an miR106 mimic and miR106a inhibitor. BALB/c female nude mice were selected to construct a transplanted-tumor model. Cisplatin treatment was performed 2 weeks after inoculation. After 5 weeks, tumor tissue was weighed. Apoptosis of tumor cells was detected by TUNEL staining. The expression of these proteins (Ki67, beta-catenin, cyclin D1 and cMyc) was detected by immunohistochemistry. The contents of P53, RUNX3, ABCG2, beta-catenin, BAX, and BCL2 mRNA were detected by qRT-PCR. Results: The miR106a mimic (MM) group's tumor volume and weight were significantly bigger than those of the model group. miR106a mRNA content was higher than the blank control group, and beta-catenin and Ki67 protein were strongly positive. beta-catenin, BCL2, and ABCG2 mRNA content was were increased. P53, BAX, and RUNX3 mRNA content was decreased. The number of positive cells on TUNEL staining was significantly lower in the miR106a inhibitor (MI) group. After cisplatin treatment, inhibition of tumor growth was most obvious in the MI+DDP (cisplatin) group. Compared with the MM group, tumor growth in the MM+FH535 (Wnt-pathway inhibitor) group was significantly lower, and Wnt-pathway activity was decreased. Conclusion: Overexpression of miR106a can promote the growth of transplanted breast cancer and decrease the sensitivity of transplanted tumors to cisplatin. The mechanism may be related to abnormal activation of the Wnt-signaling pathway.</t>
  </si>
  <si>
    <t>PURPOSE: We investigated the relationship between imatinib trough concentrations and genetic polymorphisms with efficacy of imatinib in Chinese patients with chronic myeloid leukemia (CML). METHODS: There were 171 eligible patients. Peripheral blood samples were collected from 171 eligible patients between 21 and 27 hours after the last imatinib administration. Complete cytogenetic response (CCyR), major molecular response (MMR) and complete molecular response (CMR) were used as metrics for efficacy. Nine single nucleotide polymorphisms in 5 genes, SLC22A4 (917 T&gt;C, -248 C&gt;G and -538 C&gt;G), SLC22A5 (-945 T&gt;G and -1889 T&gt;C), SLCO1A2 (-361 G&gt;A), SLCO1B3 (334 T&gt;G and 699 G&gt;A) and ABCG2 (421C&gt;A) were selected for genotyping. RESULTS: Patients with CCyR achieve higher trough concentrations than those without CCyR (1478.18+/-659.83 vs 984.89+/-454.06 ng mL-1, p&lt;0.001). Patients with MMR and CMR achieve higher trough concentrations than those without MMR and CMR, respectively (1486.40+/-703.38 vs 1121.17+/-527.14 ng mL-1, p=0.007; 1528.00+/-709.98 vs 1112.67+/-518.35 ng mL-1, p=0.003, respectively). Carriers of A allele in SLCO1A2 -361G&gt;A achieve higher CCyR and MMR rates (p=0.047, OR=4.320, 95% CI: 0.924-20.206; p=0.042, OR=2.825, 95% CI: 1.016-7.853, respectively). Both trough concentrations and SLCO1A2 -361G&gt;A genotypes are independent factors affecting imatinib efficacy. The positive and negative predictive values for CCyR are 71.01% and 68.75%, respectively. The positive and negative predictive values for MMR are 62.86% and 69.70%, respectively. CONCLUSION: Imatinib trough concentrations and SLCO1A2 -361G&gt;A genotypes are associated with imatinib efficacy in Chinese patients with CML.</t>
  </si>
  <si>
    <t>Salvia miltiorrhiza (Danshen) is typically used in the treatment of diabetic complications and is often co-prescribed with gliquidone in China. However, whether danshen affects the absorption of gliquidone has not been elucidated. In this study, the effects of an aqueous extract of danshen (danshen injection, DSI) and its primary compounds (danshensu, protocatechuic aldehyde, rosmarinic acid and salvianolic acid B) on gliquidone transport across Caco-2 monolayer cells was investigated. DSI enhanced the transport of gliquidone in Caco-2 cell monolayers from the apical (AP) to basolateral (BL) sides and from the BL to AP sides. Rosmarinic acid (RA) also significantly increased the Papp (AP-BL) value for gliquidone transport. Verapamil (a P-gp inhibitor) and Ko143 (a BCRP inhibitor) inhibited the BL-AP transport of gliquidone and promoted the AP-BL transport of gliquidone, whereas MK571 (an MRP1 inhibitor), probenecid (an MRP2 inhibitor), and benzbromarone (an MRP3 inhibitor) had no effect on gliquidone transport. RA also enhanced the intracellular accumulation of Rho123 and Hoechst 33342. The expression of P-gp and BCRP was significantly downregulated, and P-gp ATPase activity was promoted by RA in a dose-dependent manner. These results indicate that an aqueous extract of danshen can increase the transport of gliquidone in Caco-2 cell monolayers and that RA may be the primary compound associated with this activity, which is in agreement with RA simultaneously suppressing the function and expression of P-gp and BCRP.</t>
  </si>
  <si>
    <t>Tissue resident mesenchymal progenitor cells (MPC) are important regulators of tissue repair or regeneration, remodeling, inflammation, and angiogenesis. Here we describe a technology used to define, isolate, and characterize a population of resident lung MPC in both human and mouse explanted tissue. The definition of this population using a defined set of markers facilitates the repeatable isolation of a mesenchymal subpopulation population by flow cytometry and the subsequent translational study of this specific cell type and function.</t>
  </si>
  <si>
    <t>Biopharmaceutics Classification System (BCS) has gained broad acceptance in promoting the development of human drugs. To date, the applicability of existing human BCS criteria has not been evaluated in chickens. The objective of this study was to discuss the feasibility of BCS extrapolation between species and establish a preliminary chicken BCS by classifying seven veterinary commonly used drugs including metronidazole, amoxicillin, sulfamethoxazole, sulfadiazine, ciprofloxacin hydrochloride, doxycycline hydrochloride, and trimethoprim. Firstly, we finished the determination of physiological parameters affecting solubility in chickens, including body temperature, gastrointestinal pH, and the fluid volume in the gastrointestinal tract (GI), and the drug is considered highly soluble in chicken BCS when the highest dose strength is soluble in 20.40 ml (fed) or 6.73 ml (fasted) over the pH range of 1-8 at 41 degrees C. Drug solubility classification was based on dose number calculation. Metronidazol and amoxicillin were classed differently under fed and fasted conditions. Secondly, we discussed the effect of ABC transporters (MDCK vs. MDCK-chAbcb1/Abcg2) and pH (5.5 vs. 7.4) on drug permeability and classification. The drug is classified as highly permeable when its permeability is equal to or greater than metoprolol tartrate. Though ABC transporters and pH significantly affected the permeability values of drugs (p &lt; .05), the permeability classification of the drugs has not been changed except for sulfamethoxazole. This work highlights some of the significant challenges that would be encountered in order to develop a chicken BCS, this valuable information could serve as a helpful tool during chicken drugs development and to minimize the potential risks when developing formulations.</t>
  </si>
  <si>
    <t>Aim: Breast cancer is the most common cancer and the second leading cause of cancer-related deaths among women. Several genetic and environmental factors are known to be involved in breast cancer pathogenesis, but the exact etiology of this disease is complicated and not completely understood. We aimed to investigate whether the gene polymorphisms of ABCB1 and ABCG2 carrier proteins and COX-2 enzyme affect breast cancer risk. Method: ABCG2 C421A (rs2231142), ABCB1 C3435T (rs1045642), COX-2 T8473C (rs5275) and COX-2 G306C (rs5277) were genotyped 104 breast cancer patients and 90 healthy controls using a real-time PCR for breast cancer susceptibility. Results: Patients carrying ABCG2 C421A, the CC genotype, had a higher risk of disease compared with patients carrying any A allele (OR = 3.06; 95% CI = 1.49-6.25, p = 0.0019). The other variants showed no association with breast cancer (p &gt; 0.05). Comparing the pathological parameters with the variants, only, the frequency of C allele of ABCB1 C3435T was significantly lower in the estrogen receptor-alpha (ERalpha) (OR = 2.25; 95% CI: 0.75-6.76; p = 0.041) and progesterone receptor (PgR) (OR = 3.67; 95% CI: 1.34-10.03; p = 0.008) positive breast cancer patients. Conclusion: ABCB1 C3435T and ABCG2 C421A might represent a potential risk factor for breast cancer for Turkish women.</t>
  </si>
  <si>
    <t>The enhancement of drug efflux caused by ATP-binding cassette (ABC) transporters (including ABCG2 and ABCB1) overexpression is an important factor for multidrug resistance (MDR) in cancers. After testing the reversal activities of 19 chalcone and bis-chalcone derivatives on MDR cancer cell lines, we found that non-basic chalcone CYB-2 exhibited the most potent reversal activities against both ABCG2- and ABCB1-mediated MDR. The mechanistic studies show that this compound can increase the accumulation of anticancer drugs in both ABCG2- and ABCB1-overexpressing cancer cell lines, resulting from the blocked efflux function of the MDR cancer cell lines. This inhibition is due to the barred ABCG2 and ABCB1 ATPase activities rather than altering the expression or localization of ABCG2 or ABCB1 transporters. The previous studies showed that non-basic chalcones were ABCG2-specific inhibitors; however, we found that non-basic chalcone CYB-2 can be developed as an ABCG2/ABCB1 dual inhibitor to overcome MDR in cancers that co-express both ABCG2 and ABCB1. Moreover, non-basic chalcone CYB-2 has synthetic tractability compared to other chalcone-based derivatives.</t>
  </si>
  <si>
    <t>Colon cancer side population (SP) cells are a small subset of cancer cells that have cancer stemness capacity and enhanced drug resistance. ABCG2 is a multidrug resistance-related protein in SP cells and has been demonstrated to be regulated by Notch signalling pathway. Recently, microRNAs are reported to play a critical role in SP cell fate. However, their role in ABCG2-mediated drug resistance in colon cancer SP cells remains unclear. In the current study, the different expressions of miR-552, miR-611, miR-34a and miR-5000-3p were compared within SP and non-SP cells, which were separated from human colon cancer cell lines (SW480 and LoVo). We found that miR-34a was significantly down-regulated in SP cells and that overexpressing miR-34a overcame drug resistance to 5-fluorouracil (5-FU). The luciferase reporter assay indicated that miR-34a negatively regulated DLL1, a ligand of Notch signalling pathway, via binding with 3'-untranslated region of its messenger RNA. In addition, overexpressing miR-34a overcame ABCG2-mediated resistance to 5-FU via DLL1/Notch pathway in vitro, and suppressed tumour growth under 5-FU treatment in vivo. In conclusion, our findings suggest that miR-34a acts as a tumour suppressor via enhancing chemosensitivity to 5-FU in SP cells, which provides a novel therapeutic target in chemotherapy-resistant colon cancer.</t>
  </si>
  <si>
    <t>The resistance of tumors against anticancer drugs is a major impediment for chemotherapy. Tumors often develop multidrug resistance as a result of the cellular efflux of chemotherapeutic agents by ABC transporters such as P-glycoprotein (ABCB1/P-gp), Multidrug Resistance Protein 1 (ABCC1/MRP1), or Breast Cancer Resistance Protein (ABCG2/BCRP). By screening a chemolibrary comprising 140 compounds, we identified a set of naturally occurring aurones inducing higher cytotoxicity against P-gp-overexpressing multidrug-resistant (MDR) cells versus sensitive (parental, non-P-gp-overexpressing) cells. Follow-up studies conducted with the P-gp inhibitor tariquidar indicated that the MDR-selective toxicity of azaaurones is not mediated by P-gp. Azaaurone analogs possessing pronounced effects were then designed and synthesized. The knowledge gained from structure-activity relationships will pave the way for the design of a new class of anticancer drugs selectively targeting multidrug-resistant cancer cells.</t>
  </si>
  <si>
    <t>Breast cancer resistance protein (BCRP), an ATP-binding cassette (ABC) half transporter encoded by the Abcg2 gene, is reported to influence the pharmacokinetics of substrate drugs during clinical therapy. The aim of this study was to clarify the mechanisms that regulate the transcription of the chicken Abcg2 gene through cloning and characterization of its promoter region. Results showed that the Abcg2 gene is transcribed by a TATA-less promoter with several putative Sp1 sites upstream from two putative CpG islands. A luciferase reporter assay conducted both in chicken leghorn male hepatoma (LMH) cells and chicken primary hepatocytes mapped a basal promoter to nucleotides -110 to +30, which is responsible for the constitutive expression of Abcg2. The 5'-region upstream of the basal promoter was characterized by both positive and negative regulatory domains. Further, using the cell-based reporter gene assay combined with RT-PCR and drug accumulation analysis, we found that four xenobiotics, daidzein, clotrimazole, ivermectin, and lipopolysaccharide (LPS), influence the expression and function of BCRP through significant regulation of the Abcg2 gene promoter. Interaction sites with the Abcg2 gene promoter of these four selected regulators were clarified by progressive deletions and mutation assays. This study shed some light on the regulatory mechanisms involved in chicken Abcg2 gene expression and the results may have far-reaching significance regarding the usage and development of veterinary drugs.</t>
  </si>
  <si>
    <t>P-glycoprotein, ABCG2, and MRP1 are members of the ATP-binding cassette (ABC) transporter superfamily that utilize energy from ATP-binding and hydrolysis to efflux a broad range of chemically dissimilar substrates including anticancer drugs. As a consequence, they play an important role in the pharmacokinetics and bioavailability of many drugs; in particular, their role in multidrug resistance in cancer cells as well as at the blood-brain barrier has been the subject of studies for decades. However, the atomic structures of these transporters in the presence of substrates or modulators and at different stages of the ATP-hydrolysis cycle have only recently been resolved by using cryo-electron microscopy. In addition, new animal models have shed new light on our understanding of the role of these transporters at the blood-brain barrier. This new information should open doors for the design of novel chemotherapeutics and treatments to bypass recognition by ABC drug pumps to overcome clinical drug resistance. In this review, we discuss the most recent advances in our understanding of ligand interactions and mechanistic aspects of drug transport based on atomic structures of these transporters as well as the development of new in vivo models to study their role in clinical drug resistance in cancer.</t>
  </si>
  <si>
    <t>The overexpression of ATP-binding cassette (ABC) transporters is one of the important mechanisms of multidrug resistance (MDR). Some tyrosine kinase inhibitors (TKIs) such as CM082 might be a potential ABC transporter inhibitor, thus potentially reversing MDR. We used a 3-(4,5-dimethylthiazol-2-yl)-2,5-dimethyltetrazolium bromide (MTT) assay to determine the cytotoxicity and reversal effect of CM082. A xenograft model was established to evaluate the reversal MDR efficacy in vivo. The intracellular accumulation and efflux of ABCG2 substrates were measured by flow cytometry. We investigated the binding sites of ABCG2 via photolabeling ABCG2 with [(125)I]-iodoarylazidoprazosin (IAAP). Quantitative real-time PCR and western blot were utilized to analyze mRNA and protein expression. We found that CM082 could enhance the efficacy of substrate in ABCG2-overexpressing cells both in vitro and in vivo. Furthermore, CM082 significantly increased intracellular accumulation of ABCG2 substrates by inhibiting the efflux activity. CM082 stimulated ABCG2 ATPase activity and competed with [(125)I]-IAAP photolabeling of ABCG2 in a concentration-dependent manner. However, CM082 did not alter ABCG2 expression at protein and mRNA levels or inhibit vascular endothelial growth factor (VEGF) downstream signaling of AKT and extracellular signal-regulated kinase (ERK). Further research is encouraged to confirm whether CM082 concomitant with anticancer drugs of ABCG2 substrates could improve the clinical outcomes of cancer treatment in cancer patients with ABCG2 overexpression.</t>
  </si>
  <si>
    <t>Cancer stem cells (CSCs) are a small subpopulation of cells associated with cancer initiation, progression, metastasis, therapy resistant, and recurrence. In esophageal squamous cell carcinoma (ESCC), several cell surface and intracellular markers, for example, CD44, ALDH, Pygo2, MAML1, Twist1, Musashi1, side population (SP), CD271, and CD90, have been proposed to identify CSCs. In addition, stem cell markers such as ALDH1, HIWI, Oct3/4, ABCG2, SOX2, SALL4, BMI-1, NANOG, CD133, and podoplanin were associated with pathological stages of cancer, cancer recurrence, prognosis, and therapy resistance of patients with ESCC. Identification and isolation of CSCs could play an important part of improved cancer management regime in ESCC. Furthermore, CSCs may be used as the predictive tool for chemoradiotherapy response in ESCC. Different methods such as in vitro functional assays, cell sorting using various intracellular, and cell surface markers and xenotransplantation techniques are frequently used for the identification and isolation of CSCs in different cancers, including ESCC. However, none of these methods solely can guarantee complete isolation of CSC population. Therefore, a combination of methods is used for reliable detection and isolation of CSCs. Herein, we describe the identification and isolation of CSCs from ESCC cells by cell sorting after Hoechst 33342 staining followed by in vitro functional assays and in vivo mouse xenotransplantation techniques.</t>
  </si>
  <si>
    <t>ABCG2 is one of a trio of human ATP binding cassette transporters that have the ability to bind and transport a diverse array of chemical substrates out of cells. This so-called "multidrug" transport has numerous physiological consequences including effects on how drugs are absorbed into and eliminated from the body. Understanding how ABCG2 is able to interact with multiple drug substrates remains an important goal in transporter biology. Most drugs are believed to interact with ABCG2 through the hydrophobic lipid bilayer and experimental systems for ABCG2 study need to incorporate this. We have exploited styrene maleic acid to solubilise ABCG2 from HEK293T cells overexpressing the transporter, and confirmed by dynamic light scattering and fluorescence correlation spectroscopy (FCS) that this results in the extraction of SMA lipid copolymer (SMALP) particles that are uniform in size and contain a dimer of ABCG2, which is the predominant physiological state. FCS was further employed to measure the diffusion of a fluorescent ABCG2 substrate (BODIPY-prazosin) in the presence and absence of SMALP particles of purified ABCG2. Autocorrelation analysis of FCS traces enabled the mathematical separation of free BODIPY-prazosin from drug bound to ABCG2 and allowed us to show that combining SMALP extraction with FCS can be used to study specific drug: transporter interactions.</t>
  </si>
  <si>
    <t>Detoxification in hepatocytes is a strictly controlled process, in which the governed action of membrane transporters involved in the uptake and efflux of potentially dangerous molecules has a crucial role. Major transporters of hepatic clearance belong to the ABC (ATP Binding Cassette) and Solute Carrier (SLC) protein families. Organic anion-transporting polypeptide OATP1B1 (encoded by the SLCO1B1 gene) is exclusively expressed in the sinusoidal membrane of hepatocytes, where it mediates the cellular uptake of bile acids, bilirubin, and also that of various drugs. The removal of toxic molecules from hepatocytes to the bile is accomplished by several ABC transporters, including P-glycoprotein (ABCB1), MRP2 (ABCC2) and BCRP (ABCG2). Owing to their pharmacological relevance, monitoring drug interaction with OATP1B1/3 and ABC proteins is recommended. Our aim was to assess the interaction of recently identified fluorescent OATP substrates (various dyes used in cell viability assays, pyranine, Cascade Blue hydrazide (CB) and sulforhodamine 101 (SR101)) (Bakos et al., 2019; Patik et al., 2018) with MRP2 and ABCG2 in order to find fluorescent probes for the simultaneous characterization of both uptake and efflux processes. Transport by MRP2 and ABCG2 was investigated in inside-out membrane vesicles (IOVs) allowing a fast screen of the transport of membrane impermeable substrates by efflux transporters. Next, transcellular transport of shared OATP and ABC transporter substrate dyes was evaluated in MDCKII cells co-expressing OATP1B1 and MRP2 or ABCG2. Our results indicate that pyranine is a general substrate of OATP1B1, OATP1B3 and OATP2B1, and we find that the dye Live/Dead Violet and CB are good tools to investigate ABCG2 function in IOVs. Besides their suitability for MRP2 functional tests in the IOV setup, pyranine, CB and SR101 are the first dual probes that can be used to simultaneously measure OATP1B1 and MRP2 function in polarized cells by a fluorescent method.</t>
  </si>
  <si>
    <t>BACKGROUND: Carnosic acid (CA) is one of the main constituents in rosemary extract. It possesses valuable pharmacological properties, including anti-oxidant, anti-inflammatory, anti-microbial and anti-cancer activities. Numerous in vitro and in vivo studies investigated the anticancer profile of CA and emphasized its potentiality for cancer treatment. Nevertheless, the role of multidrug-resistance (MDR) related mechanisms for CA's anticancer effect is not yet known. PURPOSE: We investigated the cytotoxicity of CA against known mechanisms of anticancer drug resistance (P-gp, ABCB5, BCRP, EGFR and p53) and determined novel putative molecular factors associated with cellular response towards CA. STUDY DESIGN: Cytotoxicity assays, bioinformatic analysis, flow cytometry and western blotting were performed to identify the mode of action of CA towards cancer cells. METHODS: The cytotoxicity to CA was assessed using the resazurin assays in cell lines expressing the mentioned resistance mechanisms. A pharmacogenomic characterization of the NCI 60 cell line panel was applied via COMPARE, hierarchical cluster and network analyses. Flow cytometry was used to detect cellular mode of death and ROS generation. Changes in proteins-related to apoptosis were determined by Western blotting. RESULTS: Cell lines expressing ABC transporters (P-gp, BCRP or ABCB5), mutant EGFR or p53 were not cross-resistant to CA compared to their parental counterparts. By pharmacogenomic approaches, we identified genes that belong to different functional groups (e.g. signal transduction, regulation of cytoskeleton and developmental regulatory system). These genes were predicted as molecular determinants that mediate CA tumor cellular responses. The top affected biofunctions included cellular development, cellular proliferation and cellular death and survival. The effect of CA-mediated apoptosis in leukemia cells, which were recognized as the most sensitive tumor type, was confirmed via flow cytometry and western blot analysis. CONCLUSION: CA may provide a novel treatment option to target refractory tumors and to effectively cooperate with established chemotherapy. Using pharmacogenomic approaches and network pharmacology, the relationship between cancer complexity and multi-target potentials of CA was analyzed and many putative molecular determinants were identified. They could serve as novel targets for CA and further studies are needed to translate the possible implications to clinical cancer treatment.</t>
  </si>
  <si>
    <t>M3814, also known as nedisertib, is a potent and selective DNA-dependent protein kinase (DNA-PK) inhibitor under phase 2 clinical trials. ABCG2 is a member of the ATP-binding cassette (ABC) transporter family that is closely related to multidrug resistance (MDR) in cancer treatment. In this study, we demonstrated that M3814 can modulate the function of ABCG2 and overcome ABCG2-mediated MDR. Mechanistic studies showed that M3814 can attenuate the efflux activity of ABCG2 transporter, leading to increased ABCG2 substrate drugs accumulation. Furthermore, M3814 can stimulate the ABCG2 ATPase activity in a concentration-dependent manner without affecting the ABCG2 protein expression or cell surface localization of ABCG2. Moreover, the molecular docking analysis indicated a high affinity between M3814 and ABCG2 transporter at the drug-binding cavity. Taken together, our work reveals M3814 as an ABCG2 modulator and provides a potential combination of co-administering M3814 with ABCG2 substrate-drugs to overcome MDR.</t>
  </si>
  <si>
    <t>ATP-binding cassette sub-family G member 2 (ABCG2), also known as breast cancer resistance protein (BCRP), is one of the key efflux ATP-binding cassette (ABC) transporters of xenobiotics, their metabolites and endogenous compounds such as urate. Some of its genetic variants have been found to influence protein functioning, resulting in serious clinical implications concerning chemotherapy response, as well as gout or blood group phenotype Jr(a-). Previous reports have suggested that the frequencies of certain crucial polymorphisms, such as c.34G&gt;A (p.Val12Met) and c.421C&gt;A (p.Gln141Lys) differ significantly between the Polish population and other Caucasian populations. Thus, to clarify this issue, the present study performs a complete analysis of the genetic variation of ABCG2 coding sequence in the Polish population. The genetic variation in 14 out of 15 coding exons of the ABCG2 gene, as well as their flanking intron sequences, were examined among 190 healthy representatives of the Polish population using scanning with High Resolution Melting (HRM). HRM scanning revealed 17 polymorphisms: eight in the exons (including five missense variants and one point-nonsense mutation) and nine in the intron sequences (eight single nucleotide polymorphisms (SNPs) and one deletion variant). These included variants correlating with the presence of gout and phenotype Jr(a-). Linkage disequilibrium, haplotype blocks and haplotype analyses were also performed. The frequencies of the most common polymorphisms in the Polish population did not differ significantly to those observed for other Caucasian populations, but demonstrated divergence from non-Caucasian populations. We hope that our findings may be helpful for other researchers and clinicians, evaluating the pharmacogenetic role of ABCG2.</t>
  </si>
  <si>
    <t>Metabotropic glutamate receptor 2 (mGlu2) is a known target for treating several central nervous system (CNS) disorders. To develop a viable positron emission tomography (PET) ligand for mGlu2, we identified new candidates 5a-i that are potent negative allosteric modulators (NAMs) of mGlu2. Among these candidates, 4-(2-fluoro-4-methoxyphenyl)-5-((1-methyl-1H-pyrazol-3-yl)methoxy)picolinamide (5i, also named as [(11)C]MG2-1812) exhibited high potency, high subtype selectivity, and favorable lipophilicity. Compound 5i was labeled with positron-emitting carbon-11 ((11)C) to obtain [(11)C]5i in high radiochemical yield and high molar activity by O-[(11)C]methylation of the phenol precursor 12 with [(11)C]CH3I. In vitro autoradiography with [(11)C]5i showed heterogeneous radioactive accumulation in the brain tissue sections, ranked in the order: cortex &gt; striatum &gt; hippocampus &gt; cerebellum &gt;&gt; thalamus &gt; pons. PET study of [(11)C]5i indicated in vivo specific binding of mGlu2 in the rat brain. Based on the [(11)C]5i scaffold, further optimization for new candidates is underway to identify a more suitable ligand for imaging mGlu2.</t>
  </si>
  <si>
    <t>The General AMBER Force Field (GAFF) has been broadly used by researchers all over the world to perform in silico simulations and modelings on diverse scientific topics, especially in the field of computer-aided drug design whose primary task is to accurately predict the affinity and selectivity of receptor-ligand binding. The atomic partial charges in GAFF and the second generation of GAFF (GAFF2) were originally developed with the quantum mechanics derived restrained electrostatic potential charge, but in practice, users usually adopt an efficient charge method, Austin Model 1-bond charge corrections (AM1-BCC), based on which, without expensive ab initio calculations, the atomic charges could be efficiently and conveniently obtained with the ANTECHAMBER module implemented in the AMBER software package. In this work, we developed a new set of BCC parameters specifically for GAFF2 using 442 neutral organic solutes covering diverse functional groups in aqueous solution. Compared to the original BCC parameter set, the new parameter set significantly reduced the mean unsigned error (MUE) of hydration free energies from 1.03 kcal/mol to 0.37 kcal/mol. More excitingly, this new AM1-BCC model also showed excellent performance in the solvation free energy (SFE) calculation on diverse solutes in various organic solvents across a range of different dielectric constants. In this large-scale test with totally 895 neutral organic solvent-solute systems, the new parameter set led to accurate SFE predictions with the MUE and the root-mean-square-error of 0.51 kcal/mol and 0.65 kcal/mol, respectively. This newly developed charge model, ABCG2, paved a promising path for the next generation GAFF development.</t>
  </si>
  <si>
    <t>Imatinib mesylate (IM) is highly efficacious in the treatment of chronic myeloid leukemia (CML). Therapeutic drug monitoring and pharmacogenetic screening are affirmed for better management of IM therapy. The goal of this study was to gain a greater mechanistic understanding of the factors controlling variability in IM level and its relation to the response. One hundred and two patients with CML at chronic phase were recruited in this study. Blood samples were withdrawn at least 30 days after drug administration, and trough and peak concentrations of imatinib, N-des-methyl imatinib, and pyridine-N-oxide imatinib were determined by HPLC/MS/MS. Genetic polymorphism of the genes ABCG2 SNPs 34 G&gt;A and 421C &gt;A; ABCB1 SNPs 2677 G&gt;A/T, 1236 C&gt;T, 3435 C&gt;T; SLCO1B3 SNPs 334 T&gt;G and CYP3A5 were studied using PCR-RFLP technique. Our study presented significant higher trough IM (1,281 +/- 578 ng/ml), lower Peak/Trough ratio, clearance (Cl), and elimination rate constant, ke, among patients who achieved favorable responses (N = 64) than those for patients who suffered unfavorable response (N = 37). The P/T ratio was the only significant independent factor affecting response, as the P/T ratio increased by one, the risk of unfavorable response increased by more than double as compared to favorable response with 95% CI (1.28-3.92, P = 00.005). Moreover, like the results of IM, the trough concentration of Pyridine-N-oxide imatinib was significantly higher (P = 0.01) and its P/T ratio was significantly lower (P = 0.008) in patients achieved favorable response than those without. The wild GG genotype of the ABCG2.34 G&gt;A gene was associated with favorable response (P = 0.01), lower Cl, Ke and high plasma IM trough level than both (AA+GA) genotypes. ABCG2.421C &gt;A (CC) genotype had a significantly higher plasma peak of IM, N-des-methyl imatinib and higher Css. The GG and TG alleles of the SLCO1B3.334 T&gt;G gene were significantly correlated to favorable response, while the wild allele TT was linked to unfavorable response (P = 0.03). In conclusion, the trough and P/ T ratio for both IM and Pyridine-N-oxide imatinib, in addition to Polymorphism of ABCG2 SNPs 34 G&gt;A and SLCO1B3.334 T&gt;G gene, is a good predictor for response of IM in CML Egyptian patients.</t>
  </si>
  <si>
    <t>Structural data on ABCG5/G8 and ABCG2 reveal a unique molecular architecture for subfamily G ATP-binding cassette (ABCG) transporters and disclose putative substrate-binding sites. ABCG5/G8 and ABCG2 appear to use several unique structural motifs to execute transport, including the triple helical bundles, the membrane-embedded polar relay, the re-entry helices, and a hydrophobic valve. Interestingly, ABCG2 shows extreme substrate promiscuity, whereas ABCG5/G8 transports only sterol molecules. ABCG2 structures suggest a large internal cavity, serving as a binding region for substrates and inhibitors, while mutational and pharmacological analyses support the notion of multiple binding sites. By contrast, ABCG5/G8 shows a collapsed cavity of insufficient size to hold substrates. Indeed, mutational analyses indicate a sterol-binding site at the hydrophobic interface between the transporter and the lipid bilayer. In this review, we highlight key differences and similarities between ABCG2 and ABCG5/G8 structures. We further discuss the relevance of distinct and shared structural features in the context of their physiological functions. Finally, we elaborate on how ABCG2 and ABCG5/G8 could pave the way for studies on other ABCG transporters.</t>
  </si>
  <si>
    <t>OBJECTIVE: Multidrug resistance (MDR) is the major barrier to the successful treatment of chemotherapy. Compounds from nature products working as MDR sensitizers provided new treatment strategies for chemo-resistant cancers patients. METHODS: We investigated the reversal effects of nuciferine (NF), an alkaloid from Nelumbo nucifera and Nymphaea caerulea, on the paclitaxel (PTX) resistance ABCB1-overexpressing cancer in vitro and in vivo, and explored the underlying mechanism by evaluating drug sensitivity, cell cycle perturbations, intracellular accumulation, function and protein expression of efflux transporters as well as molecular signaling involved in governing transporters expression and development of MDR in cancer. RESULTS: NF overcomes the resistance of chemotherapeutic agents included PTX, doxorubicin (DOX), docetaxel, and daunorubicin to HCT-8/T and A549/T cancer cells. Notably, NF suppressed the colony formation of MDR cells in vitro and the tumor growth in A549/T xenograft mice in vivo, which demonstrated a very strong synergetic cytotoxic effect between NF and PTX as combination index (CI) (CI&lt;0.1) indicated. Furthermore, NF increased the intracellular accumulation of P-gp substrates included DOX and Rho123 in the MDR cells and inhibited verapamil-stimulated ATPase activity. Mechanistically, inhibition of PI3K/AKT/ERK pathways by NF suppressed the activation of Nrf2 and HIF-1alpha, and further reduced the expression of P-gp and BCRP, contributing to the sensitizing effects of NF against MDR in cancer. CONCLUSION: This novel finding provides a promising treatment strategy for overcoming MDR and improving the efficiency of chemotherapy by using a multiple-targets MDR sensitizer NF.</t>
  </si>
  <si>
    <t>Rheumatoid arthritis (RA) is a chronic systemic autoimmune disease that causes loss of joint function and significantly reduces quality of life. Plasma metabolite concentrations of disease-modifying anti-rheumatic drugs (DMARDs) can influence treatment efficacy and toxicity. This study explored the relationship between DMARD-metabolising gene variants and plasma metabolite levels in RA patients. DMARD metabolite concentrations were determined by tandem mass-spectrometry in plasma samples from 100 RA patients with actively flaring disease collected at two intervals. Taqman probes were used to discriminate single-nucleotide polymorphism (SNP) genotypes in cohort genomic DNA: rs246240 (ABCC1), rs1476413 (MTHFR), rs2231142 (ABCG2), rs3740065 (ABCC2), rs4149081 (SLCO1B1), rs4846051 (MTHFR), rs10280623 (ABCB1), rs16853826 (ATIC), rs17421511 (MTHFR) and rs717620 (ABCC2). Mean plasma concentrations of methotrexate (MTX) and MTX-7-OH metabolites were higher (p &lt; 0.05) at baseline in rs4149081 GA genotype patients. Patients with rs1476413 SNP TT or CT alleles have significantly higher (p &lt; 0.001) plasma poly-glutamate metabolites at both study time points and correspondingly elevated disease activity scores. Patients with the rs17421511 SNP AA allele reported significantly lower pain scores (p &lt; 0.05) at both study intervals. Genotyping strategies could help prioritise treatments to RA patients most likely to gain clinical benefit whilst minimizing toxicity.</t>
  </si>
  <si>
    <t>Renal cell carcinoma (RCC) has a high mortality rate among urological malignancies, and its underlying mechanisms remain unclear. Steroid receptor RNA coactivator (SRA) belongs to the long noncoding RNAs (lncRNAs) and has been demonstrated to be closely related to various types of cancer. In the present study, the decreased expression level of SRA was first confirmed in RCC tissues and cell lines by RTqPCR. Using knockdown or overexpression systems, it was then found that SRA inhibited the proliferation of RCC cell lines and promoted their apoptosis. In addition, SRA suppressed the migration and invasion, and altered EMTrelated markers in RCC cells. More importantly, it was demonstrated that SRA reduced percentage of CD44+/CD24 cells and the sphereforming efficiency. SRA also attenuated the expression levels of CD44, SOX2, ABCG2 and OCT4, which are all associated with cancer cell stemness characteristics. Although SRA increased the phosphorylation of extracellularregulated protein kinase (ERK), the ERK1/2 pathway could not further interfere with the alteration of EMTrelated markers mediated by SRA. Notably, the ERK inhibitor, PD98059, abolished ERK1/2 phosphorylation, whereas it did not exert any marked effects on cell proliferation and EMTrelated markers mediated by SRA. Taken together, the findings of the present study indicate that SRA is an important molecule that inhibits the migration, invasion and stem cell characteristics of RCC cells; the ERK signaling pathway may not be involved in this process.</t>
  </si>
  <si>
    <t>The choroid plexus plays a central role in the regulation of the microenvironment of the central nervous system by secreting the majority of the cerebrospinal fluid and controlling its composition, despite that it only represents approximately 1% of the total brain weight. In addition to a variety of transporter and channel proteins for solutes and water, the choroid plexus epithelial cells are equipped with glucose, fructose, and urate transporters that are used as energy sources or antioxidative neuroprotective substrates. This review focuses on the recent advances in the understanding of the transporters of the SLC2A and SLC5A families (GLUT1, SGLT2, GLUT5, GLUT8, and GLUT9), as well as on the urate-transporting URAT1 and BCRP/ABCG2, which are expressed in choroid plexus epithelial cells. The glucose, fructose, and urate transporters repertoire in the choroid plexus epithelium share similar features with the renal proximal tubular epithelium, although some of these transporters exhibit inversely polarized submembrane localization. Since choroid plexus epithelial cells have high energy demands for proper functioning, a decline in the expression and function of these transporters can contribute to the process of age-associated brain impairment and pathophysiology of neurodegenerative diseases.</t>
  </si>
  <si>
    <t>Increasing evidence shows that the intestinal tract plays an important role in maintaining urate homeostasis and might be a potential therapeutic target for hyperuricaemia. However, uric acid-lowering drugs available in the clinic do not target intestinal excretion as a therapeutic strategy. We previously reported that mangiferin had potent hypouricaemic effects in hyperuricaemic animals. However, the underlying mechanisms are not completely clear. Here, we investigated the effects of mangiferin on the intestinal excretion of urate and its underlying mechanisms. The data revealed that mangiferin concentration-dependently promoted the intestinal secretion of endogenous urate in in situ intestinal closed loops in normal and hyperuricaemic mice, as well as inhibited the absorption of exogenous uric acid perfused into the intestinal loops in rats. Administration of mangiferin not only decreased the serum urate levels in the hyperuricaemic mice but also increased the protein expression of ATP-binding cassette transporter, subfamily G, member 2 (ABCG2) and inhibited the protein expression of glucose transporter 9 (GLUT 9) in the intestine. These findings suggested that intestinal ABCG2 and GLUT9 might be pivotal and possible action sites for the observed hypouricaemic effects. Moreover, no significant changes in intestinal xanthine oxidoreductase activities were observed, suggesting that mangiferin did not affect intestinal uric acid generation in the hyperuricaemic mice. Overall, promoting intestinal elimination of urate by upregulating ABCG2 expression and downregulating GLUT9 expression might be an important mechanism underlying mangiferin lowering serum uric acid levels. Mangiferin supplementation might be beneficial for the prevention and treatment of hyperuricaemia.</t>
  </si>
  <si>
    <t>Acquired resistance to doxorubicin is a major hurdle in triple-negative breast cancer (TNBC) therapy, emphasizing the need to identify improved strategies. Apigenin and other structurally related dietary flavones are emerging as potential chemo-sensitizers, but their effect on three-dimensional TNBC spheroid models has not been investigated. We previously showed that apigenin associates with heterogeneous ribonuclear protein A2/B1 (hnRNPA2), an RNA-binding protein involved in mRNA and co-transcriptional regulation. However, the role of hnRNPA2 in apigenin chemo-sensitizing activity has not been investigated. Here, we show that apigenin induced apoptosis in TNBC spheroids more effectively than apigenin-glycoside, owing to higher cellular uptake. Moreover, apigenin inhibited the growth of TNBC patient-derived organoids at an in vivo achievable concentration. Apigenin sensitized spheroids to doxorubicin-induced DNA damage, triggering caspase-9-mediated intrinsic apoptotic pathway and caspase-3 activity. Silencing of hnRNPA2 decreased apigenin-induced sensitization to doxorubicin in spheroids by diminishing apoptosis and partly abrogated apigenin-mediated reduction of ABCC4 and ABCG2 efflux transporters. Together these findings provide novel insights into the critical role of hnRNPA2 in mediating apigenin-induced sensitization of TNBC spheroids to doxorubicin by increasing the expression of efflux transporters and apoptosis, underscoring the relevance of using dietary compounds as a chemotherapeutic adjuvant.</t>
  </si>
  <si>
    <t>The ABCG2 protein has a key role in the transport of a wide range of structurally dissimilar endo- and xenobiotics in the human body, especially in the tissue barriers and the metabolizing or secreting organs. The human ABCG2 gene harbors a high number of polymorphisms and mutations, which may significantly modulate its expression and function. Recent high-resolution structural data, complemented with molecular dynamic simulations, may significantly help to understand intramolecular movements and substrate handling, as well as the effects of mutations on the membrane transporter function of ABCG2. As reviewed here, structural alterations may result not only in direct alterations in drug binding and transporter activity, but also in improper folding or problems in the carefully regulated process of trafficking, including vesicular transport, endocytosis, recycling, and degradation. Here, we also review the clinical importance of altered ABCG2 expression and function in general drug metabolism, cancer multidrug resistance, and impaired uric acid excretion, leading to gout.</t>
  </si>
  <si>
    <t>BACKGROUND: The dysregulation of gut microbiota is pivotal in colorectal carcinogenesis. Meanwhile, altered gut microbiome may affect the development of intestinal diseases through interaction with the host genes. However, the synergy between the altered gut microbiota composition and differential expression of specific genes in colorectal cancer (CRC) remains elusive. Thus, we integrated the data from 16S rRNA gene sequences and RNA sequences to investigate the potential relationship between genes and gut microbes in patients with CRC. RESULTS: Compared with normal samples, the presence of Proteobacteria and Fusobacteria increased considerably in CRC samples; conversely, the abundance of Firmicutes and Spirochaetes decreased markedly. In particular, the genera Fusobacterium, Catenibacterium, and Shewanella were only detected in tumor samples. Meanwhile, a closely interaction between Butyricimonas and Clostridium was observed in the microbiome network. Furthermore, a total of 246 (differentially expressed genes) DEGs were identified between tumor and normal tissues. Both DEGs and microbiota were involved in bile secretion and steroid hormone biosynthesis pathways. Finally, genes like cytochrome P450 family 3 subfamily A member 4 (CYP3A4) and ATP binding cassette subfamily G member 2 (ABCG2) enriched in these two pathways were connected with the prognosis of CRC, and CRC patients with low expression level of CYP3A4 and ABCG2 had longer survival time. CONCLUSION: Identifying the complicated interaction between gut microbiota and the DEGs contributed to further understand the pathogenesis of CRC, and these findings might enable better diagnosis and treatment of CRC patients.</t>
  </si>
  <si>
    <t>P-glycoprotein (ABCB1) and breast cancer resistance protein (ABCG2) restrict at the blood-brain barrier (BBB) the brain distribution of the majority of currently known molecularly targeted anticancer drugs. To improve brain delivery of dual ABCB1/ABCG2 substrates, both ABCB1 and ABCG2 need to be inhibited simultaneously at the BBB. We examined the feasibility of simultaneous ABCB1/ABCG2 inhibition with i.v. co-infusion of erlotinib and tariquidar by studying brain distribution of the model ABCB1/ABCG2 substrate [(11)C]erlotinib in mice and rhesus macaques with PET. Tolerability of the erlotinib/tariquidar combination was assessed in human embryonic stem cell-derived cerebral organoids. In mice and macaques, baseline brain distribution of [(11)C]erlotinib was low (brain distribution volume, VT,brain &lt; 0.3 mL/cm(3)). Co-infusion of erlotinib and tariquidar increased VT,brain in mice by 3.0-fold and in macaques by 3.4- to 5.0-fold, while infusion of erlotinib alone or tariquidar alone led to less pronounced VT,brain increases in both species. Treatment of cerebral organoids with erlotinib/tariquidar led to an induction of Caspase-3-dependent apoptosis. Co-infusion of erlotinib/tariquidar may potentially allow for complete ABCB1/ABCG2 inhibition at the BBB, while simultaneously achieving brain-targeted EGFR inhibition. Our protocol may be applicable to enhance brain delivery of molecularly targeted anticancer drugs for a more effective treatment of brain tumors.</t>
  </si>
  <si>
    <t>The high abundance of drug efflux pumps in cancer stem cells (CSCs) contributes to chemotherapy resistance. The transcriptional regulator SMAR1 suppresses CSC expansion in colorectal cancer, and increased abundance of SMAR1 is associated with better prognosis. Here, we found in breast tumors that the expression of SMAR1 was decreased in CSCs through the cooperative interaction of the pluripotency factors Oct4 and Sox2 with the histone deacetylase HDAC1. Overexpressing SMAR1 sensitized CSCs to chemotherapy through SMAR1-dependent recruitment of HDAC2 to the promoter of the gene encoding the drug efflux pump ABCG2. Treating cultured CSCs or 4T1 tumor-bearing mice with the nonsteroidal anti-inflammatory drug aspirin restored SMAR1 expression and ABCG2 repression and enhanced tumor sensitivity to doxorubicin. Our findings reveal transcriptional mechanisms regulating SMAR1 that also regulate cancer stemness and chemoresistance and suggest that, by restoring SMAR1 expression, aspirin might enhance chemotherapeutic efficacy in patients with stem-like tumors.</t>
  </si>
  <si>
    <t>BACKGROUND: Replication studies showed conflicting effects of ABCG2 and SLC2A9 polymorphisms on gout and serum urate. This meta-analysis therefore aimed to pool their effects across studies. METHODS: Studies were located from MEDLINE and Scopus from inception to 17th June 2018. Observational studies in adults with any polymorphism in ABCG2 or SLC2A9, and outcome including gout, hyperuricemia, and serum urate were included for pooling. Data extractions were performed by two independent reviewers. Genotype effects were pooled stratified by ethnicity using a mixed-effect logistic model and a multivariate meta-analysis for dichotomous and continuous outcomes. RESULTS: Fifty-two studies were included in the analysis. For ABCG2 polymorphisms, mainly studied in Asians, carrying 1-2 minor-allele-genotypes of rs2231142 and rs72552713 were respectively about 2.1-4.5 and 2.5-3.9 times higher odds of gout than non-minor-allele-genotypes. The two rs2231142-risk-genotypes also had higher serum urate about 11-18 mumol/l. Conversely, carrying 1-2 minor alleles of rs2231137 was about 36-57% significantly lower odds of gout. For SLC2A9 polymorphisms, mainly studied in Caucasians, carrying 1-2 minor alleles of rs1014290, rs6449213, rs6855911, and rs7442295 were about 25-43%, 31-62%, 33-64%, and 35-65% significantly lower odds of gout than non-minor-allele-genotypes. In addition, 1-2 minor-allele-genotypes of the latter three polymorphisms had significantly lower serum urate about 20-49, 21-51, and 18-54 mumol/l than non-minor-allele-genotypes. CONCLUSIONS: Our findings should be useful in identifying patients at risk for gout and high serum urate and these polymorphisms may be useful in personalized risk scores. TRIAL REGISTRATION: PROSPERO registration number: CRD42018105275 .</t>
  </si>
  <si>
    <t>Most patients with advanced leukemia eventually die from multidrug resistance (MDR). Chemotherapy-resistant leukemia cells may lead to treatment failure and disease relapse. Overexpression of ATP-binding cassette subfamily G member 2 (ABCG2) leads to MDR, which serves as a potential biomarker and target of therapeutic intervention for leukemia cells. Targeting ABCG2 is a potential strategy for selective therapy and eradicate MDR cells, thus improving malignant leukemia treatment. KD025 (SLx-2119) is a novel Rho-associated protein kinase 2-selective inhibitor, which has been shown to inhibit adipogenesis in human adipose-derived stem cells and restore impaired immune homeostasis in autoimmunity therapy. The present study demonstrated that KD025 improved the efficacy of antineoplastic drugs in ABCG2-overexpressing leukemia cells and primary leukemia blast cells derived from patients with leukemia. Moreover, KD025 significantly inhibited the efflux of [(3)H]-mitoxantrone and hence accumulated higher levels of [(3)H]-mitoxantrone in HL60/ABCG2 cells. However, mechanistic research indicated that KD025 did not alter the protein levels and subcellular locations of ABCG2. KD025 may restrain the efflux activity of ABCG2 by obstructing ATPase activity. Taken together, KD025 can sensitize conventional antineoplastic drugs in ABCG2-overexpressing leukemia cells by blocking the pump function of ABCG2 protein. The present findings may provide a novel and useful combinational therapeutic strategy of KD025 and antineoplastic drugs for leukemia patients with ABCG2-mediated MDR.</t>
  </si>
  <si>
    <t>Oral cancer (OC) is a serious health problem. Surgery is the best method to treat the disease but might reduce the quality of life of patients. Photodynamic therapy (PDT) may enhance quality of life but with some limitations. Therefore, the development of a new strategy to facilitate PDT effectiveness has become crucial. ATP-binding cassette G2 (ABCG2) is a membrane protein-associated drug resistance and stemness in cancers. Here, we examined whether ABCG2 plays an important role in regulating the treatment efficacy of PDT and whether ABCG2 inhibition by natural compounds can promote the effect of PDT in OC cells. Several head and neck cancer cells were utilized in this study. OECM1 and SAS cells were selected to investigate the relationship between ABCG2 expression and protoporphyrin IX (PpIX) accumulation. Western blot analysis, flow cytometry analysis, and survival probability were performed to determine PDT efficacy and cellular stemness upon treatment of different dietary compounds, including epigallocatechin gallate (EGCG) and curcumin. In this study, we found that ABCG2 expression varied in OC cells. Hypoglycemic culture for SAS cells enhanced ABCG2 expression as higher ABCG2 expression was associated with lower PpIX accumulation and cellular stemness in OC cells. In contrast, suppression of ABCG2 expression by curcumin and tea polyphenol EGCG led to greater PpIX accumulation and enhanced PDT treatment efficiency in OC cells. In conclusion, ABCG2 plays an important role in regulating the effect of PDT. Change in glucose concentration and treatment with natural compounds modulated ABCG2 expression, resulting in altered PDT efficacy for OC cells. These modulations raise a potential new treatment strategy for early-stage OCs.</t>
  </si>
  <si>
    <t>Extranodal natural killer (NK)/T cell lymphoma, nasal type (ENKL) is a rare type of nonHodgkin's lymphoma that is associated with limited effective treatment options and unfavorable survival rate, which is partly the result of multidrug resistance (MDR). The presence of side population (SP) cellsSNK6/ADMSP (SSP) cells has been previously used to explore mechanisms of drug resistance. ATPbinding cassette subfamily G member 2 (ABCG2) is a gene involved in MDR and is closely associated with SPs. However, the function of ABCG2 in SSP cells is unclear. The present study verified the high expression of ABCG2 in SSP cells. The IC50 values of doxorubicin, cytarabine, cisplatin, gemcitabine and lasparaginase were tested to evaluate drug sensitivity in SSP cells with different levels of ABCG2 expression. ABCG2 was identified as a gene promoting in MDR. ABCG2 upregulated cell proliferation, increased clonogenicity, increased invasive ability and decreased apoptosis, in vivo and in vitro, when cells were treated with gemcitabine. To conclude, ABCG2 enhanced MDR and increased the typical biological characteristics associated with cancer cells in SP cells. With further investigation of the ABCG2 gene could have the potential to reverse MDR in ENKL.</t>
  </si>
  <si>
    <t>ATP-binding cassette (ABC) transporters mediate multidrug resistance in cancer. In contrast to DNA single nucleotide polymorphisms in normal tissues, the role of mutations in tumors is unknown. Furthermore, the significance of their expression for prediction of chemoresistance and survival prognosis is still under debate. We investigated 18 tumors by RNA-sequencing. The mutation rate varied from 27,507 to 300885. In ABCB1, three hotspots with novel mutations were in transmembrane domains 3, 8, and 9. We also mined the cBioPortal database with 11,814 patients from 23 different tumor entities. We performed Kaplan-Meier survival analyses to investigate the effect of ABC transporter expression on survival rates of cancer patients. Novel mutations were also found in ABCA2, ABCA3, ABCB2, ABCB5, ABCC1-6, and ABCG2. Mining the cBioPortal database with 11,814 patients from 23 different tumor entities validated our results. Missense and in-frame mutations led to altered binding of anticancer drugs in molecular docking approaches. The ABCB1 nonsense mutation Q856* led to a truncated P-glycoprotein, which may sensitize tumors to anticancer drugs. The search for ABC transporter nonsense mutations represents a novel approach for precision medicine.. Low ABCB1 mRNA expression correlated with significantly longer survival in ovarian or kidney cancer and thymoma. In cancers of breast, kidney or lung, ABC transporter expression correlated with different tumor stages and human populations as further parameters to refine strategies for more individualized chemotherapy.</t>
  </si>
  <si>
    <t>Aminolevulinic acid (ALA) has been approved as an intraoperative molecular imaging probe for protoporphyrin IX (PpIX) fluorescence-guided resection of glioma. Here we explored its potential application for renal cell carcinoma (RCC) that is showing increased incidence in recent years. ALA-mediated PpIX in cell lysates (intracellular) and culture medium was measured in five human RCC cell lines (786-O, 769-P, A-704, Caki-1, Caki-2) and a non-tumor human kidney epithelial cell line HK-2 by spectrofluorometry and flow cytometry. The activity of PpIX bioconversion enzyme ferrochelatase (FECH) and PpIX efflux transporter ABCG2 was determined to correlate with the PpIX level. We found that ALA-PpIX fluorescence was highly variable among RCC cell lines and A-704 was the only RCC cell line exhibiting significantly higher intracellular PpIX than HK-2 cells. Neither the intracellular PpIX level nor the total amount of PpIX (including PpIX in cell lysates and the medium) had significant correlation with the activity of FECH or ABCG2. To enhance the intracellular PpIX, cells were treated with Ko143, a pharmacological inhibitor of ABCG2. Ko143 significantly increased the intracellular PpIX in cell lines with ABCG2 activity, but not in cell lines with little ABCG2 activity. In fact, there was a positive correlation between the ABCG2 activity and Ko143-induced PpIX enhancement across kidney cell lines. To identify clinically relevant ABCG2 inhibitors, small molecule inhibitors targeting various cell signaling pathways, some of which are known to inhibit ABCG2, were evaluated for the enhancement of ALA-PpIX in Caki-2 cells that had the highest ABCG2 activity in the RCC cell panel. Our screening led to the identification of several clinically available inhibitors that significantly increased the intracellular PpIX. Particularly, kinase inhibitor lapatinib exhibited the strongest enhancement effect. These clinical inhibitors can be used for the enhancement of ALA-PpIX fluorescence in tumors with elevated ABCG2 activity.</t>
  </si>
  <si>
    <t>Camptothecins are potent topoisomerase I inhibitors used to treat high-risk pediatric solid tumors, but they often show poor efficacy due to intrinsic or acquired chemoresistance. Here, we developed a multivalent, polymer-based prodrug of a structurally optimized camptothecin (SN22) designed to overcome key chemoresistance mechanisms. The ability of SN22 vs. SN38 (the active form of irinotecan/CPT-11) to overcome efflux pump-driven drug resistance was tested. Tumor uptake and biodistribution of SN22 as a polymer-based prodrug (PEG-[SN22]4) compared with SN38 was determined. The therapeutic efficacy of PEG-[SN22]4 to CPT-11 was compared in: (i) spontaneous neuroblastomas (NB) in transgenic TH-MYCN mice; (ii) orthotopic xenografts of a drug-resistant NB line SK-N-BE(2)C (mutated TP53); (iii) flank xenografts of a drug-resistant NB-PDX; and (iv) xenografts of Ewing sarcoma and rhabdomyosarcoma. Unlike SN38, SN22 inhibited NB cell growth regardless of ABCG2 expression levels. SN22 prodrug delivery resulted in sustained intratumoral drug concentrations, dramatically higher than those of SN38 at all time points. CPT-11/SN38 treatment had only marginal effects on tumors in transgenic mice, but PEG-[SN22]4 treatment caused complete tumor regression lasting over 6 months (tumor free at necropsy). PEG-[SN22]4 also markedly extended survival of mice with drug-resistant, orthotopic NB and it caused long-term (6+ months) remissions in 80% to 100% of NB and sarcoma xenografts. SN22 administered as a multivalent polymeric prodrug resulted in increased and protracted tumor drug exposure compared with CPT-11, leading to long-term "cures" in NB models of intrinsic or acquired drug resistance, and models of high-risk sarcomas, warranting its further development for clinical trials. SIGNIFICANCE: SN22 is an effective and curative multivalent macromolecular agent in multiple solid tumor mouse models, overcoming common mechanisms of drug resistance with the potential to elicit fewer toxicities than most cancer therapeutics.</t>
  </si>
  <si>
    <t>Objective: To investigate the effects of Apatinib on the "stemness" of lung cancer cells in vivo and to explore its related mechanisms. Methods: A xenograft model of lung cancer cells A549 was established in nude mice and randomized into a control group (n = 4) and an Apatinib group (n = 4). Tumor tissues were harvested after 2 weeks, and mRNA was extracted to detect changes in stemness-related genes (CD133, EPCAM, CD13, CD90, ALDH1, CD44, CD45, SOX2, NANOG, and OCT4) and Wnt/beta-catenin, Hedgehog, and Hippo signal pathways. Results: Compared with the control group, the volume and weight of nude mice treated with Apatinib were different and had statistical significance. Apatinib inhibited the expressions of ABCG2, CD24, ICAM-1, OCT4, and SOX2 and upregulated the expressions of CD44, CD13, and FOXD3. Apatinib treatment also inhibited the Wnt/beta-catenin, Hedgehog, and Hippo signaling pathways. Conclusion: Apatinib suppressed the growth of non-small-cell lung cancer cells by repressing the stemness of lung cancer through the inhibition of the Hedgehog, Hippo, and Wnt signaling pathways.</t>
  </si>
  <si>
    <t>Bergenin is a C-glucoside of 4-O-methyl gallic acid isolated from several medicinal plants and has multiple biological activities. The aim of this study was to assess the potential usefulness of bergenin in hyperuricemia. We found that bergenin reduced serum urate levels in hyperuricemia mice by promoting renal and gut uric acid excretion. Bergenin treatment increased Abcg2 expression both in the kidneys and intestine, while the expression of Slc2a9 was suppressed in the kidney and increased in the intestine. Moreover, bergenin induced ABCG2 expression in HK-2 and Caco-2 cells, as well as SLC2A9 in Caco-2 cells, via the activation of PPARgamma. Nevertheless, bergenin suppressed SLC2A9 expression in HK-2 cells by inhibiting the nuclear translocation of p53. Furthermore, bergenin decreased the serum levels of IL-6, IL-1beta, and TNF-alpha in hyperuricemia mice, and promoted a polarization shift from the M1 to M2 phenotype in RAW264.7 cells. In conclusion, these findings provide evidence supporting the further development of bergenin as a novel therapeutic strategy for hyperuricemia.</t>
  </si>
  <si>
    <t>PURPOSE: The long-term success of visual rehabilitation in patients with severe conjunctival scarring is reliant on the reconstruction of the conjunctiva with a suitable substitute. The purpose of this study is the development and investigation of a re-epithelialized conjunctival substitute based on porcine decellularized conjunctiva (PDC). METHODS: PDC was re-epithelialized either with pre-expanded human conjunctival epithelial cells (PDC + HCEC) or with a human conjunctival explant placed directly on PDC (PDC + HCEx). Histology and immunohistochemistry were performed to evaluate epithelial thickness, proliferation (Ki67), apoptosis (Caspase 3), goblet cells (MUC5AC), and progenitor cells (CK15, DeltaNp63, ABCG2). The superior construct (PDC + HCEx) was transplanted into a conjunctival defect of a rabbit (n = 6). Lissamine green staining verified the epithelialization in vivo. Orbital tissue was exenterated on day 10 and processed for histological and immunohistochemical analysis to examine the engrafted PDC + HCEx. A human-specific antibody was used to detect the transplanted cells. RESULTS: From day-14 in vitro onward, a significantly thicker epithelium and greater number of cells expressing Ki67, CK15, DeltaNp63, and ABCG2 were noted for PDC + HCEx versus PDC + HCEC. MUC5AC-positive cells were found only in PDC + HCEx. The PDC + HCEx-grafted rabbit conjunctivas were lissamine-negative during the evaluation period, indicating epithelial integrity. Engrafted PDC + HCEx showed preserved progenitor cell properties and an increased number of goblet cells comparable to those of native conjunctiva. CONCLUSION: Placing and culturing a human conjunctival explant directly on PDC (PDC + HCEx) enables the generation of a stable, stratified, goblet cell-rich construct that could provide a promising alternative conjunctival substitute for patients with extensive conjunctival stem and goblet cell loss.</t>
  </si>
  <si>
    <t>Minimal residual disease of leukemia may reside in the bone marrow (BM) microenvironment and escape the effects of chemotherapeutic agents. This study investigated interactions between B cell precursor (BCP)-acute lymphoblastic leukemia (ALL) cells and BM mesenchymal stromal cells (BM-MSCs) in vitro. Five BCP-ALL cell lines established from pediatric patients and primary samples from a BCP-ALL patient were examined by flow cytometry and immunocytochemistry for expression of specific cell surface markers and cell adhesion proteins. The cell lines developed chemoresistance to commonly used anti-leukemic agents through adhesion to MSC-TERT cells in long-term culture. The change in chemosensitivity after adhering to BM-MSCs was associated with the expression of CD34, CD133, P-glycoprotein and BCRP/ABCG2, and downregulation of CD38. Similar phenotypic changes were observed in primary samples obtained by marrow aspiration or biopsy from a BCP-ALL patient. BM-MSC-adhering leukemia cells also showed deceleration of cell proliferation and expressed proteins in the Cadherin and Integrin pathways. These results suggest that BCP-ALL cells residing in the BM microenvironment may acquire chemoresistance by altering their phenotype to resemble that of cancer stem cells. Our results indicate that cell adhesion could be potentially targeted to improve the chemosensitivity of residual BCP-ALL cells in the BM microenvironment.</t>
  </si>
  <si>
    <t>Aberrant anti-cancer drug efflux mediated by membrane protein ABC transporters (ABCB5 and ABCG2) is thought to characterize melanoma heterogeneous chemoresistant populations, presumed to have unlimited proliferative and self-renewal abilities. Therefore, this study primarily aimed to investigate whether continuous exposure of melanoma cells to dacarbazine (DTIC) chemotherapeutic drug enriches cultures with therapy resistant cells. Thereafter, we sought to determine whether combining the genotoxic activity of DTIC with the oxidative insults of hypericin activated photodynamic therapy (HYP-PDT) could synergized to kill heterogenous chemoresistant melanoma populations. This study revealed that DTIC resistant (UCT Mel-1DTICR2) melanoma cells were less sensitive to all therapies than parental melanoma cells (UCT Mel-1), yet combination therapy was the most efficient. At the exception of DTIC treatment, both HYP-PDT and the combination therapy were effective in significantly reducing the Hoechst non-effluxing dye melanoma main populations (MP) compared to their side population (SP) counterparts. Likewise, HYP-PDT and combination therapy significantly reduced self-renewal capacity, increased expression of ABCB5 and ABCG2 transporters and differentially induced cell cycle arrest and cell death (apoptosis or necrosis) depending on the melanoma MP cell type. Collectively, combination therapy could synergistically reduce melanoma proliferative and clonogenic potential. However, further research is needed to decipher the cellular mechanisms underlying this resistance which would enable combination therapy to reach therapeutic fruition.</t>
  </si>
  <si>
    <t>Sitravatinib, also called MGCD516 or MG-516, is a broad-spectrum tyrosine kinase inhibitor (TKI) under phase III clinical evaluation. Herein, we explored the activity of sitravatinib toward multidrug resistance (MDR) by emphasizing its inhibitory effect on ATP-binding cassette super-family G member 2 (ABCG2). ABCG2 is a member of ATP-binding cassette (ABC) transporter family and plays a critical role in mediating MDR. Sitravatinb received an outstanding docking score for binding to the human ABCG2 model (PDB code: 6ETI) among thirty screened TKIs. Also, an MTT assay indicated that sitravatinib at 3 muM had the ability to restore the antineoplastic effect of various ABCG2 substrates in both drug-selected and gene-transfected ABCG2-overexpressing cell lines. In further tritium-labeled mitoxantrone transportation study, sitravatinib at 3 muM blocked the efflux function mediated by ABCG2 and as a result, increased the intracellular concentration of anticancer drugs. Interestingly, sitravatinib at 3 muM altered neither protein expression nor subcellular localization of ABCG2. An ATPase assay demonstrated that ATPase activity of ABCG2 was inhibited in a concentration-dependent manner with sitravatinib; thus, the energy source to pump out compounds was interfered. Collectively, the results of this study open new avenues for sitravatinib working as an ABCG2 inhibitor which restores the antineoplastic activity of anticancer drugs known to be ABCG2 substrates.</t>
  </si>
  <si>
    <t>Breast cancer as the most common female cancer is a malignancy with heterogeneous course. Dysregulation of several genes has been associated with development of this malignancy. Among these genes are the stem cell markers CD61 and breast cancer resistance protein (BCRP or ATP-binding cassette super-family G member 2 (ABCG2)). ABCG2 is one of the major efflux transporters implicated in multidrug resistance in cancer cells. In the present study, we compared expression of CD61 and ABCG2 transcripts between 30 breast cancer tissues and matched adjacent non-cancerous tissues (ANCTs) using real time qPCR technique. There was no significant difference in expression of CD61 or ABCG2 between tumoral tissues and ANCTs (Expression ratios = 1.21 and 0.98, P values = 0.55 and 0.96, respectively). There was a trend toward association between relative expression of CD61 (tumoral tissues versus ANCTs) and patients' age (P = 0.05) in a way that older patients tended to over-express this marker in their tumoral tissues compared with the matched ANCTs. Moreover, there was a significant association between expression of this gene and tumor size (P = 0.04) in a way that all tumors with sizes less than 2 cm showed down-regulation of CD61 (as compared with the matched ANCTs). Expression of CD61 was significantly higher in tumor tissues with extracapsular nodal extension compared with confined lesions (P = 0.007). Moreover, expression of ABCG2 was significantly higher in tumor tissues of patients aged less than 55 years compared with older patients (P = 0.04). There was no significant correlation between expression of CD61 and ABCG2 either in tumoral tissues or in ANCTs. The current investigation shows association or trends toward association between expression of two cancer stem cell markers and some clinical data of breast cancer patients such as extracapsular nodal extension, age and tumor size which might imply their importance in the pathogenesis of breast cancer.</t>
  </si>
  <si>
    <t>Aim: To define the impact of polymorphisms in genes involved in platinum-taxane and estrogen activity in the outcome of platinum-based treated ovarian cancer patients (OCP). Patients &amp; Methods: Two hundred and thirty OCP were analyzed for 124 germ-line polymorphisms to generate a prognostic score for overall survival (OS), progression-free survival (PFS) and platinum-free interval (PFI). Results: ABCG2 rs3219191D&gt;I, UGT1A rs10929302G&gt;A and UGT1A rs2741045T&gt;C polymorphisms were significantly associated with all three parameters (OS, PFS and PFI) and were used to generate a score. Patients in high-risk group had a poorer OS (hazard ratio [HR]: 1.8; 95% CI: 1.3-2.7; p = 0.0019), PFS (HR: 2.0; 95% CI: 1.4-2.9; p &lt; 0.0001) and PFI (HR: 1.9; 95% CI: 1.4-2.8; p = 0.0002) compared with those in low-risk group. Conclusion: The prognostic-score including polymorphisms involved in drug and estrogen pathways stratifies OCP according to OS, PFS and PFI.</t>
  </si>
  <si>
    <t>One of the major obstacles to successful chemotherapy is multi-drug resistance (MDR). A multi-drug resistant cancerous cell abnormally overexpresses membrane transporters that pump anticancer drugs out of the cell, resulting in low anticancer drug delivery efficiency. To overcome the limitation, many attempts have been performed to inhibit the abilities of efflux receptors chemically or genetically or to increase the delivery efficiency of anticancer drugs. However, the results have not yet been satisfactory. In this study, we developed nanoparticle-microbubble complexes (DOX-NPs/Ce6-MBs) by conjugating doxorubicin loaded human serum albumin nanoparticles (DOX-NPs) onto the surface of Chlorin e6 encapsulated microbubbles (Ce6-MBs) in order to maximize anticancer efficiency by overcoming MDR. Under the ultrasound irradiation, DOX-NPs and Ce6 encapsulating self-assembled liposomes or micelles were effectively delivered into the cells due to the sonoporation effect caused by the microbubble cavitation. At the same time, reactive oxygen (ROS) generated from intracellularly delivered Ce6 by laser irradiation arrested the activity of ABCG2 efflux receptor overexpressed in doxorubicin-resistant breast cancer cells (MCF-7/ADR), resulting in increased the chemotherapy efficacy. In addition, the total number of side population cells that exhibit the properties of cancer stem-like cells were also reduced by the combination of photodynamic therapy and chemotherapy. In conclusion, DOX-NPs/Ce6-MBs will provide a platform for simultaneously overcoming MDR and increasing drug delivery and therefore, treatment efficiency, under ultrasound irradiation.</t>
  </si>
  <si>
    <t>Multidrug resistance (MDR) associated with the overexpression of ABC transporters is one of the key causes of chemotherapy failure. Various compounds blocking the function and/or downregulating the expression of these transporters have been developed over the last few decades. However, their potency and toxicity have always been a concern. In this report, we found that BMS-599626 is a highly potent inhibitor of the ABCG2 transporter, inhibiting its efflux function at 300 nM. Our study repositioned BMS-599626, a highly selective pan-HER kinase inhibitor, as a chemosensitizer in ABCG2-overexpressing cell lines. As shown by the cytotoxicity assay results, BMS-599626, at noncytotoxic concentrations, sensitizes ABCG2-overexpressing cells to topotecan and mitoxantrone, two well-known substrates of ABCG2. The results of our radioactive drug accumulation experiment show that the ABCG2-overexpressing cells, treated with BMS-599626, had an increase in the accumulation of substrate chemotherapeutic drugs, as compared to their parental subline cells. Moreover, BMS-599626 did not change the protein expression or cell surface localization of ABCG2 and inhibited its ATPase activity. Our in-silico docking study also supports the interaction of BMS-599626 with the substrate-binding site of ABCG2. Taken together, these results suggest that administration of chemotherapeutic drugs, along with nanomolar concentrations (300 nM) of BMS-599626, may be effective against ABCG2-mediated MDR in clinical settings.</t>
  </si>
  <si>
    <t>Introduction: Esophageal squamous cell carcinoma (ESCC) is a malignant tumor disease with high mortality and morbidity rates, especially for a terminal cancer. At present, the prognosis and treatment of ESCC cannot effectively control or inhibit the spread and proliferation of tumor cells. microRNAs, a class of small spliced RNAs, are essential in the regulation of tumorigenesis and tumor cell migration and proliferation. microRNAs interact with target mRNA to silence gene expression and degrade mRNA, thereby inhibiting the expression of tumor genes or impairing the expression of tumor suppressor genes. Methods: A total of 20 human ESCC samples were collected from the Affiliated Tumor Hospital of Xinjiang Medical University. Eca109 and Kyse510 cells, which are ESCC cell lines, were subjected to FACS analysis to get side population (SP) cells and non-SP cells. Cell cycle and cell proliferation were analyzed by flow cytometry. Cell migration and invasion were detected using a transwell assay. Quantitative PCR and Western blot were performed to analyze the expression levels of ABCG2, KLF4, OCT4, and ACVR1, which are related to the stemness of stem cells. The target genes of hsa-miR-148a were predicted using TargetScan (version 7.2) and verified by a dual luciferase reporter assay. A chromatin immunoprecipitation (ChIP) assay was carried out to demonstrate direct interaction between miR-148a and ACVR1. Results: The expression of miR-148a was significantly down-regulated in ESCC cells and significantly decreased in SP esophageal squamous cells when compared to the tumor cells. By analyzing the stem cell stemness of ESCC, overexpression of miR-148a decreased the expression of ABCG2, KLF4, SOX2, OCT4, and Nanog, indicating that miR-148a may regulate stem cell function. Target gene prediction and functional annotation of miR-148a suggested that miR-148a is involved in stem cell stemness of ESCC via ACVR1. Expression of the dual luciferase-labeled gene indicates that overexpression of miR-148a inhibits the expression of ACVR1, thereby affecting stem cell stemness. Conclusion: miR-148a regulates the stem cell-like side populations distribution by inhibiting the expression of ACVR1 in ESCC. miR-148a may be a promising targeted therapy for ESCC.</t>
  </si>
  <si>
    <t>Triple negative tumors are more aggressive than other breast cancer subtypes and there is a lack of specific therapeutic targets on them. Since muscarinic receptors have been linked to tumor progression, we investigated the effect of metronomic therapy employing a traditional anti-cancer drug, paclitaxel plus muscarinic agonists at low doses on this type of tumor. We observed that MDA-MB231 tumor cells express muscarinic receptors, while they are absent in the non-tumorigenic MCF-10A cell line, which was used as control. The addition of carbachol or arecaidine propargyl ester, a non-selective or a selective subtype 2 muscarinic receptor agonist respectively, plus paclitaxel reduces cell viability involving a down-regulation in the expression of ATP "binding cassette" G2 drug transporter and epidermal growth factor receptor. We also detected an inhibition of tumor cell migration and anti-angiogenic effects produced by those drug combinations in vitro and in vivo (in NUDE mice) respectively. Our findings provide substantial evidence about subtype 2 muscarinic receptors as therapeutic targets for the treatment of triple negative tumors.</t>
  </si>
  <si>
    <t>Bacterial infection alters placental ABC transporters expression. These transporters provide fetal protection against circulating xenobiotics and environmental toxins present in maternal blood. We hypothesized that lipopolysaccharide (LPS-bacterial mimic) alters the yolk sac morphology and expression of key ABC transporters in a gestational-age dependent manner. Yolk sac samples from C57BL/6 mice were obtained at gestational ages (GD) 15.5 and GD18.5, 4 or 24 h after LPS exposure (150ug/kg; n = 8/group). Samples underwent morphometrical, qPCR and immunohistochemistry analysis. The volumetric proportions of the histological components of the yolk sac did not change in response to LPS. LPS increased Abcg2 expression at GD15.5, after 4 h of treatment (p &lt; 0.05). No changes in Abca1, Abcb1a/b, Abcg1, Glut1, Snat1, Il-1beta, Ccl2 and Mif were observed. Il-6 and Cxcl1 were undetectable in the yolk sac throughout pregnancy. Abca1, breast cancer resistance protein (Bcrp, encoded by Abcg2) and P-glycoprotein (P-gp/ Abcb1a/b) were localized in the endodermal (uterine-facing) epithelium and to a lesser extent in the mesothelium (amnion-facing), whereas Abca1 was also localized to the endothelium of the yolk sac blood vessels. LPS increased the labeling area and intensity of Bcrp in the yolk sac's mesothelial cells at GD15.5 (4 h), whereas at GD18.5, the area of Bcrp labeling in the mesothelium (4 and 24 h) was decreased (p &lt; 0.05). Bacterial infection has the potential to change yolk sac barrier function by affecting Bcrp and Abcg2 expression in a gestational-age dependent-manner. These changes may alter fetal exposure to xenobiotics and toxic substances present in the maternal circulation and in the uterine cavity.</t>
  </si>
  <si>
    <t>PURPOSE: We characterized three canine P-gp (cP-gp) deficient MDCKII cell lines. Their relevance for identifying efflux transporter substrates and predicting limitation of brain penetration were evaluated. In addition, we discuss how compound selection can be done in drug discovery by using these cell systems. METHOD: hMDR1, hBCRP-transfected, and non-transfected MDCKII ZFN cells (all with knock-down of endogenous cP-gp) were used for measuring permeability and efflux ratios for substrates. The compounds were also tested in MDR1_Caco-2 and BCRP_Caco-2, each with a double knock-out of BCRP/MRP2 or MDR1/MRP2 transporters respectively. Efflux results were compared between the MDCK and Caco-2 models. Furthermore, in vitro MDR1_ZFN efflux data were correlated with in vivo unbound drug brain-to-plasma partition coefficient (Kp,uu). RESULTS: MDR1 and BCRP substrates are correctly classified and robust transporter affinities with control substrates are shown. Cell passage mildly influenced mRNA levels of transfected transporters, but the transporter activity was proven stable for several years. The MDCK and Caco-2 models were in high consensus classifying same efflux substrates. Approx. 80% of enlisted substances were correctly predicted with the MDR1_ZFN model for brain penetration. CONCLUSION: cP-gp deficient MDCKII ZFN models are reliable tools to identify MDR1 and BCRP substrates and useful for predicting efflux liability for brain penetration.</t>
  </si>
  <si>
    <t>Treatment guidelines recommend continuation of combination antiretroviral therapy (cART) throughout pregnancy for all women living with human immunodeficiency virus (HIV). Many of these drugs are substrates of transporters expressed in the placenta and therefore play a role in fetal exposure. As placental transporters can be impacted by both HIV infection and drug therapy, our objective was to explore the impact of HIV infection and cART on transporter expression. Drug transporter expression was examined in human placental samples collected from women with HIV (n = 25) and from healthy HIV(-) controls (n = 23). The effect of exposure to drugs commonly used in cART during pregnancy was examined in vitro in placental villous explants obtained from healthy women. Gene expression was measured via qRT-PCR. Several ABC (ABCG2, ABCC1,2,4) and SLC (SLC21A9, SLC22A1,3,11) transporters were significantly downregulated in placentas isolated from HIV(+) women as compared with HIV(-) controls (p &lt; 0.05-0.001), while ABCB1 and SLC21A12 were significantly upregulated (p &lt; 0.001). Twenty-four to 48-h exposure of human placental explants to agents used in cART resulted in significant upregulation of ABCB1 and downregulation of SLC22A11. Our findings suggest that transplacental transport may be compromised during HIV infection due to altered expression of clinically important transporters. Furthermore, in vitro results indicate that cART imposes significant alterations in placental transporters but not all changes are consistent with findings in the placenta from HIV(+) women, indicating disease effects. As this may impact in utero-fetal exposure to clinically used medications, further studies are needed to determine the overall impact on maternal-fetal transfer.</t>
  </si>
  <si>
    <t>The unique aroma and flavor of oolong tea develop during the withering stage of postharvest processing. We explored the roles of miRNA-related regulatory networks during tea withering and their effects on oolong tea quality. We conducted transcriptome and miRNA analyses to identify differentially expressed (DE) miRNAs and target genes among fresh leaves, indoor-withered leaves, and solar-withered leaves. We identified 32 DE-miRNAs and 41 target genes involved in phytohormone signal transduction and ABC transporters. Further analyses indicated that these two pathways regulated the accumulation of flavor-related metabolites during tea withering. Flavonoid accumulation was correlated with the miR167d_1-ARF-GH3, miR845-ABCC1-3/ABCC2, miR166d-5p_1-ABCC1-2, and miR319c_3-PIF-ARF modules. Terpenoid content was correlated with the miR171b-3p_2-DELLA-MYC2 and miR166d-5p_1-ABCG2-MYC2 modules. These modules inhibited flavonoid biosynthesis and enhanced terpenoid biosynthesis in solar-withered leaves. Low auxin and gibberellic acid contents and circRNA-related regulatory networks also regulated the accumulation of flavor compounds in solar-withered leaves. Our analyses reveal how solar withering produces high-quality oolong tea.</t>
  </si>
  <si>
    <t>AIM: Hyperuricemia (HUA) is a metabolic disease caused by the overproduction or underexcretion of uric acid (UA). Our previous study found that treatment with Dendrobium officinalis six nostrum (DOS) led to a significant reduction in serum UA (SUA) by inhibiting UA production and promoting UA excretion in a rat model of HUA induced by potassium oxonate (PO) and high-fat sorghum feed. In this study, we aimed to further investigate the effects of DOS on UA excretion by the kidney and intestine to explore whether DOS protects against histopathological changes, and to elucidate its possible mechanisms of action in a lipid emulsion (LE)-induced rat model of HUA. METHODS: The main chemical constituents of DOS were determined to be acteoside and astilbin by high-performance liquid chromatography (HPLC). Three different doses of DOS (3.3, 6.6, and 13.2g/kg/day) were given to rats daily after induction of HUA by oral administration of LE for 8 weeks. The levels of creatinine (Cr) in serum and urine and UA in serum, urine, and feces were measured by an automatic biochemical analyzer. The expression of TLR4, NF-kappaB and urate transport-related transporters (URAT1, ABCG2, and PDZK1) in kidney was measured by Western blot (WB). Intestinal urate transporters (ABCG2 and GLUT9) expression was assayed by IHC and WB. Serum LPS and renal inflammatory factors (IL-6, IL-8 and TNF-alpha) levels were measured using enzyme-linked immunosorbent assay (ELISA) kits. Hematoxylin and eosin (H&amp;E) staining was used to assess renal histological changes. RESULTS: DOS treatment significantly reduced the SUA and SCr levels by increasing urine volume, 24h urine uric acid (UUA), fecal UA (FUA), urine creatinine (UCr), and fractional excretion of UA (FEUA) levels in hyperuricemic rats. Moreover, DOS effectively regulated URAT1, PDZK1, and ABCG2 protein levels in the kidney, as well as restored protein levels of GLUT9 and ABCG2 in the intestine. DOS markedly reduced serum LPS anddown-regulated renal TLR4 and NF-kappaB protein levels to suppress IL-6, IL-8, and TNF-alpha secretion. It also improved renal inflammation in hyperuricemic rats. In addition, DOS attenuated histopathological changes in the kidneys of LE-induced rats. HPLC analysis showed levels of acteoside and astilbin of 1.39mg/g and 0.72mg/g in DOS, respectively. CONCLUSION: DOS has anti-hyperuricemic and anti-inflammatory effects in a rat model of HUA. The molecular mechanism appears to involve the regulation of urate transport-related transporters including renal ABCG2, URAT1, and PDZK1, and intestinal GLUT9 and ABCG2, as well as the inhibition of the LPS/TLR4/NF-kappaB signaling to reduce IL-6, IL-8, and TNF-alpha secretion in hyperuricemic rats.</t>
  </si>
  <si>
    <t>Ischemia/reperfusion injury is a major cause of acute kidney injury (AKI). AKI is characterized by a sudden decrease in kidney function, systemic inflammation, oxidative stress, and dysregulation of the sodium, potassium, and water channels. While AKI leads to uremic encephalopathy, epidemiological studies have shown that AKI is associated with a subsequent risk for developing stroke and dementia. To get more insights into kidney-brain crosstalk, we have created an in vitro co-culture model based on human kidney cells of the proximal tubule (HK-2) and brain microvascular endothelial cells (BMEC). The HK-2 cell line was grown to confluence on 6-well plates and exposed to oxygen/glucose deprivation (OGD) for 4 h. Control HK-2 cells were grown under normal conditions. The BMEC cell line cerebED was grown to confluence on transwells with 0.4 mum pores. The transwell filters seeded and grown to confluence with cereEND were inserted into the plates with HK-2 cells with or without OGD treatment. In addition, cerebEND were left untreated or treated with uremic toxins, indole-3-acetic acid (IAA) and indoxyl sulfate (IS). The protein and mRNA expression of selected BBB-typical influx transporters, efflux transporters, cellular receptors, and tight junction proteins was measured in BMECs. To validate this in vitro model of kidney-brain interaction, we isolated brain capillaries from mice exposed to bilateral renal ischemia (30 min)/reperfusion injury (24 h) and measured mRNA and protein expression as described above. Both in vitro and in vivo systems showed similar changes in the expression of drug transporters, cellular receptors, and tight junction proteins. Efflux pumps, in particular Abcb1b, Abcc1, and Abcg2, have shown increased expression in our model. Thus, our in vitro co-culture system can be used to study the cellular mechanism of kidney and brain crosstalk in renal ischemia/reperfusion injury.</t>
  </si>
  <si>
    <t>Cancer stem cells (CSCs) are a small population among cancer cells, defined as capable of self-renewal, and driving tumor growth, metastasis, and therapeutic relapse. The development of therapeutic strategies to target CSCs is of great importance to prevent tumor metastasis and relapse. Increasing evidence shows that shikonin has inhibiting effects on CSCs. This study was to determine the effect of shikonin on prostate CSCs, and on drug resistant cells. Sphere formation assay was used to enrich prostate CSCs. The effect of shikonin on viability, proliferation, migration, and invasion was studied. Typical CSCs markers were analyzed by flow cytometry and RT-qPCR. The cytotoxic mechanism of shikonin was analyzed by staining for annexin V, reactive oxygen species (ROS) and mitochondrial membrane potential. To study the effect of shikonin on drug-resistant cells a cabazitaxel resistant cell line was established. Shikonin inhibited the viability, proliferation, migration, and invasion of prostate CSCs. Shikonin enhanced the antitumor effect of cabazitaxel, which is a second-line chemotherapeutic drug in advanced prostate cancer. Shikonin induced apoptosis through generating ROS and disrupting the mitochondrial membrane potential. Furthermore, shikonin suppressed the expression of ALDH3A1 and ABCG2 in prostate CSCs, which are two markers related to drug-resistance. When inhibiting the expression of ABCG2 and ALDH3A1, the cabazitaxel resistant cells acquired more sensibility to cabazitaxel. Shikonin enhances the cytotoxic activity of cabazitaxel in prostate CSCs and reverses the cabazitaxel-resistant state.</t>
  </si>
  <si>
    <t>BACKGROUND/AIMS: Obstructive sleep apnea (OSA) is characterized by repeated episodes of complete or partial obstruction of the upper airways, leading to chronic intermittent hypoxia (IH). OSA patients are considered at high cerebrovascular risk and may also present cognitive impairment. One hypothesis explored is that disturbances may be linked to blood-brain barrier (BBB) dysfunction. The BBB is a protective barrier separating the brain from blood flow. The BBB limits the paracellular pathway through tight and adherens junctions, and the transcellular passage by efflux pumps (ABC transporters). The aims of this study were to evaluate the impact of IH and sustained hypoxia (SH) on a validated in vitro BBB model and to investigate the factors expressed under both conditions. METHODS: Exposure of endothelial cells (HBEC-5i) in our in vitro model of BBB to hypoxia was performed using IH cycles: 1% O2-35 min/18% O2-25 min for 6 cycles or 6 h of SH at 1% O2. After exposure, we studied the cytotoxicity and the level of ROS in our cells. We measured the apparent BBB permeability using sodium fluorescein, FITC-dextran and TEER measurement. Whole cell ELISA were performed to evaluate the expression of tight junctions, ABC transporters, HIF-1alpha and Nrf2. The functionality of ABC transporters was evaluated with accumulation studies. Immunofluorescence assays were also conducted to illustrate the whole cell ELISAs. RESULTS: Our study showed that 6 h of IH or SH induced a BBB disruption marked by a significant decrease in junction protein expressions (claudin-5, VE-cadherin, ZO-1) and an increase in permeability. We also observed an upregulation in P-gp protein expression and functionality and a downregulation in BCRP. Hypoxia induced production of ROS, Nrf2 and HIF-1alpha. They were expressed in both sustained and intermittent conditions, but the expression and the activity of P-gp and BCRP were different. CONCLUSION: Understanding these mechanisms seems essential in order to propose new therapeutic strategies for patients with OSA.</t>
  </si>
  <si>
    <t>Limitations in efficacy and/or tolerance of currently available urate-lowering therapies (ULTs), such as oral xanthine oxidase inhibitors, uricosurics, and intravenous uricase agents contribute to the development of refractory gout. Renal excretion is the major route of uric acid elimination, but the intestinal tract plays an increasingly recognized role in urate homeostasis, particularly in chronic kidney disease (CKD) in which the renal elimination of urate is impaired. We targeted intestinal degradation of urate in vivo with ALLN-346, an orally administered, engineered urate oxidase, optimized for proteolytic stability, and activity in the gut. We tested ALLN-346 in uricase/urate oxidase deficient mice (URKO mice) with severe hyperuricemia, hyperuricosuria, and uric acid crystalline obstructive nephropathy. A total of 55 male and female URKO mice were used in the two consecutive studies. These seminal, proof-of-concept studies aimed to explore both short- (7-day) and long-term (19-day) effects of ALLN-346 on the reduction of plasma and urine urate. In both the 7- and 19-day studies, ALLN-346 oral therapy resulted in the normalization of urine uric acid excretion and a significant reduction of hyperuricemia by 44 and 28% when therapy was given with food over 24 h or was limited for up to 6 h, respectively. Fractional excretion of uric acid (FEUA) was normalized with ALLN-346 therapy. Oral enzyme therapy with engineered urate oxidase (ALLN-346) designed to degrade urate in the intestinal tract has the potential to reduce hyperuricemia and the renal burden of filtered urate in patients with hyperuricemia and gout with and without CKD.</t>
  </si>
  <si>
    <t>Hyperthermia (HT) treatment is a noninvasive cancer therapy, often used with radiation therapy and chemotherapy. Compared with 37 degrees C, 42 degrees C is mild heat stress for cells and produces reactive oxygen species (ROS) from mitochondria. To involve subsequent intracellular accumulation of DOX, we have previously reported that the expression of ATP-binding cassette sub-family G member 2 (ABCG2), an exporter of doxorubicin (DOX), was suppressed by a larger amount of intracellular mitochondrial ROS. We then hypothesized that the additive effect of HT and chemotherapy would be induced by the downregulation of ABCG2 expression via intracellular ROS increase. We used human breast cancer cell lines, MCF-7 and MDA-MB-453, incubated at 37 degrees C or 42 degrees C for 1 h to clarify this hypothesis. Intracellular ROS production after HT was detected via electron spin resonance (ESR), and DOX cytotoxicity was calculated. Additionally, ABCG2 expression in whole cells was analyzed using Western blotting. We confirmed that the ESR signal peak with HT became higher than that without HT, indicating that the intracellular ROS level was increased by HT. ABCG2 expression was downregulated by HT, and cells were injured after DOX treatment. DOX cytotoxicity enhancement with HT was considered a result of ABCG2 expression downregulation via the increase of ROS production. HT increased intracellular ROS production and downregulated ABCG2 protein expression, leading to cell damage enhancement via DOX.</t>
  </si>
  <si>
    <t>The aim of this paper was to study the specific mechanism of Fangji Huangqi Decoction(FHT) in decreasing uric acid and improving renal function in mice with hyperuricemia(HUA) induced by potassium oxonate, so as to provide theoretical basis for the research and development of drugs for clinical prevention and treatment of HUA and the modernization of traditional Chinese medicine. Sixty Kunming male mice were randomly divided into 6 groups, with 10 mice in each group, namely normal group, model group(250 mg.kg~(-1) potassium oxonate), FHT high, medium and low-dose groups(10 920, 5 460, and 2 730 mg.kg~(-1)) and positive drug allopurinol group(5 mg.kg~(-1)). Drug administration was given once a day for 7 days. On the 6 th day, mice of each group were kept in metabolic cages, and their urine was collected for 24 hours for determination of uric acid, creatinine, and beta2-microglobulin(beta2-MG) levels. After 7 days, the animals were sacrificed to determine serum uric acid, creatinine beta2-MG and interleukin-1beta(IL-1beta) levels, and their liver and kidney tissues were collected. The liver tissues were used for subsequent determination of xanthine oxidase(XOD) activity, and the kidney tissues were used for subsequent determination of IL-1beta levels, pathological tests and related Western blot experiments. In the cell transfection experiment, the cells were divided into blank group, model group(4.8 mmol.L~(-1) uric acid treatment), FHT administration group(4.8 mmol.L~(-1) uric acid+200 mug.mL~(-1) FHT), leucine-rich repeat kinase 1(LRRK1)-small interfering RNA(siRNA) group(4.8 mmol.L~(-1) uric acid+LRRK1-siRNA transfection) and LRRK1-siRNA+FHT group(4.8 mmol.L~(-1) uric acid+LRRK1-siRNA transfection+200 mug.mL~(-1) FHT). After 24 h incubation, the level of IL-1beta in the cell supernatant was detected, and the cellular proteins were extracted and used to determine LRRK1, epidermal growth factor receptor(EGFR), PDZ kinase 1(PDZK1) and nuclear factor-kappa B(NF-kappaB) protein expression levels. The results showed that, FHT could significantly reduce the uric acid, creatinine and beta2-MG levels in serum and beta2-MG levels in urine, increase the uric acid and creatinine levels in urine, and improve the renal pathological results of the HUA mice, but showed no effect on liver XOD activity; at the same time, we found that the expression level of IL-1beta in serum and kidney, NF-kappaB, LRRK1 and EGFR protein levels in kidney of HUA mice were significantly increased, and the expression level of PDZK1 protein was significantly decreased, while FHT could significantly improve the abnormal expression of these proteins, and FHT increased protein expression of renal organic anion transporter 1(OAT1), OAT3 and ATP bin-ding transporter G2(ABCG2) in HUA mice, but FHT had no effect on the expression of urate transporter 1(URAT1). In the cell transfection experiment, after transfection of LRRK1-siRNA, the levels of IL-1beta, EGFR and NF-kappaB in supernatant were significantly reduced, and the expression of PDZK1 protein was significantly increased. As compared with the LRRK1-siRNA group, the levels of IL-1beta, EGFR, PDZK1 and NF-kappaB did not change significantly with the additional FHT. This study showed that FHT may regulate the renal uric acid transport system through LRRK1 gene, improve the capacity of uric acid excretion, so as to reduce the level of serum uric acid. At the same time, FHT can not only protect the kidney directly, but also in an indirect manner by reducing the level of uric acid.</t>
  </si>
  <si>
    <t>Overexpression of ABCG2 remains a major impediment to successful cancer treatment, because ABCG2 functions as an efflux pump of chemotherapeutic agents and causes clinical multidrug resistance (MDR). Therefore, it is important to uncover effective modulators to circumvent ABCG2-mediated MDR in cancers. In this study, we reported that AZ-628, a RAF kinase inhibitor, effectively antagonizes ABCG2-mediated MDR in vitro. Our results showed that AZ-628 completely reversed ABCG2-mediated MDR at a non-toxic concentration (3 muM) without affecting ABCB1-, ABCC1-, or ABCC10 mediated MDR. Further studies revealed that the reversal mechanism was by attenuating ABCG2-mediated efflux and increasing intracellular accumulation of ABCG2 substrate drugs. Moreover, AZ-628 stimulated ABCG2-associated ATPase activity in a concentration-dependent manner. Docking and molecular dynamics simulation analysis showed that AZ-628 binds to the same site as ABCG2 substrate drugs with higher score. Taken together, our studies indicate that AZ-628 could be used in combination chemotherapy against ABCG2-mediated MDR in cancers.</t>
  </si>
  <si>
    <t>Many studies have demonstrated that cancer stem cells (CSCs) or tumor-initiating cells (TICs) are responsible for tumor cell proliferation, chemotherapy resistance, metastasis, and relapse in various cancers. We, and others, have previously shown that the signal transducer and activator of transcription 3 (STAT3) signaling pathway is responsible for CSCs and TICs growth. Recent reports have indicated that the heat shock protein 90 (Hsp90) is also essential for the survival of CSCs and TICs. SNX-2112 is an Hsp90 inhibitor. However, it remains unclear whether proliferation of esophageal cancer stem-like cells (ECSLCs) is suppressed by SNX-2112 with knockdown of STAT3 (shSTAT3). Here, we explored the association between SNX-2112 with shSTAT3 and the suppression of ECSLCs growth. We found that the expression level of both STAT3 and p-STAT3 was higher in clinical esophageal cancer tissue than in the adjacent normal tissue, using western blot and qPCR analysis. Furthermore, differential expression analysis demonstrated that STAT3 was overexpressed in clinical specimens. We demonstrated that SNX-2112 inhibited cancer cell proliferation, decreased ABCB1 and ABCG2 gene expression levels and reduced the colony formation capacity of ECSLCs, which was enhanced by STAT3 silencing. Flow cytometry analysis revealed that the combination of SNX-2112 and shSTAT3 significantly induced apoptosis and cell cycle arrest at G2/M phase in ECSLCs. Levels of proliferation pathway proteins, including p38, c-Jun N-terminal kinase (JNK), and extracellular signal-regulated kinase (ERK) which were also client proteins of Hsp90, were also reduced. In addition, SNX-2112 with shSTAT3 inhibited the proliferation of ECSLCs in vivo. Finally, STAT3 overexpression eliminated the apoptotic and antiproliferative effects of SNX-2112 on ECSLCs. Hence, these results provide a rationale for the therapeutic potential of the combination of SNX-2112 with shSTAT3 in esophageal cancer, and may indicate new targets for clinical intervention in human cancer.</t>
  </si>
  <si>
    <t>EGFR tyrosine kinase inhibitors (TKIs) are the first-line drugs for NSCLC. But, the acquired resistance limited their efficacy, so that the patients deteriorate eventually. Therefore, it is necessary to clarify the mechanism of the acquired resistance and overcome it for effective NSCLC therapy. In this experimental study, a stable gefitinib resistant lung adenocarcinoma cell line (PC9/GR) infected with shRNA-c-kit-homo-1386 were established; c-kit siRNA and c-kit inhibitors were used to block c-kit signaling; the acquired resistance of PC9/GR cells and the effects of c-kit siRNA and c-kit inhibitors on the growth and invasion of PC9/GR cells were investigated with CCK-8 assay, colony formation and cell invasion assays in vitro; the tumor growth inhibition effects of c-kit inhibitors on PC9/GR cell generated tumors were tested in vivo; the mechanisms involved in the acquired resistance reverse, growth and invasion inhibition effects of c-kit siRNA and c-kit inhibitors on PC9/GR cells were evaluated with qRT-PCR, Western blot and immunohistochemistry staining. The proliferation, colony formation, and invasion of PC9/GR cells were decreased by c-kit siRNA and inhibitors in vitro significantly; c-kit inhibitors suppressed the tumor growth of PC9/GR cell generated tumors in vivo. In the stable shRNA-c-kit transfected PC9/GR cells, the protein expressions of c-kit signaling and stemness phenotype related proteins, including ALDH1A1, Oct4, Sox2 and ABCG2 were decreased, and EMT phenotype related protein expressions including vimentin, N-cadherin, and Slug, were downregulated and with upregulation of E-cadherin; c-kit inhibitors reduced stemness phenotype related protein expressions, downregulated EMT phenotype related protein expressions including vimentin, N-cadherin, and Slug, with upregulation of E-cadherin, and the stemness related protein expressions of c-kit, ALDH1A1, ABCG2 and EMT-related proteins of vimentin and slug were decreased in the imatinib treated tumor tissues. The findings of this study indicated that c-kit signaling mediated the acquired gefitinib resistance, cell growth, invasion, stemness and EMT phenotype of PC9/GR cells. Targeting c-kit signaling with c-kit siRNA and small molecule c-kit inhibitors might overcome the acquired gefitinib resistance, and inhibit PC9/GR cell growth in vitro and in vivo.</t>
  </si>
  <si>
    <t>While topotecan (TPT) is a first- and second-line chemotherapeutic drug in treating lung cancer, the development of drug resistance in tumors still reserves as a major obstacle to chemotherapeutic success. Therefore, a better understanding of the mechanisms of topotecan resistance is critical. In this study, the first topotecan-resistant human non-small cell lung cancer (NSCLC) cell line, termed NCI-H460/TPT10, was established from the parental NCI-H460 cell line. NCI-H460/TPT10 cells exhibited a 394.7-fold resistance to TPT, and cross-resistance to SN-38, mitoxantrone, and doxorubicin, compared to parental NCI-H460 cells. Overexpression of ABCG2 localized on the cell membrane, but not ABCB1 or ABCC1, was found in NCI-H460/TPT10 cells, indicating that ABCG2 was likely to be involved in topotecan-resistance. This was confirmed by the abolishment of drug resistance in NCI-H460/TPT10 cells after ABCG2 knockout. Moreover, the involvement of functional ABCG2 as a drug efflux pump conferring multidrug resistance (MDR) was indicated by low intracellular accumulation of TPT in NCI-H460/TPT10 cells, and the reversal effects by ABCG2 inhibitor Ko143. The NCI-H460/TPT10 cell line and its parental cell line can be useful for drug screening and developing targeted strategies to overcome ABCG2-mediated MDR in NSCLC.</t>
  </si>
  <si>
    <t>Breast cancer resistance protein (BCRP/ABCG2), an ATP-binding cassette (ABC) efflux transporter, plays a critical role in multi-drug resistance (MDR) to anti-cancer drugs and drug-drug interactions. The prediction of BCRP inhibition can facilitate evaluating potential drug resistance and drug-drug interactions in early stage of drug discovery. Here we reported a structurally diverse dataset consisting of 1098 BCRP inhibitors and 1701 non-inhibitors. Analysis of various physicochemical properties illustrates that BCRP inhibitors are more hydrophobic and aromatic than non-inhibitors. We then developed a series of quantitative structure-activity relationship (QSAR) models to discriminate between BCRP inhibitors and non-inhibitors. The optimal feature subset was determined by a wrapper feature selection method named rfSA (simulated annealing algorithm coupled with random forest), and the classification models were established by using seven machine learning approaches based on the optimal feature subset, including a deep learning method, two ensemble learning methods, and four classical machine learning methods. The statistical results demonstrated that three methods, including support vector machine (SVM), deep neural networks (DNN) and extreme gradient boosting (XGBoost), outperformed the others, and the SVM classifier yielded the best predictions (MCC = 0.812 and AUC = 0.958 for the test set). Then, a perturbation-based model-agnostic method was used to interpret our models and analyze the representative features for different models. The application domain analysis demonstrated the prediction reliability of our models. Moreover, the important structural fragments related to BCRP inhibition were identified by the information gain (IG) method along with the frequency analysis. In conclusion, we believe that the classification models developed in this study can be regarded as simple and accurate tools to distinguish BCRP inhibitors from non-inhibitors in drug design and discovery pipelines.</t>
  </si>
  <si>
    <t>Certain nanosized particles like carbon nanotubes (CNTs) are known to induce pulmonary fibrosis, but the underlying mechanisms are unclear, and efforts to prevent this disease are lacking. Fibroblast-associated stem cells (FSCs) have been suggested as a critical driver of fibrosis induced by CNTs by serving as a renewable source of extracellular matrix-producing cells; however, a detailed understanding of this process remains obscure. Here, we demonstrated that single-walled CNTs induced FSC acquisition and fibrogenic responses in primary human lung fibroblasts. This was indicated by increased expression of stem cell markers (e.g., CD44 and ABCG2) and fibrogenic markers (e.g., collagen and alpha-SMA) in CNT-exposed cells. These cells also showed increased sphere formation, anoikis resistance, and aldehyde dehydrogenase (ALDH) activities, which are characteristics of stem cells. Mechanistic studies revealed sex-determining region Y-box 2 (SOX2), a self-renewal associated transcription factor, as a key driver of FSC acquisition and fibrogenesis. Upregulation and colocalization of SOX2 and COL1 were found in the fibrotic lung tissues of CNT-exposed mice via oropharyngeal aspiration after 56 days. The knockdown of SOX2 by gene silencing abrogated the fibrogenic and FSC-inducing effects of CNTs. Chromatin immunoprecipitation assays identified SOX2-binding sites on COL1A1 and COL1A2, indicating SOX2 as a transcription factor in collagen synthesis. SOX2 was also found to play a critical role in TGF-beta-induced fibrogenesis through its collagen- and FSC-inducing effects. Since many nanomaterials are known to induce TGF-beta, our findings that SOX2 regulate FSCs and fibrogenesis may have broad implications on the fibrogenic mechanisms and treatment strategies of various nanomaterial-induced fibrotic disorders.</t>
  </si>
  <si>
    <t>The induction potentials of ligand-activated nuclear receptors on metabolizing enzyme genes are routinely tested for new chemical entities. However, regulations of drug transporter genes by the nuclear receptor ligands are underappreciated, especially in differentiated human hepatocyte cultures. In this study, gene induction by the ligands of constitutive androstane receptor (CAR) and aryl hydrocarbon receptor (AhR) was characterized in sandwich-cultured human hepatocytes (SCHH) from multiple donors. The cells were treated with 2,3,7,8-tetrachlorodibenzo-p-dioxin (TCDD), omeprazole (OP), 6-(4-chlorophenyl)imidazo[2,1-b][1,3]thiazole-5-carbaldehyde O-(3,4-dichlorobenzyl)oxime (CITCO) and phenobarbital (PB) for three days. RNA samples were analyzed by qRT-PCR method. As expected, CITCO, the direct activator, and PB, the indirect activator of CAR, induced CYP3A4 (31 and 40-fold), CYP2B6 (24 and 28-fold) and UGT1A1 (2.9 and 4.2-fold), respectively. Conversely, TCDD and OP, the activators of AhR, induced CYP1A1 (38 and 37-fold), and UGT1A1 (4.3 and 5.0-fold), respectively. In addition, OP but not TCDD induced CY3A4 by about 61-fold. Twenty-four hepatic drug transporter genes were characterized, and of those, SLC51B was induced the most by PB and OP by about 3.3 and 6.5 fold, respectively. Marginal inductions (about 2-fold) of SLC47A1 and SLCO4C1 genes by PB, and ABCG2 gene by TCDD were observed. In contrast, SLC10A1 gene was suppressed about 2-fold by TCDD and CITCO. While clinical relevance of SLC51B gene induction or SLC10A1 gene suppression warrants further investigation, the results verified that the assessment of transporter gene inductions are not required for new drug entities, when a drug does not remarkably induce metabolizing enzyme genes by CAR and AhR activation.</t>
  </si>
  <si>
    <t>Colorectal cancer (CRC) is a leading cause of cancer-related deaths worldwide. Irinotecan is widely used as a chemotherapeutic drug to treat CRC. However, the mechanisms of acquired resistance to irinotecan in CRC remain inconclusive. In the present study, we established a novel irinotecan-resistant human colon cell line to investigate the underlying mechanism(s) of irinotecan resistance, particularly the overexpression of ABC transporters. The irinotecan-resistant S1-IR20 cell line was established by exposing irinotecan to human S1 colon cancer cells. MTT cytotoxicity assay was carried out to determine the drug resistance profile of S1-IR20 cells. The drug-resistant cells showed about 47-fold resistance to irinotecan and cross-resistance to ABCG2 substrates in comparison with S1 cells. By Western blot analysis, S1-IR20 cells showed significant increase of ABCG2, but not ABCB1 or ABCC1 in protein expression level as compared to that of parental S1 cells. The immunofluorescence assay showed that the overexpressed ABCG2 transporter is localized on the cell membrane of S1-IR20 cells, suggesting an active efflux function of the ABCG2 transporter. This finding was further confirmed by reversal studies that inhibiting efflux function of ABCG2 was able to completely abolish drug resistance to irinotecan as well as other ABCG2 substrates in S1-IR20 cells. In conclusion, our work established an in vitro model of irinotecan resistance in CRC and suggested ABCG2 overexpression as one of the underlying mechanisms of acquired resistance to irinotecan. This novel resistant cell line may enable future studies to overcome drug resistance in vitro and improve CRC treatment in vivo.</t>
  </si>
  <si>
    <t>Qu-zhuo-tong-bi decoction (QZTBD) is a traditional Chinese medicine prescription used to treat hyperuricemia and gout with no obvious adverse effects. However, the mechanism by which QZTBD treats gout has not been fully explored. Here, we investigated the effects of QZTBD on gouty arthritis and its therapeutic mechanism from the perspective of the gut microbiome. Our results demonstrated that QZTBD was effective for reducing serum uric acid level and attenuating paw edema and mechanical allodynia. QZTBD promoted the abundance of butyrate-producing bacteria and the production of SCFAs. Further study revealed that QZTBD restored the intestinal barrier function, modulated the expression of GPR43 and ABCG2, suppressed the activity of key glycolysis-related enzymes, and inhibited the generation of intestinal inflammatory factors. These findings suggested that QZTBD is an effective therapeutic drug for gouty arthritis. Butyrate-producing bacteria and its metabolites SCFAs might act as a potential target of QZTBD.</t>
  </si>
  <si>
    <t>Uric acid, the end product of purine metabolism, plays a key role in the pathogenesis of gout and other disease processes. The circulating serum uric acid concentration is governed by the relative balance of hepatic production, intestinal secretion, and renal tubular reabsorption and secretion. An elegant synergy between genome-wide association studies and transport physiology has led to the identification and characterization of the major transporters involved with urate reabsorption and secretion, in both kidney and intestine. This development, combined with continued analysis of population-level genetic data, has yielded an increasingly refined mechanistic understanding of uric acid homeostasis as well as greater understanding of the genetic and acquired influences on serum uric acid concentration. The continued delineation of novel and established regulatory pathways that regulate uric acid homeostasis promises to lead to a more complete understanding of uric acid-associated diseases and to identify new targets for treatment.</t>
  </si>
  <si>
    <t>Hepatotoxicity is an important concern for nearly 40% of the patients treated with trabectedin for advanced soft tissue sarcoma (ASTS). The mechanisms underlying these liver damages have not yet been elucidated but they have been suggested to be related to the production of reactive metabolites. The aim of this pharmacogenetic study was to identify genetic variants of pharmacokinetic genes such as CYP450 and ABC drug transporters that could impair the trabectedin metabolism in hepatocytes. Sixty-three patients with ASTS from the TSAR clinical trial (NCT02672527) were genotyped by next-generation sequencing for 11 genes, and genotype-toxicity association analyses were performed with R package SNPassoc. Among the results, ABCC2 c.1249A allele (rs2273697) and ABCG2 intron variant c.-15994T (rs7699188) were associated with an increased risk of severe cytolysis, whereas ABCC2 c.3563A allele had a protective effect, as well as ABCB1 variants rs2032582 and rs1128503 (p-value &lt; 0.05). Furthermore, CYP3A5*1 rs776746 (c.6986A &gt; G) increased the risk of severe overall hepatotoxicity (p = 0.012, odds ratio (OR) = 5.75), suggesting the implication of metabolites in the hepatotoxicity. However, these results did not remain significant after multiple analysis correction. These findings need to be validated on larger cohorts of patients, with mechanistic studies potentially being able to validate the functional consequences of these variants.</t>
  </si>
  <si>
    <t>This study was designed to investigate the effects and underlying mechanisms of Astaxanthin (AST) on high-fructose-induced hyperuricemia (HUA) from the perspectives of the uric acid (UA) synthesis and excretion in rat models. Following six weeks of a 10% fructose diet, the level of serum UA effectively decreased in the AST groups as compared to the model group. The enzymatic activities of xanthine oxidase (XOD) and adenosine deaminase (ADA) were significantly inhibited, and the mRNA expression levels of XOD and ADA significantly decreased after the AST administration. These results suggested that the AST reduced UA synthesis by inhibiting the mRNA expressions and enzyme activities of XOD and ADA, thereby contributing to HUA improvement. On the hand, the relative expressions of the mRNA and protein of kidney reabsorption transport proteins (GLUT9 and URAT1) were significantly down-regulated by AST, while that of the kidney secretion proteins (OAT1, OAT3 and ABCG2) were significantly up-regulated by AST. These results indicated that the AST promoted UA excretion by regulating the urate transport proteins, and thus alleviated HUA. This study suggested that the AST could serve as an effective alternative to traditional medicinal drugs for the prevention of fructose-induced HUA.</t>
  </si>
  <si>
    <t>Introduction: Genetic polymorphisms of drug transporters influence drug transporter activity and alter pharmacokinetic profiles of the drugs. Organic anion transporting polypeptide 1B1 (OATP1B1) and breast cancer resistance protein (BCRP) are important transporters encoded by solute carrier organic anion transporter family member 1B1 (SLCO1B1) gene and ATP-binding cassette subfamily G member 2 (ABCG2) gene, respectively. Polymorphisms in these genes are associated with increased plasma statins concentrations, statin-induced myopathy and poor response to allopurinol treatment. Purpose: We explored allele and genotype frequencies of SLCO1B1 and ABCG2 genes including their predicted phenotypes in 53 Thai participants. Of these, 17 had chronic kidney disease and were on statins. Materials and Methods: Genotyping analysis for SLCO1B1 c.521T&gt;C (rs4149056), c.388A&gt;G (rs2306283), g.-11187G&gt;A (rs4149015), and ABCG2 c.421C&gt;A (rs2231142) was done by using TaqMan((R)) Real time PCR. All were tested for Hardy-Weinberg Equilibrium. Results: Most of the participants (80%) had normal function haplotypes SLCO1B1 (*1A and *1B) while decreased (*5, *15, and *17) and unknown (*21) function haplotypes were less observed. Four phenotypes of SLCO1B1 were observed: 69.81% had normal function (*1A/*1A,*1A/*1B, and *1B/*1B), 13.21% had intermediate function (*1A/*17, *1B/*15 and *1B/*17), 9.43% had indeterminate function (*1A/*21 and *1B/*21) and 7.55% had low function (*5/*15, *15/*15, and *15/*17). ABCG2 c.421A allele frequency was 25%. The frequency of ABCG2 c.421CA and AA phenotypes were 37.7% and 5.7%, respectively. The allele and genotype frequencies observed are consistent with reports in Asians. However, there were differences in major allele distributions between Asians and Caucasians for SLCO1B1 c.388A&gt;G; SLCO1B1 c.388G were highly found in Asians, but c.388A were more observed in Caucasians. Conclusion: This study showed that in the Thai population, there were 4 SNPs of SLCO1B1 and ABCG2 genes. This finding may be clinically applied to minimize inter-individual variability of drugs such as statins and allopurinol. Further study with a larger sample size is needed to assess the drug profiles and responses to treatment.</t>
  </si>
  <si>
    <t>OBJECTIVE: To explore the inhibitory effects of silencing long non-coding RNA (LncRNA) HIF1A-AS2 on epithelialmesenchymal transition (EMT) and tumor stem cell-like phenotype in cervical cancer cells. METHODS: We designed 3 shRNA constructs for silencing HIF1A-AS2 in CaSki cells, and the shRNA with the strongest interference effect was selected for subsequent experiment. CaSki cells were transfected with shRNA-NC or Sh-HIF1A-AS2, and the changes in cell viability, invasion ability, EMT, expressions of EMT-related proteins, formation of cell spheres and expressions of stem cell markers were detected. RESULTS: Transfection with shRNA-NC and Sh-HIF1A-AS2 did not significantly affected the viability of CaSki cells (P &gt; 0.05). Compared with the cells transfected with shRNA-NC, the cells transfected with Sh- HIF1A-AS2 showed significantly reduced invasion ability, expressions of vimentin N-cadherin, and cell sphere formation ability. HIF1A-AS2 silencing obviously lowered the rate of ABCG2-positive cells, significantly reduced the mRNA and protein expressions of Nanog, OCT4, and SOX2, and strongly enhanced the expression of E-cadherin in CaSki cells (P &lt; 0.05). CONCLUSIONS: Silencing HIF1A-AS2 can inhibit proliferation, invasion and migration of cervical cancer cells in vitro.</t>
  </si>
  <si>
    <t>In Jan 2020, dotinurad (URECE((R)) tablets) was approved for gout and hyperuricemia therapy in Japan. We developed a novel hypouricemic agent because benzbromarone, a commercially available uricosuric agent, has several problems, such as drug-induced liver injury or drug-drug interaction caused by CYP2C9 inhibition. In transporter-overexpressing cells, dotinurad potently inhibited URAT1 which is localized in the renal proximal tubules and functions as a urate reabsorption. On the contrary, dotinurad hardly inhibited urate secretion transporters, ABCG2 or OAT1/3. In Cebus monkeys, dotinurad dose-dependently decreased plasma urate levels at low doses compared with benzbromarone. Inhibitory effect of dotinurad on mitochondria was weaker than that of benzbromarone and there was no observation suggesting a risk of drug-induced liver injury taking into consideration the clinical dose or exposure. Dotinurad weakly inhibited CYPs and further analysis indicated there was no drug-drug interaction risk in the clinical dose. In clinical pharmacology studies, there was no difference among sex and age. Furthermore, dosage and administration are equal even in hepatic impairment patients (mild to severe) and renal impairment patients (mild to moderate). In confirmatory phase II and long-term studies, dotinurad decreased serum urate levels at low doses and almost patients using maintenance dose (2 or 4 mg) achieved a serum urate level &lt;/= 6.0 mg/dL. Moreover, there was no finding to raise safety concern including liver injury. In conclusion, dotinurad, a selective urate reabsorption inhibitor (SURI) could be a therapeutic option because of its more effective hypouricemic action at low doses than those of commercially available uricosuric agents.</t>
  </si>
  <si>
    <t>[This corrects the article DOI: 10.1155/2019/8607859.].</t>
  </si>
  <si>
    <t>BACKGROUND: ABCB1 (P-glycoprotein) and ABCG2 (breast cancer resistance protein) are co-localized at the blood-brain barrier (BBB), where they restrict the brain distribution of many different drugs. Moreover, ABCB1 and possibly ABCG2 play a role in Alzheimer's disease (AD) by mediating the brain clearance of beta-amyloid (Abeta) across the BBB. This study aimed to compare the abundance and activity of ABCG2 in a commonly used beta-amyloidosis mouse model (APP/PS1-21) with age-matched wild-type mice. METHODS: The abundance of ABCG2 was assessed by semi-quantitative immunohistochemical analysis of brain slices of APP/PS1-21 and wild-type mice aged 6 months. Moreover, the brain distribution of two dual ABCB1/ABCG2 substrate radiotracers ([(11)C]tariquidar and [(11)C]erlotinib) was assessed in APP/PS1-21 and wild-type mice with positron emission tomography (PET). [(11)C]Tariquidar PET scans were performed without and with partial inhibition of ABCG2 with Ko143, while [(11)C]erlotinib PET scans were only performed under baseline conditions. RESULTS: Immunohistochemical analysis revealed a significant reduction (by 29-37%) in the number of ABCG2-stained microvessels in the brains of APP/PS1-21 mice. Partial ABCG2 inhibition significantly increased the brain distribution of [(11)C]tariquidar in APP/PS1-21 and wild-type mice, but the brain distribution of [(11)C]tariquidar did not differ under both conditions between the two mouse strains. Similar results were obtained with [(11)C]erlotinib. CONCLUSIONS: Despite a reduction in the abundance of cerebral ABCG2 and ABCB1 in APP/PS1-21 mice, the brain distribution of two dual ABCB1/ABCG2 substrates was unaltered. Our results suggest that the brain distribution of clinically used ABCB1/ABCG2 substrate drugs may not differ between AD patients and healthy people.</t>
  </si>
  <si>
    <t>Colorectal cancer (CRC) is a leading cause of cancer deaths in the United States. Currently, chemotherapy is a first-line treatment for CRC. However, one major drawback of chemotherapy is the emergence of multidrug resistance (MDR). It has been well-established that the overexpression of the ABCB1 and/or ABCG2 transporters can produce MDR in cancer cells. In this study, we report that in vitro, poziotinib can antagonize both ABCB1- and ABCG2-mediated MDR at 0.1-0.6 muM in the human colon cancer cell lines, SW620/Ad300 and S1-M1-80. Mechanistic studies indicated that poziotinib increases the intracellular accumulation of the ABCB1 transporter substrates, paclitaxel and doxorubicin, and the ABCG2 transporter substrates, mitoxantrone and SN-38, by inhibiting their substrate efflux function. Accumulation assay results suggested that poziotinib binds reversibly to the ABCG2 and ABCB1 transporter. Furthermore, western blot experiments indicated that poziotinib, at 0.6 muM, significantly downregulates the expression of the ABCG2 but not the ABCB1 transporter protein, suggesting that the ABCG2 reversal effect produced by poziotinib is due to transporter downregulation and inhibition of substrate efflux. Poziotinib concentration-dependently stimulated the ATPase activity of both ABCB1 and ABCG2, with EC50 values of 0.02 muM and 0.21 muM, respectively, suggesting that it interacts with the drug-substrate binding site. Molecular docking analysis indicated that poziotinib binds to the ABCB1 (-6.6 kcal/mol) and ABCG2 (-10.1 kcal/mol) drug-substrate binding site. In summary, our novel results show that poziotinib interacts with the ABCB1 and ABCG2 transporter, suggesting that poziotinib may increase the efficacy of certain chemotherapeutic drugs used in treating MDR CRC.</t>
  </si>
  <si>
    <t>BACKGROUND: Triple negative breast cancer (TNBC) is an aggressive breast cancer subtype with basal features, lacking the expression of receptors targeted successfully in other breast cancer subtypes. Treatment response to adjuvant and neoadjuvant chemotherapy is often short-lived and metastatic spread occurs at higher rates than other subtypes within the first five years after diagnosis. TNBCs exhibit stem cell features and are enriched for cancer stem cell (CSC) populations. E1A Binding Protein P300 (EP300) is a large protein with multiple cellular functions, including as an effector in stem cell biology. METHODS: We used a genetic knockdown (KD) model of EP300 in TNBC cell lines to investigate the effect on CSC phenotype, tumor growth and metastasis. Side population assay and tumorsphere suspension culture were used in vitro. Xenograft mouse models were used for in vivo studies. We performed in silico analysis of publicly available gene expression data sets to investigate CSC gene expression and molecular pathways as well as survival outcomes associated with EP300 expression in patients with TNBC and basal-like BC. RESULTS: EP300 KD abolished the CSC phenotype by reducing ABCG2 expression, side population cells and tumorsphere formation capacity in vitro as well as tumor formation in a xenograft mouse model in vivo. Metastatic capacity was markedly reduced in EP300 KD cells in vivo, with no detection of circulating tumor cells. TCGA data analysis demonstrated that genes positively correlated with EP300 expression in TNBC and basal-like BC were associated with CSC biology. Survival analysis demonstrated that EP300 expression predicts poor recurrence free survival in TNBC and basal BC. CONCLUSION: We report a novel oncogenic role for EP300 in driving CSC phenotype representing a potential target to address tumor initiation and metastatic spread in TNBC and basal-like BC. EP300 might serve as a prognostic marker and potential therapeutic target in TNBC.</t>
  </si>
  <si>
    <t>BACKGROUND: The exploration of new therapeutic agents targeting 5-Fu resistance may open a new opportunity to gastric cancer treatment. The objective is to establish a 5-Fu resistant gastric cancer cell line and observe the effect of Jianpi Yangwei decoction (JPYW) on its apoptosis and drug-resistance related proteins. METHODS: MTT assay was used to measure the effect of JPYW on the BGC823 cells proliferation, and the apoptosis was observed by flow cytometry and Hoechst fluorescence staining. The BGC823 xenograft tumor nude mice models were established, the apoptosis was detected by Tunel method. BGC-823/5-Fu was established by repeated low-dose 5-Fu shocks, the drug resistance index and proliferation were detected by the MTT assay; MDR1 mRNA was detected by real-time RT-PCR; Western blot was used to detect the ratio of p-AKT to AKT; The BGC823/5-Fu xenograft tumor nude mice models were established and apoptosis was measured. The expressions of MRP1, MDR1, ABCG2, AKT, p-AKT, caspase-3 and bcl-2 were detected by immunohistochemistry and the AKT mRNA expression was detected by real-time RT-PCR. RESULTS: JPYW induced apoptosis in BGC823 cells; Drug-resistant cell line BGC-823/5-Fu was sucessfully established; JPYW induced apoptosis of BGC823/5-Fu cells, down-regulated the expression of MRP1, MDR1 and ABCG2 in vitro and in vivo, and further decreased MDR1 expression when combined with pathway inhibitor LY294002 (P &lt; 0.05); JPYW down-regulated the ratio of p-AKT to AKT in vitro in a dose-dependent manner, the same as after the combination with LY294002 (P &lt; 0.05). CONCLUSION: JPYW can induce apoptosis of BGC823 and BGC823/5-Fu cells, and down-regulate the expression of MDR1, MRP1, ABCG2 in vitro and in vivo. Its in vitro effect is related to the PI3K/AKT signaling pathway.</t>
  </si>
  <si>
    <t>The human multidrug transporter ABCG2 is required for physiological detoxification and mediates anticancer drug resistance. Here, we identify pivotal residues in the first intracellular loop (ICL1), constituting an intrinsic part of the transmission interface. The architecture includes a triple helical bundle formed by the hot spot helix of the nucleotide-binding domain, the elbow helix, and ICL1. We show here that the highly conserved ICL1 residues G462, Y463, and Y464 are essential for the proper cross talk of the closed nucleotide-binding domain dimer with the transmembrane domains. Hence, ICL1 acts as a molecular spring, triggering the conformational switch of ABCG2 before substrate extrusion. These data suggest that the ABCG2 transmission interface may offer therapeutic options for the treatment of drug-resistant malignancies.</t>
  </si>
  <si>
    <t>Introduction: Legalization of medicinal cannabis around the world has led to an increase in the use of commercial cannabis-based products in the community. These cannabis-based products are being used in combination with conventional drugs to treat a variety of health conditions. Moreover, recreational cannabis-based products may be used in combination with other drugs. In this setting, there is increased potential for drug-drug interactions (DDIs) involving commercial cannabis-based products. Since DDIs can lead to serious adverse events, drug regulatory bodies require that every investigational drug be evaluated for DDI potential at metabolic enzymes and transporters. However, this seldom occurs for cannabis-based products due to legislation in many jurisdictions allowing a direct pathway to market. This study aimed to examine the inhibitory potential of three commercially available cannabis-based products at human ATP-binding cassette (ABC) and solute-carrier (SLC) transporters. Materials and Methods: Three commercial cannabis-based products (Spectrum Yellow, Tweed Argyle, and Spectrum Red) that contain differing concentrations of cannabidiol (CBD) and Delta(9)-tetrahydrocannabinol (Delta(9)-THC) were evaluated for DDI potential at 12 drug transporters. HEK293 cells or vesicles expressing human ABC transporters (ABCB1, ABCC2, ABCG2, or ABCB11) and SLC transporters (SLC22A1, SLC22A2, SLC22A6, SLC22A8, SLCO1B1, SLCO1B3, SLC47A1, and SLC47A2) were used to measure transporter function. Results: Spectrum Yellow and Tweed Argyle inhibited ABCG2 transporter function. The IC50 value of Spectrum Yellow based on CBD and Delta(9)-THC content was 4.5 muM for CBD and 0.20 muM for Delta(9)-THC, and the IC50 value of Tweed Argyle was 9.3 muM for CBD and 6.0 muM for Delta(9)-THC. Tweed Argyle also inhibited ABCB11 transporter function with an IC50 value of 11.9 muM for CBD and 7.7 muM for Delta(9)-THC. SLC22A6, SLC22A1, SLC22A2, SLCO1B1, and SLCO1B3 transporter functions were modestly inhibited by high concentrations of the cannabis-based products. The three cannabis-based products did not inhibit ABCB1, ABCC2, SLC47A1, SLC47A2, or SLC22A8 transporters. Discussion: Novel findings were that the cannabis-based products inhibited ABCB11, SLC22A6, SLC22A1, SLC22A2, SLCO1B1, and SLCO1B3 (although modestly in most instances). Spectrum Yellow and Tweed Argyle potently inhibited ABCG2, and future in vivo DDI studies could be conducted to assess whether cannabis products affect the pharmacokinetics of medications that are ABCG2 substrates.</t>
  </si>
  <si>
    <t>Mesaconitine (MA) and hypaconitine (HA) are the main bioactive/toxic alkaloids of Aconitum carmichaelii Debx, and MDR1, BCRP and MRP2 are involved in their efflux in vitro. This study aimed to explore the effects of Mdr1a, Bcrp and Mrp2 on the efficacy/toxicity of MA and HA by using efflux transporter gene knockout mouse models. The analgesic and anti-inflammatory effects, neurotoxicity/cardiotoxicity, and pharmacokinetic profiles of MA and HA were studied. Compared to wild-type mice, the analgesic effects of MA or HA were significantly enhanced in Mdr1a(-)(-/-), Bcrp1(-/-) and Mrp2(-/-) mice, and the anti-inflammatory effects notably increased in Bcrp1(-/-) and Mrp2(-/-) mice. Compared to wild-type mice, Mdr1a(-/-), Bcrp1(-/-) and Mrp2(-/-) mice suffered from severe karyopyknosis and edema in the brain after MA or HA treatment. Meanwhile, significant arrhythmia appeared, and the heart rate and RR-interval were greatly altered in Mdr1a(-/-), Bcrp1(-/-) and Mrp2(-/-) mice. Additionally, obvious disorder of cardiomyocytes were observed, and the CK and cTnT (indicators of heart injury) levels were greatly enhanced in efflux transporter gene knockout mice. The brain levels of MA and HA were markedly increased in Mdr1a(-/-), Bcrp1(-/-) and Mrp2(-/-) mice, and the heart levels of MA and HA enhanced greatly in Mdr1a(-/-) mice. The MRT0-t values of MA and HA were remarkably enhanced in most efflux transporter gene knockout mice. In conclusion, Mdr1a, Bcrp and Mrp2 were all involved in regulating the efficacy/toxicity of MA and HA by altering their tissue accumulation and in vivo residence. Among the three efflux transporters, Mdr1a had a superior regulatory effect.</t>
  </si>
  <si>
    <t>Avian eggshell color is an interesting genetic trait. Here, we report that the blue eggshell color of the domestic duck is caused by two cis-regulatory G to A transitions upstream of ABCG2, which encodes an efflux transporter. The juxtaposed blue eggshell allele A-A exhibited higher promoter activity and stronger nuclear protein binding capacity than the white eggshell allele G-G. Transcription factor analysis suggested differential binding capability of CTCF between blue eggshell and white eggshell alleles. Knockdown of CTCF expression significantly decreased the promoter activity of the blue eggshell but not the white eggshell allele. DNA methylation analysis revealed similar high methylation of the region upstream of the CTCF binding sites in both blue-eggshelled and white-eggshelled ducks. However, DNA methylation levels downstream of the binding sites were decreased and 35% lower in blue-eggshelled ducks than in white-eggshelled ducks. Consistent with the in vitro regulatory pattern of causative sites, ABCG2 exhibited higher expression in uteruses of blue-eggshelled ducks and also showed polarized distribution in their endometrial epithelial cells, distributing at the apical surface of endometrial epithelial cells and with orientation toward the uterine cavity, where the eggshell is pigmented. In conclusion, our results suggest that two cis-regulatory SNPs upstream of ABCG2 are the causative mutations for blue eggshells in ducks. The blue eggshell variant up-regulated ABCG2 expression through recruiting CTCF binding, which may function as a barrier element to shield the downstream region from high methylation levels present upstream. ABCG2 was identified as the only candidate causative gene for blue eggshells; it may function as an efflux transporter of biliverdin to the uterine cavity.</t>
  </si>
  <si>
    <t>Colorectal (CRC) and gastric (GC) cancers are associated with increased morbidity and mortality. Single nucleotide polymorphisms (SNPs) of xenobiotic metabolism and transporter genes may play a role in the individual responses to exposure to substances implicated in susceptibility to cancer. The investigation of the genetic variation related to the activation and detoxification of xenobiotics may thus help to clarify the prevalence of neoplasms. We analyzed the role of 30 SNPs in xenobiotic-metabolizing and transporter genes in susceptibility to CRC and GC. The study included individuals diagnosed with CRC (n = 121) and GC (n = 95), and 141 controls (non-cancer patients) from the population of Belem, in the Brazilian Amazon. The results indicated an association between the polymorphisms rs2231142 (P = 0.013; OR = 3.01; 95% CI = 1.26-7.13), in the ABCG2 gene, and rs1801159 (P = 0.03; OR = 2.35; 95% CI = 1.14-5.05), in DPYD gene, with the risk of developing GC. The polymorphism rs17116806 of the DPYD gene was found to be associated with a lower risk of developing gastric (P&lt;/=0.0001; OR = 0.043; 95% CI = 0.015-0.12) or colorectal (P&lt;/=0.0001; OR = 0.076; 95% CI = 0.33-0.18) cancers, indicating that the same variant may play a similar role in different types of cancer tissue. Additionally, the carriers of the TT genotype of the polymorphism in the ABCB1 gene (rs1128503) presented a reduced probability of developing CRC (P = 0.0001; OR = 0.16; 95% CI = 0.06-0.41) as well as GC (P = 0.007; OR = 0.27; 95% CI = 0.1-0.7). Our findings indicate that polymorphisms in xenobiotic-metabolizing and transporter genes may modulate susceptibility to colorectal and gastric cancers.</t>
  </si>
  <si>
    <t>ADME genes are a group of genes that are involved in drug absorption, distribution, metabolism, and excretion (ADME). The expression profiles of ADME genes within tumours is proposed to impact on cancer patient survival; however, this has not been systematically examined. In this study, our comprehensive analyses of pan-cancer datasets from the Cancer Genome Atlas (TCGA) revealed differential intratumoral expression profiles for ADME genes in 21 different cancer types. Most genes also showed high interindividual variability within cancer-specific patient cohorts. Using Kaplan-Meier plots and logrank tests, we showed that intratumoral expression levels of twenty of the thirty-two core ADME genes were associated with overall survival (OS) in these cancers. Of these genes, five showed significant association with unfavourable OS in three cancers, including SKCM (ABCC2, GSTP1), KIRC (CYP2D6, CYP2E1), PAAD (UGT2B7); sixteen showed significant associations with favourable OS in twelve cancers, including BLCA (UGT2B15), BRCA (CYP2D6), COAD (NAT1), HNSC (ABCB1), KIRC (ABCG2, CYP3A4, SLC22A2, SLC22A6), KIRP (SLC22A2), LIHC (CYP2C19, CYP2C8, CYP2C9, CYP3A5, SLC22A1), LUAD (SLC15A2), LUSC (UGT1A1), PAAD (ABCB1), SARC (ABCB1), and SKCM (ABCB1, DYPD). Overall, these data provide compelling evidence supporting ADME genes as prognostic biomarkers and potential therapeutic targets. We propose that intratumoral expression of ADME genes may impact cancer patient survival by multiple mechanisms that can include metabolizing/transporting anticancer drugs, activating anticancer drugs, and metabolizing/transporting a variety of endogenous molecules involved in metabolically fuelling cancer cells and/or controlling pro-growth signalling pathways.</t>
  </si>
  <si>
    <t>Current therapy for visceral leishmaniasis (VL), compromised by drug resistance, toxicity, and high cost, demands for more effective, safer, and low-cost drugs. Artemisinin has been found to be an effectual drug alternative in experimental models of leishmaniasis. Comparative genome and transcriptome analysis of in vitro-adapted artesunate-resistant (K133AS-R) and -sensitive wild-type (K133WT) Leishmania donovani parasites was carried out using next-generation sequencing and single-color DNA microarray technology, respectively, to identify genes and interlinked pathways contributing to drug resistance. Whole-genome sequence analysis of K133WT vs. K133AS-R parasites revealed substantial variation among the two and identified 240 single nucleotide polymorphisms (SNPs), 237 insertion deletions (InDels), 616 copy number variations (CNVs) (377 deletions and 239 duplications), and trisomy of chromosome 12 in K133AS-R parasites. Transcriptome analysis revealed differential expression of 208 genes (fold change &gt;/= 2) in K133AS-R parasites. Functional categorization and analysis of modulated genes of interlinked pathways pointed out plausible adaptations in K133AS-R parasites, such as (i) a dependency on lipid and amino acid metabolism for generating energy, (ii) reduced DNA and protein synthesis leading to parasites in the quiescence state, and (iii) active drug efflux. The upregulated expression of cathepsin-L like protease, amastin-like surface protein, and amino acid transporter and downregulated expression of the gene encoding ABCG2, pteridine receptor, adenylatecyclase-type receptor, phosphoaceylglucosamine mutase, and certain hypothetical proteins are concordant with genomic alterations suggesting their potential role in drug resistance. The study provided an understanding of the molecular basis linked to artemisinin resistance in Leishmania parasites, which may be advantageous for safeguarding this drug for future use.</t>
  </si>
  <si>
    <t>AKT, a serine threonine kinase, exists in three different isoforms and is known for regulating several biological processes including tumorigenesis. In this study, we investigated the expression and net effect of the individual isoforms in triple negative breast cancers and response to cisplatin treatment using cellular, mice models and clinical samples. Interestingly, analysis of the expressions of AKT isoforms in clinical samples showed relatively higher expression of AKT1 in primary tissues; whereas lung and liver metastatic samples showed elevated expression of AKT2. Similarly, triple-negative breast cancer cell lines, BT-549 and MDA-MB-231, with high proliferative and invasive properties, displayed higher expression levels of AKT1/2. By modulating AKT isoform expression in MCF-10A and BT-549 cell lines, we found that presence of AKT2 was associated with invasiveness, stemness and sensitivity to drug treatment. It was observed that the silencing of AKT2 suppressed the cancer stem cell populations (CD44(high) CD24(low), ALDH1), mammosphere formation, invasive and migratory potential in MCF-10A and BT-549 cells. It was further demonstrated that loss of function of AKT1 isoform is associated with reduced sensitivity towards cisplatin treatment in triple-negative breast cancers cellular and syngeneic mice models. The decrease in cisplatin treatment response in shAKT1 cells was allied with the upregulation in the expression of transporter protein ABCG2, whereas silencing of ABCG2 restored cisplatin sensitivity in these cells through AKT/SNAIL/ABCG2 axis. In conclusion, our study demonstrated the varied expression of AKT isoforms in triple-negative breast cancers and also confirmed differential role of isoforms in stemness, invasiveness and response towards the cisplatin treatment.</t>
  </si>
  <si>
    <t>Development of acquired resistance to cisplatin (CDDP) is a major obstacle in the treatment of ovarian cancer patients. According to the cancer stem cell (CSC) hypothesis, the recurrence and chemoresistance are presumed to be linked to cancer stem/progenitor cells. Here, we investigated the CSC-like phenotypes and mechanism of chemoresistance in CDDP resistant ovarian cancer cells. A well-established CDDP sensitive ovarian cancer cell line A2780 and its resistant population A2780-Cp were used. We also developed a supra resistant population (SKOV3-Cp) from a naturally CDDP resistant cell line SKOV3. Both resistant/supra resistant cell lines showed significantly higher self-renewal capability than their parental counterparts. They also showed significant resistance to apoptosis and sub-G1 arrest by CDDP treatment. Stem cell marker ALDH1 positivity rates were higher both in A2780-Cp and SKOV3-Cp cell lines than in their counterparts, quantified by Aldefluor assay kit. Hoechst 33342 dye effluxing side populations were increased up to about five folds in A2780-Cp cells and two folds in SKOV3-Cp cells compared to A2780 and SKOV3 cells, respectively. Among major stemness related genes (POU5F1/OCT4, SOX2, NANOG, NES, BMI1, KLF4 and ALDH1A1), ALDH1A1 and KLF4 were significantly overexpressed in both resistant/supra resistant cells. Silencing ALDH1A1 in A2780 and A2780-Cp cells using siRNA greatly reduced the stem cell population and sensitized cells to CDDP. Moreover, silencing of ALDH1A1 reduced the transcript and protein level of its downstream target NEK-2. We also observed the downregulation of ABC transporters (ABCB1/MDR1, ABCG2 and ABCC1/MRP1) either by ALDH1A1 or NEK-2 silencing and upreguation of ABCB1/MDR1 due to the overexpression of NEK-2. Taken together, the present study suggests that stemness gene ALDH1A1 can be involved in CDDP resistance through the upregulation of NEK-2 in ovarian cancer.</t>
  </si>
  <si>
    <t>BACKGROUND: Vernonia cinerea (VC) is an important medicinal plant used in the indigenous system of therapy. In ethnomedicine, VC has demonstrated anticancer properties. However, the mechanisms of action VC is not known. OBJECTIVE: To establish the anticancer mechanisms of 'bioactive fractions of VC' on human adenocarcinoma cells. METHODS: The IC50 values of characterized VC extract and fractions in human adenocarcinoma and normal epithelial cells were determined using Sulforhodamine B (SRB) assay. Acridine Orange- Ethidium Bromide (AO-EB) assay/Hoechst 33342 assay, Comet assay, and Cell cycle analysis were used to determine apoptosis, genotoxicity, and cell cycle-specific changes in cancer cells, respectively. Rhodamine 123 (Rho-123) efflux assay and Mitoxantrone (MX) efflux assay were used to assess the inhibition of Multidrug Resistance (MDR) transporters. RESULTS: The dichloromethane fraction of VC (VC-DM) imparted dose-dependent cytotoxicity in human adenocarcinoma cells with fewer effects in human normal epithelial cells. This 'sesquiterpenoids' enriched fraction (VC-DM) induced apoptosis, DNA damage, genotoxicity, and G2/M phase arrest in human adenocarcinoma cells. Interestingly, VC-DM significantly inhibited the functional activity of MDR transporters (ABCB1 and ABCG2) and caused 'synergistic cytotoxic effects' with anticancer drugs in human adenocarcinoma cells. CONCLUSION: The bioactivity guided fractionation of VC revealed that the specific 'sesquiterpenoids enriched fraction' (VC-DM) imparted cytotoxicity in human adenocarcinoma cells with fewer effects on normal cells. Mechanistic studies have shown that VC-DM induced apoptosis, DNA damage, genotoxicity, cell cycle arrest (G2/M), inhibited the functional activity of MDR transporters (ABCB1 and ABCG2), and produced 'synergistic cytotoxic effects' (combinatorial treatments with anticancer drugs) in human adenocarcinoma cells. Taken together, the findings of this study emphasize and validates VC-DM as a promising 'anticancer agent' against human adenocarcinomas, including those with a multi-drug resistant phenotype.</t>
  </si>
  <si>
    <t>Despite the development of targeted therapy, drug resistance remains a primary hindrance to curative treatment of various cancers. Among several novel approaches to overcome drug resistance, modulating N(6)-methyladenosine (m(6)A) RNA modification was found to be an important strategy in various types of cancer cells. Considered as one of the most common epigenetic RNA modifications, m(6)A regulates multiple biological processes including cellular proliferation, metabolism, and metastasis through modulation of RNA splicing, degradation, and translation, leading to anticancer drug resistance. This regulatory network is orchestrated mainly by several m(6)A regulators, including "writers", "readers", and "erasers". It is encouraging that several small molecules targeting m(6)A regulators have shown great potential in overcoming drug resistance in different cancer cell types, two of which entacapone and meclofenamate, are currently undergoing evaluation. However, the m(6)A modification participates in complex biological processes and its functions are context-dependent, which has challenged the clinical application of targeting the m(6)A modification in cancer therapy. In this review, we discuss the molecular mechanisms underlying the m(6)A modification in regulating anticancer drug resistance through modulation of drug-target interaction and drug-mediated cell death signaling. Alteration of the m(6)A modification interferes with drug efficacy through modulation of the expression of multidrug efflux transporters (e.g., ABCG2, ABCC9, ABCC10), drug metabolizing enzymes (e.g., CYP2C8), and drug targets (e.g., p53 R273 H). Furthermore, alterations of the m(6)A modification may protect cells from drug-mediated cell death by regulating DNA damage repair (e.g., p53, BRCA1, Pol kappa, UBE2B, and ERCC1), downstream adaptive response (e.g., critical regulators of apoptosis, autophagy, pro-survival signaling, and oncogenic bypass signaling), cell stemness, and tumor microenvironment (e.g., ITGA6, ITGB3, and PD-1). We particularly highlight recent advances in therapeutic strategies targeting the m(6)A modification with the aim to surmount chemoresistance. The comprehensive understanding of the role of the m(6)A modification integrated with combined therapeutic strategies, should facilitate the development of future therapeutic strategies to circumvent or surmount drug resistance, thus enhancing therapeutic efficacy.</t>
  </si>
  <si>
    <t>OBJECTIVE: ACLY is a cytoplasmic metabolic enzyme involved in lipid synthesis. It also affects proliferation and metastasis of breast cancer. However, the correlation of ACLY expression with breast cancer recurrence is unclear. METHODS: The Oncomine and TCGA databases were used to investigate the mRNA expression of ACLY in breast cancer. Immunohistochemistry (IHC) was used to evaluate ACLY expression level in tumor tissues and normal tissues from 127 breast cancer patients. Next, the prognostic role of ACLY was explored by analyzing the clinicopathological features and prognosis during follow-up. The role of ACLY in breast cancer cells drug resistance was further detected by CCK-8 assays and quantitative real-time polymerase chain reaction (qRT-PCR). RESULTS: ACLY mRNA and protein expression was significantly increased in the breast cancer tissues compared to normal tissues. Clinically, high ACLY levels were associated with ER status, PR status, tumor size, TNM stage, and lymph node invasion. Upregulated ACLY predicted worse tumor relapse-free survival (RFS) of breast cancer patients in univariate analyses and in multivariate models. In subgroup analysis, patients with high ACLY expression showed worse RFS in the TNM III or ER positive subgroups. Moreover, ACLY over-expression induced the resistance of breast cancer cells to docetaxel and promoted the expression of multi-drug resistant protein ABCB1/ABCG2. CONCLUSIONS: Our study highlights the possibility of ACLY as a potential and independent biomarker for the recurrence prediction in breast cancer patients. It may be related to ACLY promoting drug resistance in breast cancer cells.</t>
  </si>
  <si>
    <t>Resistance of laryngeal squamous cell carcinoma cells to traditional therapeutic regimens still remains to be a major reason for therapeutic failure in patients. In this study, we aimed at investigating the expression profiles of ATP-binding cassette (ABC) transporters and stem cell markers in 5-fluorouracil (5-FU) resistant laryngeal Hep-2 cells. We treated parental Hep-2 cells, with stepwise increased doses of 5-FU for almost 1 year to develop 5-FU resistant sub-lines with resistance against varying levels of 5-FU concentrations (4 sub-lines resistant to 1, 2, 4, and eightfold of 5-FU). Then, we measured the expression levels of 10 genes from ABC transporters family and 4 stem cell associated markers using quantitative reverse transcription polymerase chain reaction (qRT-PCR) to find out a potential relationship between these markers and chemoresistance. We found that stemness-associated markers had elevated expressions from the beginning of 5-FU resistance acquisition. Their expressions elevated stepwise while parental Hep-2 cells got resistance to higher doses of 5-FU. Expressions of tested ABC transporters (ABCA5, ABCB1, ABCB6, ABCC1, ABCC2, ABCC3, ABCC5, ABCC10 and ABCF2, and ABCG2) were also deregulated in 5-FU resistant Hep-2 cells. Although their expressions remained unaltered at the beginning of acquisition of resistance, expressions of ABC transporters except from ABCB6 increased significantly when cells became resistant to higher doses of 5-FU. Our results suggest that enrichment of cells with stemness characteristics and upregulation of ABC transporters might be amongst the crucial contributors of chemoresistance in laryngeal cancer cells.</t>
  </si>
  <si>
    <t>Pharmacotherapy of acute myeloid leukemia (AML) remains challenging, and the disease has one of the lowest curability rates among hematological malignancies. The therapy outcomes are often compromised by the existence of a resistant AML phenotype associated with overexpression of ABCB1 and ABCG2 transporters. Because AML induction therapy frequently consists of anthracycline-like drugs, their efficiency may also be diminished by drug biotransformation via carbonyl reducing enzymes (CRE). In this study, we investigated the modulatory potential of the CDK4/6 inhibitors abemaciclib, palbociclib, and ribociclib on AML resistance using peripheral blood mononuclear cells (PBMC) isolated from patients with de novo diagnosed AML. We first confirmed inhibitory effect of the tested drugs on ABCB1 and ABCG2 in ABC transporter-expressing resistant HL-60 cells while also showing the ability to sensitize the cells to cytotoxic drugs even as no effect on AML-relevant CRE isoforms was observed. All tested CDK4/6 inhibitors elevated mitoxantrone accumulations in CD34(+) PBMC and enhanced accumulation of mitoxantrone was found with abemaciclib and ribociclib in PBMC of FLT3-ITD(-) patients. Importantly, the accumulation rate in the presence of CDK4/6 inhibitors positively correlated with ABCB1 expression in CD34(+) patients and led to enhanced apoptosis of PBMC in contrast to CD34(-) samples. In summary, combination therapy involving CDK4/6 inhibitors could favorably target multidrug resistance, especially when personalized based on CD34- and ABCB1-related markers.</t>
  </si>
  <si>
    <t>PURPOSE OF REVIEW: Currently, cardiotoxicity is monitored through echocardiography or multigated acquisition scanning and is defined as 10% or higher LVEF reduction. The latter stage may represent irreversible myocardium injury and limits modification of therapeutic paradigms at earliest stages. To stratify patients for anthracycline-related heart failure, highly sensitive and molecularly specific probes capable of interrogating cardiac damage at the subcellular levels have been sought. RECENT FINDINGS: PET tracers may provide noninvasive assessment of earliest changes within myocardium. These tracers are at nascent stages of development and belong primarily to (a) mitochondrial potential-targeted and (b) general ROS (reactive oxygen species)-targeted radiotracers. Given that electrochemical gradient changes at the mitochondrial membrane represent an upstream, and earliest event before triggering the production of the ROS and caspase activity in a biochemical cascade, the former category might offer interrogation of cardiotoxicity at earliest stages exemplified by PET imaging, using (18)F-Mitophos and (68)Ga-Galmydar in rodent models. Both categories of radiotracers may provide tools for monitoring chemotherapy-induced cardiotoxicity and interrogating therapeutic efficacy of cardio-protectants.</t>
  </si>
  <si>
    <t>WHAT IS KNOWN AND OBJECTIVE: Gefitinib, an inhibitor of the epidermal growth factor receptor tyrosine kinase, exhibited a wide interindividual variability in pharmacokinetics. In the present study, we aimed to evaluate the impact of single-nucleotide polymorphisms in the metabolizing enzymes and transporters on gefitinib disposition in healthy Chinese subjects. METHODS: Fourteen single-nucleotide polymorphisms, including polymorphisms of ATP-binding cassette (ABC) transporters and cytochrome P450 enzymes, were genotyped by Sanger sequencing, and the concentration of gefitinib was measured by ultrafast liquid chromatography-tandem mass spectrometry. The association between the pharmacokinetic parameters (peak plasma concentration [Cmax ], time to reach Cmax , plasma half-life, area under the concentration-time curve from 0 to 168 hours [AUC(0-168h) ], AUC(0-infinity) and plasma clearance [CL/F]) and genotypes was evaluated using unpaired t test or Mann-Whitney U test. A stepwise multiple linear regression analysis was applied to assess the relationships between multiple factors and gefitinib pharmacokinetics. Thirty-nine healthy Chinese male subjects were enrolled in the pharmacokinetic study. RESULTS AND DISCUSSION: Subjects carrying an ABCG2 A allele (c.421CA + c.421AA genotypes) exhibited 33 and 37% increases in the mean gefitinib AUC(0-168h) and AUC(0-infinity) values (P &lt; .05), respectively, compared to that of subjects carrying wild-type ABCG2 (c.421CC). Additionally, the mean CL/F of the c.421A allele carriers was 32% less than that of the c.421CC carriers (P &lt; .05). No associations were found between polymorphisms in other metabolic enzymes or ABC transporters and gefitinib pharmacokinetics. WHAT IS NEW AND CONCLUSION: Our results suggested that a single-nucleotide polymorphism in ABCG2 (c.421C&gt;A) significantly affected the pharmacokinetics of gefitinib. Further studies are required to evaluate the effects of single-nucleotide polymorphism on the pharmacokinetics, pharmacodynamics and toxicity of gefitinib.</t>
  </si>
  <si>
    <t>PURPOSE: To investigate the feasibility of using Optisol-GS as a convenient, xenogeneic-free alternative for storage of cultured human limbal epithelial cells (HLECS) for use in treatment of limbal stem cell deficiency (LSCD). In the present study, we compared storage of cultured HLEC using the conventional hypothermic Optisol-GS storage method at 4 degrees C versus storage at 23 degrees C (room temperature). MATERIALS AND METHODS: HLECs were cultured for three weeks on amniotic membrane (AM), transferred to polypropylene containers and stored in Optisol-GS for 4 days at 23 degrees C and 4 degrees C. A calcein-acetoxymethyl ester/ethidium homodimer-1 assay was used to assess viability. Morphology and phenotype were analyzed by light microscopy and immunohistochemistry, respectively. RESULTS: Expression of stem cell and proliferation markers p63, Np63alpha, ABCG2, K19, K3, Cx43, Ki67, and PCNA was maintained at pre-storage control levels during storage at 23 degrees C. ABCG2 and PCNA expression were both significantly altered during storage at 4 degrees C. HLEC cell sheet viability also significantly declined following storage at 4 degrees C. HLEC sheets stored at 4 degrees C demonstrated extensive detachment of basal cells from the AM in sharp contrast to storage at 23 degrees C, where attachment to the AM was maintained throughout the storage period. CONCLUSIONS: The present study demonstrates the feasibility of short-term storage of cultured HLECs in Optisol-GS, which offers a convenient standardized xenogeneic-free storage method. Storage temperature highly affected the results. Maintenance of cell viability, morphology and undifferentiated proliferative phenotype of cultured HLEC sheets favored storage at 23 degrees C.</t>
  </si>
  <si>
    <t>Aim: To analyse the target of Rhizoma Curcumae in nasopharyngeal carcinoma by using network pharmacological techniques and to explore the associated molecular mechanism. Methods: The targets of nasopharyngeal carcinoma were retrieved from the GeneCards database. At the same time, the drug therapeutic targets of Rhizoma Curcumae were obtained from the TCMSP and SymMap databases. The data were imported into the STRING database and Cytoscape 3.7.1 to construct a network of "Chinese medicine component-target-disease" interactions; then, the intersection was screened as the core Rhizoma Curcumae antinasopharyngeal cancer targets. Through GO target function and KEGG pathway enrichment analyses of the core targets, we predicted the biological processes and key signalling pathways involved in the Rhizoma Curcumae treatment of nasopharyngeal carcinoma. Results: Twenty-five core targets of Rhizoma Curcumae in nasopharyngeal carcinoma were mined: TP53, BCL2 ICAM1 RXRA, TLR3 and TLR9, TNF, PTGS2, IL-6, CTSD, MMP2, MMP9, MMP14, TIMP2, ABCC1, ABCB1, ABCG2, and so on. The results of visual analysis showed that the Rhizoma Curcumae treatment of nasopharyngeal carcinoma mainly involves leukocyte adhesion to vascular endothelial cells, positive regulation of NF-kappaB import into the nucleus, regulation of the reactive oxygen species biosynthetic and metabolic process, regulation of the chemokine biosynthetic and metabolic process, various cancer-related signalling pathways, and a variety of cytokine signal transduction pathways, such as the NF-kappaB, TLR, IL-17, and TNF signalling pathways. Conclusion: The core targets predicted by our research can be used as molecular markers for the treatment and prediction of nasopharyngeal carcinoma. The mechanism of Rhizoma Curcumae treatment in NPC may be related to immune regulatory pathways, the inhibition of cancer cell proliferation, metastasis, and angiogenesis, as well as the regulation of tumour microenvironment. Combined with the prediction of its associated mechanism of action, the core targets can provide targeted reference value for subsequent drug development related to Curcuma.</t>
  </si>
  <si>
    <t>Urate is the end-product of the purine metabolism in humans. The dominant source of urate is endogenous purines and the remainder comes through diet. Approximately two thirds of urate is eliminated via the kidney with the rest excreted in the feces. While the transporter BCRP, encoded by ABCG2, has been found to play a role in both the gut and kidney, SLC22A12 and SLC2A9 encoding URAT1 and GLUT9, respectively, are the two transporters best characterized. Only 8-12% of the filtered urate is excreted by the kidney. Renal elimination of urate depends substantially on specific transporters, including URAT1, GLUT9 and BCRP. Studies that have assessed the biologic effects of urate have produced highly variable results. Although there is a suggestion that urate may have anti-oxidant properties in some circumstances, the majority of evidence indicates that urate is pro-inflammatory. Hyperuricemia can result in the formation of monosodium urate (MSU) crystals that may be recognized as danger signals by the immune system. This immune response results in the activation of the NLRP3 inflammasome and ultimately in the production and release of interleukin-1beta, and IL-18, that mediate both inflammation, pyroptotic cell death, and necroinflammation. It has also been demonstrated that soluble urate mediates effects on the kidney to induce hypertension and can induce long term epigenetic reprogramming in myeloid cells to induce "trained immunity." Together, these sequelae of urate are thought to mediate most of the physiological effects of hyperuricemia and gout, illustrating this biologically active molecule is more than just an "end-product" of purine metabolism.</t>
  </si>
  <si>
    <t>Oral administration shows good tolerance in patients. Botanic anticancer drugs without serious side effects have attracted increased attention worldwide. However, oral delivery of natural anticancer drugs faces great challenges due to low solubility, gastrointestinal side effects, first-pass effects, and P-glycoprotein efflux. Here, we loaded the natural polyphenol curcumin (Cc) into natural polysaccharide-cloaked lipidic nanocarriers (Cc@CLNs) to improve the efficacy in small-cell lung cancer (SCLC) associated with oral administration. Compared to other nanoformulations, Cc@CLNs have advantages of simple operation, easy scale-up, low cost, and high safety. Cc@CLNs improve bioavailability by inducing synergistic effects (efficient cell membrane penetration, inherent muco-adhesiveness, resistance to pepsin and trypsin degradation, promoted dissolution, enhanced epithelia/M cellular uptake and inhibition of efflux transporters) and countering the tendency of nanocarriers to aggregate and fuse, which limit lipid-based nanosystems. In this study, we first evaluated the oral bioavailability of Cc@CLNs in rats and their efficacy in H446 tumor-bearing mice. The oral bioavailability increased by 8.94-fold, and the tumor growth inhibition rate doubled compared to that achieved with free Cc. We investigated the action of Cc against SCLC stem cells, and Cc@CLNs greatly enhanced this action. The expression of CD133 and ABCG2 in the Cc@CLNs group decreased by 38.05% and 32.57%, respectively, compared to the respective expression levels in the control.</t>
  </si>
  <si>
    <t>Chemoresistance is a leading cause of morbidity and mortality in patients with pancreatic cancer and remains an obstacle to successful treatment. The antioxidant transcription factor nuclear factor (erythroid-derived 2)-related factor 2 (NRF2), which plays important roles in tumor angiogenesis and invasiveness, is upregulated in pancreatic ductal adenocarcinoma (PDAC), where it correlates with poor survival. Here, we investigated the role of NRF2 in two 5-Fluourouracil-resistant (5-FUR) PDAC cell lines: BxPC-3 and CFPAC-1. Levels of NRF2 and antioxidants, such as heme oxygenase 1 (HO-1), NAD(P)H quinone dehydrogenase 1 (NQO1), and superoxide dismutase 2 (SOD2), were higher in the chemoresistant cells than in their chemosensitive counterparts. Expression of epithelial mesenchymal transition (EMT) markers, stemness markers, including Nanog, Oct4, and CD133, and that of the drug transporter ATP binding cassette, subfamily G, member A2 (ABCG2) was also upregulated in 5-FUR PDAC cells. NRF2 knockdown reversed 5-FU resistance of PDAC cells via suppression of ABCG2 and HO-1. In summary, these data indicate that NRF2 is a potential target for resensitizing 5-FUR PDAC cells to 5-FU to improve treatment outcomes in patients with pancreatic cancer.</t>
  </si>
  <si>
    <t>One of the major problems being faced by researchers and clinicians in leukemic treatment is the development of multidrug resistance (MDR) which restrict the action of several tyrosine kinase inhibitors (TKIs). MDR is a major obstacle to the success of cancer chemotherapy. The mechanism of MDR involves active drug efflux transport of ABC superfamily of proteins such as Pglycoprotein (P-gp/ABCB1), multidrug resistance-associated protein 2 (MRP2/ABCC2), and breast cancer resistance protein (BCRP/ABCG2) that weaken the effectiveness of chemotherapeutics and negative impact on the future of anticancer therapy. In this review, the authors aim to provide an overview of various multidrug resistance (MDR) mechanisms observed in cancer cells as well as the various strategies developed to overcome these MDR. Extensive studies have been carried out since last several years to enhance the efficacy of chemotherapy by defeating these MDR mechanisms with the use of novel anticancer drugs that could escape from the efflux reaction, MDR modulators or chemosensitizers, multifunctional nanotechnology, and RNA interference (RNAi) therapy.</t>
  </si>
  <si>
    <t>LY3023414 (samotolisib) is a promising new dual inhibitor of phosphoinositide 3-kinase (PI3K) and mammalian target of rapamycin (mTOR). Currently, multiple clinical trials are underway to evaluate the efficacy of LY3023414 in patients with various types of cancer. However, the potential mechanisms underlying acquired resistance to LY3023414 in human cancer cells still remain elusive. In this study, we investigated whether the overexpression of ATP-binding cassette (ABC) drug transporters such as ABCB1 and ABCG2, one of the most common mechanisms for developing multidrug resistance, may potentially reduce the efficacy of LY3023414 in human cancer cells. We demonstrated that the intracellular accumulation of LY3023414 in cancer cells was significantly reduced by the drug efflux function of ABCB1 and ABCG2. Consequently, the cytotoxicity and efficacy of LY3023414 for inhibiting the activation of the PI3K pathway and induction of G0/G1 cell-cycle arrest were substantially reduced in cancer cells overexpressing ABCB1 or ABCG2, which could be restored using tariquidar or Ko143, respectively. Furthermore, stimulatory effect of LY3023414 on the ATPase activity of ABCB1 and ABCG2, as well as in silico molecular docking analysis of LY3023414 binding to the substrate-binding pockets of these transporters provided additional insight into the manner in which LY3023414 interacts with both transporters. In conclusion, we report that LY3023414 is a substrate for ABCB1 and ABCG2 transporters implicating their role in the development of resistance to LY3023414, which can have substantial clinical implications and should be further investigated.</t>
  </si>
  <si>
    <t>OBJECTIVE: To explore whether GOLPH3 regulated oxaliplatin (L-OHP) resistance of colon cancer cells via PI3K/AKT/mTOR pathway. METHODS: HCT116/L-OHP cells were divided into Blank, Control/GOLPH3 shRNA, BEZ235 (a PI3K/AKT/mTOR inhibitor), and GOLPH3 + BEZ235 groups followed by the detection with MTT, soft agar colony formation, flow cytometry and TUNEL assays. Mice bearing HCT116/L-OHP xenografts were randomized into Control, L-OHP, NC/GOLPH3 shRNA, L-OHP + NC/GOLPH3 shRNA groups. The expressions of Ki67, Caspase-3, and PI3K/AKT/mTOR pathway proteins were examined by immunohistochemistry. RESULTS: HCT116/L-OHP cells had increased GOLPH3 expression compared to HCT116 cells, which positively regulated PI3K/AKT/mTOR pathway in HCT116/L-OHP cells. BEZ235 declined IC50 of HCT116/L-OHP cells to L-OHP, decreased the expressions of ABCB1, ABCC1, ABCG2, ATP7A, ATP7B, MATE1, p-gp, MRP1 and BCRP, induced cell apoptosis, reduced cell proliferation, and arrested cells at G0/G1, which was reversed by GOLPH3 overexpression. L-OHP and GOLPH3 shRNA decreased tumor volume and reduced expression of Ki67 in tumor tissues with the increased Caspase-3. Meanwhile, the combined treatment had the better treatment effect. CONCLUSION: GOLPH3 inhibition reduced proliferation and promoted apoptosis of HCT116/L-OHP cells, and also reversed the L-OHP resistance of HCT116/L-OHP, which may be associated with the suppression of P13K/AKT/mTOR pathway.</t>
  </si>
  <si>
    <t>Copy number variations (CNVs) are important source of genetic variation, which can affect diverse economic traits through a variety of mechanisms. In addition, genome scan can identify many quantitative trait loci (QTLs) for the economic traits, while genome-wide association studies (GWAS) can localize genetic variants associated with the phenotypic variations. Here, we developed a method called GWAScore which collected GWAS summary data to identify potential candidates, and integrated CNVs into QTLs and high confidence GWAScore regions to detect crucial CNV markers for sheep growth traits. We got 197 candidate genes which were overlapping with the candidate CNVs. Some crucial genes (MYLK3, TTC29, HERC6, ABCG2, RUNX1, etc.) showed significantly elevated GWAScore peaks than other candidate genes. In this study, we developed the GWAScore method to excavate the potential value of candidate genes as markers for the sheep molecular breeding.</t>
  </si>
  <si>
    <t>BACKGROUND: ATP-binding cassette (ABC) transporters are involved in the active transportation of various endogenous or exogenous substances. Two ABCG2 gene subfamily members have been identified in birds. A detailed comparative study of the ABCG2 and ABCG2-like genes aid our understanding of their evolutionary history at the molecular level and provide a theoretical reference for studying the specific functions of ABCG2 and ABCG2-like genes in birds. RESULTS: We first identified 77 ABCG2/ABCG2-like gene sequences in the genomes of 41 birds. Further analysis showed that both the nucleic acid and amino acid sequences of ABCG2 and ABCG2-like genes were highly conserved and exhibited high homology in birds. However, significant differences in the N-terminal structure were found between the ABCG2 and ABCG2-like amino acid sequences. A selective pressure analysis showed that the ABCG2 and ABCG2-like genes were affected by purifying selection during the process of bird evolution. CONCLUSIONS: We believe that multiple members of the ABCG2 gene subfamily exist on chromosome 4 in the ancestors of birds. Over the long course of evolution, only the ABCG2 gene was retained on chromosome 4 in birds. The ABCG2-like gene on chromosome 6 might have originated from chromosome replication or fusion. The structural differences between the N terminus of ABCG2 protein and those of ABCG2-like proteins might lead to functional differences between the corresponding genes.</t>
  </si>
  <si>
    <t>Collagen type 1 (COL1) is a ubiquitously existing extracellular matrix protein whose high density in breast tissue favors metastasis and chemoresistance. COL1-binding of MDA-MB-231 and MCF-7 breast cancer cells is mainly dependent on beta1-integrins (ITGB1). Here, we elucidate the signaling of chemoresistance in both cell lines and their ITGB1-knockdown mutants and elucidated MAPK pathway to be strongly upregulated upon COL1 binding. Notably, Discoidin Domain Receptor 1 (DDR1) was identified as another important COL1-sensor, which is permanently active but takes over the role of COL1-receptor maintaining MAPK activation in ITGB1-knockdown cells. Consequently, inhibition of DDR1 and ERK1/2 act synergistically, and sensitize the cells for cytostatic treatments using mitoxantrone, or doxorubicin, which was associated with an impaired ABCG2 drug efflux transporter activity. These data favor DDR1 as a promising target for cancer cell sensitization, most likely in combination with MAPK pathway inhibitors to circumvent COL1 induced transporter resistance axis. Since ITGB1-knockdown also induces upregulation of pEGFR in MDA-MB-231 cells, inhibitory approaches including EGFR inhibitors, such as gefitinib appear promising for pharmacological interference. These findings provide evidence for the highly dynamic adaptation of breast cancer cells in maintaining matrix binding to circumvent cytotoxicity and highlight DDR1 signaling as a target for sensitization approaches.</t>
  </si>
  <si>
    <t>Antibody-drug conjugates (ADC) containing pyrrolobenzodiazepine (PBD) dimers are being evaluated clinically in both hematologic and solid tumors. These include ADCT-301 (camidanlumab tesirine) and ADCT-402 (loncastuximab tesirine) in pivotal phase II trials that contain the payload tesirine, which releases the PBD dimer warhead SG3199. An important consideration in future clinical development is acquired resistance. The aim was to generate and characterize PBD acquired resistant cell lines in both hematologic and solid tumor settings. Human Karpas-299 (ALCL) and NCI-N87 (gastric cancer) cells were incubated with increasing IC50 doses of ADC (targeting CD25 and HER2, respectively) or SG3199 in a pulsed manner until stable acquired resistance was established. The level of resistance achieved was approximately 3,000-fold for ADCT-301 and 3-fold for SG3199 in Karpas-299, and 8-fold for ADCT-502 and 4-fold for SG3199 in NCI-N87. Cross-resistance between ADC and SG3199, and with an alternative PBD-containing ADC or PBD dimer was observed. The acquired resistant lines produced fewer DNA interstrand cross-links, indicating an upstream mechanism of resistance. Loss of antibody binding or internalization was not observed. A human drug transporter PCR Array revealed several genes upregulated in all the resistant cell lines, including ABCG2 and ABCC2, but not ABCB1(MDR1). These findings were confirmed by RT-PCR and Western blot, and inhibitors and siRNA knockdown of ABCG2 and ABCC2 recovered drug sensitivity. These data show that acquired resistance to PBD-ADCs and SG3199 can involve specific ATP-binding cassette drug transporters. This has clinical implications as potential biomarkers of resistance and for the rational design of drug combinations.</t>
  </si>
  <si>
    <t>ABCB1 overexpression is known to contribute to multidrug resistance (MDR) in cancers. Therefore, it is critical to find effective drugs to target ABCB1 and overcome MDR. Erdafitinib is a tyrosine kinase inhibitor (TKI) of fibroblast growth factor receptor (FGFR) that is approved by the FDA to treat urothelial carcinoma. Previous studies have demonstrated that some TKIs exhibit MDR reversal effect. In this work, we examined whether erdafitinib could reverse MDR mediated by ABCB1. The results of reversal experiments showed that erdafitinib remarkably reversed ABCB1-mediated MDR without affecting ABCG2-mediated MDR. The results of immunofluorescence and Western blot analysis demonstrated that erdafitinib did not affect the expression of ABCB1 or its cellular localization. Further study revealed that erdafitinib inhibited ABCB1 efflux function leading to increasing intracellular drug accumulation, thereby reversing MDR. Furthermore, ATPase assay indicated that erdafitinib activated the ABCB1 ATPase activity. Docking study suggested that erdafitinib interacted with ABCB1 on the drug-binding sites. In summary, this study demonstrated that erdafitinib can reverse MDR mediated by ABCB1, suggesting that combination of erdafitinib and ABCB1-substrate conventional chemotherapeutic drugs could potentially be used to overcome MDR mediated by ABCB1.</t>
  </si>
  <si>
    <t>Colorectal cancer represents one of the most prevalent malignancies globally, with an estimated 140,000 new cases in the United States alone in 2019. Despite advancements in interventions, drug resistance occurs in virtually all patients diagnosed with late stages of colon cancer. Amplified epidermal growth factor receptor (EGFR) signaling is one of the most prevalent oncogenic drivers in patients and induces increased Janus kinase (JAK)/signal transduction and activator of transcription (STAT) and beta-catenin functions, all of which facilitate disease progression. Equally important, cancer-associated fibroblasts (CAFs) transformed by cancer cells within the tumor microenvironment (TME) further facilitate malignancy by secreting interleukin (IL)-6 and augmenting STAT3 signaling in colon cancer cells and promoting the generation of cancer stem-like cells (CSCs). Based on these premises, single-targeted therapeutics have proven ineffective for treating malignant colon cancer, and alternative multiple-targeting agents should be explored. Herein, we synthesized a tetracyclic heterocyclic azathioxanthone, MSI-N1014, and demonstrated its therapeutic potential both in vitro and in vivo. First, we used a co-culture system to demonstrate that colon cancer cells co-cultured with CAFs resulted in heightened 5-fluorouracil (5-FU) resistance and tumor sphere-forming ability and increased side populations, accompanied by elevated expression of cluster of differentiation 44 (CD44), beta-catenin, leucine-rich repeat-containing G-protein-coupled receptor 5 (LGR5), and ATP-binding cassette super-family G member 2 (ABCG2). MSI-N1014 suppressed cell viability, colony formation, and migration in both DLD1 and HCT116 cells. MSI-N1014 treatment led to decreased expressions of oncogenic markers, including mammalian target of rapamycin (mTOR), EGFR, and IL-6 and stemness markers such as CD44, beta-catenin, and LGR5. More importantly, MSI-N1014 treatment suppressed the transformation of CAFs, and was associated with decreased secretion of IL-6 and vascular endothelial growth factor (VEGF) by CAFs. Furthermore, MSI-N1014 treatment resulted in significantly reduced oncogenic properties, namely the migratory ability, tumor-sphere generation, and resistance against 5-FU. Notably, an increased level of the tumor suppressor, miR-142-3p, whose targets include LGR5, IL-6, and ABCG2, was detected in association with MSI-N1014 treatment. Finally, we demonstrated the therapeutic potential of MSI-N1014 in vivo, where combined treatment with MSI-N1014 and 5-FU led to the lowest tumor growth, followed by MSI-N1014 only, 5-FU, and the vehicle control. Tumor samples from the MSI-N1014 group showed markedly reduced expressions of LGR5, beta-catenin, IL-6, and mTOR, but increased expression of the tumor suppressor, miR-142-3p, according to qRT-PCR analysis. Collectively, we present preclinical support for the application of MSI-N1014 in treating 5-FU-resistant colon cancer cells. Further investigation is warranted to translate these findings into clinical settings.</t>
  </si>
  <si>
    <t>Hyperuricemia, or elevated serum urate, causes urate kidney stones and gout and also increases the incidence of many other conditions including renal disease, cardiovascular disease, and metabolic syndrome. As we gain mechanistic insight into how urate contributes to human disease, a clear sex difference has emerged in the physiological regulation of urate homeostasis. This review summarizes our current understanding of urate as a disease risk factor and how being of the female sex appears protective. Further, we review the mechanisms of renal handling of urate and the significant contributions from powerful genome-wide association studies of serum urate. We also explore the role of sex in the regulation of specific renal urate transporters and the power of new animal models of hyperuricemia to inform on the role of sex and hyperuricemia in disease pathogenesis. Finally, we advocate the use of sex differences in urate handling as a potent tool in gaining a further understanding of physiological regulation of urate homeostasis and for presenting new avenues for treating the constellation of urate related pathologies.</t>
  </si>
  <si>
    <t>An amendment to this paper has been published and can be accessed via a link at the top of the paper.</t>
  </si>
  <si>
    <t>PM2.5 is a class of airborne particles and droplets with sustained high levels in many developing countries. Epidemiological studies have indicated that PM2.5 is closely associated with the increased morbidity and mortality of lung cancer in the world. Unfortunately, the effects of PM2.5 on lung cancer are largely unknown. In the present study, we attempted to explore the role of PM2.5 in the etiology of NSCLC. Here, we found that long-term PM2.5 exposure led to significant pulmonary injury. Epithelial-mesenchymal transition (EMT) and cancer stem cells (CSC) properties were highly induced by PM2.5 exposure. EMT was evidenced by the significant up-regulation of MMP2, MMP9, TGF-beta1, alpha-SMA, Fibronectin and Vimentin. Lung cancer progression was associated with the increased expression of Kras, c-Myc, breast cancer resistance protein BCRP (ABCG2), OCT4, SOX2 and Aldh1a1, but the decreased expression of p53 and PTEN. Importantly, mice with IL-17a knockout (IL-17a(-/-)) showed significantly alleviated lung injury and CSC properties following PM2.5 exposure. Also, IL-17a(-/-)-attenuated tumor growth was recovered in PM2.5-exposed mice injected with recombinant mouse IL-17a, accompanied with significantly restored lung metastasis. Taken together, these data revealed that PM2.5 could promote the progression of lung cancer by enhancing the proliferation and metastasis through IL-17a signaling.</t>
  </si>
  <si>
    <t>One pivotal factor that leads to multidrug resistance (MDR) is the overexpression of ABCG2. Therefore, tremendous effort has been devoted to the search of effective reversal agents to overcome ABCG2-mediated MDR. CC-671 is a potent and selective inhibitor of both TTK (human protein kinase monopolar spindle 1 [hMps1]) and CDC like kinase 2 (CLK2). It represents a new class of cancer therapeutic drugs. In this study, we show that CC-671 is an effective ABCG2 reversal agent that enhances the efficacy of chemotherapeutic drugs in ABCG2-overexpressing lung cancer cells. Mechanistic studies show that the reversal effect of CC-671 is primarily attributed to the inhibition of the drug efflux activity of ABCG2, which leads to an increased intracellular level of chemotherapeutic drugs. In addition, CC-671 does not alter the protein expression or subcellular localization of ABCG2. The computational molecule docking analysis suggests CC-671 has high binding affinity to the drug-binding site of ABCG2. In conclusion, we reveal the interaction between CC-671 and ABCG2, providing a rationale for the potential combined use of CC-671 with ABCG2 substrate to overcome MDR.</t>
  </si>
  <si>
    <t>Genetic and nongenetic factors may contribute to lamotrigine (LTG) plasma concentration variability among patients. We simultaneously investigated the association of UGT1A1, UGT1A4, UGT2B7, ABCB1, ABCG2, and SLC22A1 variants, as well as antiepileptic drug co-treatment, on LTG plasma concentration in 97 Mexican Mestizo (MM) patients with epilepsy. UGT1A4*1b was associated with lower LTG dose-corrected concentrations. Patients with the UGT2B7-161T allele were treated with 21.22% higher LTG daily dose than those with CC genotype. Two novel UGT1A4 variants (c.526A&gt;T; p.Thr185= and c.496T&gt;C; p.Ser166Leu) were identified in one patient. Patients treated with LTG + valproic acid (VPA) showed higher LTG plasma concentration than patients did on LTG monotherapy or LTG + inducer. Despite the numerous drug-metabolizing enzymes and transporter genetic variants analyzed, our results revealed that co-treatment with VPA was the most significant factor influencing LTG plasma concentration, followed by UGT1A4*1b, and that patients carrying UGT2B7 c.-161T required higher LTG daily doses. These data provide valuable information for the clinical use of LTG in MM patients with epilepsy.</t>
  </si>
  <si>
    <t>The pathophysiological nature of the common ABCG2 gout and hyperuricemia associated variant Q141K (rs2231142) remains undefined. Here, we use a human interventional cohort study (ACTRN12615001302549) to understand the physiological role of ABCG2 and find that participants with the Q141K ABCG2 variant display elevated serum urate, unaltered FEUA, and significant evidence of reduced extra-renal urate excretion. We explore mechanisms by generating a mouse model of the orthologous Q140K Abcg2 variant and find male mice have significant hyperuricemia and metabolic alterations, but only subtle alterations of renal urate excretion and ABCG2 abundance. By contrast, these mice display a severe defect in ABCG2 abundance and function in the intestinal tract. These results suggest a tissue specific pathobiology of the Q141K variant, support an important role for ABCG2 in urate excretion in both the human kidney and intestinal tract, and provide insight into the importance of intestinal urate excretion for serum urate homeostasis.</t>
  </si>
  <si>
    <t>Drug resistance is a major problem for breast cancer patients. Docetaxel is an anti-mitotic agent that serves as first line of treatment in metastatic breast cancer, however it is susceptible to cellular drug resistance. Drug-resistant cells are able to spread during treatment, leading to treatment failure and eventually metastasis, which remains the main cause for cancer-associated death. In previous studies, we used single-cell technologies and identified a set of genes that exhibit increased expression in drug-resistant cells, and they are mainly regulated by Lef1. Furthermore, upregulating Lef1 in parental cells caused them to become drug resistant. Therefore, we hypothesized that inhibiting Lef1 could resensitize cells to docetaxel. Here, we confirmed that Lef1 inhibition, especially on treatment with the small molecule quercetin, decreased the expression of Lef1 and resensitized cells to docetaxel. Our results demonstrate that Lef1 inhibition also downregulated ABCG2, Vim, and Cav1 expression and equally decreased Smad-dependent TGF-beta signaling pathway activation. Likewise, these two molecules worked in a synergetic manner, greatly reducing the viability of drug-resistant cells. Prior studies in phase I clinical trials have already shown that quercetin can be safely administered to patients. Therefore, the use of quercetin as an adjuvant treatment in addition to docetaxel for the treatment of breast cancer may be a promising therapeutic approach.</t>
  </si>
  <si>
    <t>ATP-binding cassette (ABC)-transporters protect tissues by pumping their substrates out of the cells in many physiological barriers, such as the blood-brain barrier, intestine, liver, and kidney. These substrates include various endogenous metabolites, but, in addition, ABC transporters recognize a wide range of compounds, therefore affecting the disposition and elimination of clinically used drugs and their metabolites. Although numerous ABC-transporter inhibitors are known, the underlying mechanism of inhibition is not well characterized. The aim of this study is to deepen our understanding of transporter inhibition by studying the molecular basis of ligand recognition. In the current work, we compared the effect of 44 compounds on the active transport mediated by three ABC transporters: breast cancer resistance protein (BCRP and ABCG2), multidrug-resistance associated protein (MRP2 and ABCC2), and P-glycoprotein (P-gp and ABCB1). Eight compounds were strong inhibitors of all three transporters, while the activity of 36 compounds was transporter-specific. Of the tested compounds, 39, 25, and 11 were considered as strong inhibitors, while 1, 4, and 11 compounds were inactive against BCRP, MRP2, and P-gp, respectively. In addition, six transport-enhancing stimulators were observed for P-gp. In order to understand the observed selectivity, we compared the surface properties of binding cavities in the transporters and performed structure-activity analysis and computational docking of the compounds to known binding sites in the transmembrane domains and nucleotide-binding domains. Based on the results, the studied compounds are more likely to interact with the transmembrane domain than the nucleotide-binding domain. Additionally, the surface properties of the substrate binding site in the transmembrane domains of the three transporters were in line with the observed selectivity. Because of the high activity toward BCRP, we lacked the dynamic range needed to draw conclusions on favorable interactions; however, we identified amino acids in both P-gp and MRP2 that appear to be important for ligand recognition.</t>
  </si>
  <si>
    <t>Entrectinib is a new tyrosine kinase inhibitor that was recently approved for the treatment of ROS1-positive metastatic non-small cell lung cancer (NSCLC). In this study, we aimed to characterize its potential to act as a modulator of pharmacokinetic cytostatic resistance and perpetrator of drug interactions. In accumulation studies, entrectinib exhibited potent inhibition of ABCB1, while only moderate interaction was recorded for ABCG2 and ABCC1 efflux transporters. Furthermore, incubation assays revealed the potential of this drug to inhibit various recombinant cytochrome P450 enzymes, which can be ranked according to inhibitory affinities as follows: CYP2C8 approximately CYP3A4 &gt; CYP2C9 &gt; CYP2C19 approximately CYP3A5 &gt; CYP2D6 &gt; CYP2B6 &gt; CYP1A2. Additionally, in silico docking analysis confirmed entrectinib's interactions with ABCB1 and CYP3A4 and resolved their possible molecular background. In subsequent drug combination experiments, we demonstrated the ability of entrectinib to synergize with daunorubicin in various ABCB1-expressing cellular models. Moreover, the comparative proliferation study results suggested that the anticancer efficacy of entrectinib is not affected by the functional presence of tested ABC transporters. In contrast to ABCB1-related data, no resistance reversal effect was recorded for the combination with docetaxel in HepG2-CYP3A4 cells. In the final experimental set, we observed no significant changes in ABCB1, ABCG2, ABCC1 or CYP3A4 gene expression in NSCLC cells exposed to entrectinib. In summary, our work indicates that entrectinib may be a perpetrator of clinically relevant pharmacokinetic drug interactions and modulator of ABCB1-mediated resistance. Our in vitro results might provide a valuable foundation for future clinical investigations.</t>
  </si>
  <si>
    <t>The multidrug resistance (MDR) phenomenon in cancer cells is the major obstacle leading to failure of chemotherapy accompanied by the feature of intractable and recurrence of cancers. As significant contributors that cause MDR, ABC superfamily proteins can transport the chemotherapeutic drugs out of the tumor cells by the energy of adenosine triphosphate (ATP) hydrolysis, thereby reducing their intracellular accumulation. The ABC transports like ABCB1, ABCC1 and ABCG2 have been extensively studied to develop modulators for overcoming MDR. To date, no reversal agents have been successfully marketed for clinical application, and little information about the ABC proteins bound to specific inhibitors is known, which make the design of MDR inhibitors with potency, selectivity and low toxicity a major challenge. In recent years, it has been increasingly recognized that pyrimidine-based derivatives have the potential for reversing ABC-mediated MDR. In this review, we summarized the pyrimidine-based inhibitors of ABC transporters, and mainly focused on their structure optimizations, development strategies and structure-activity relationship studies in hope of providing a reference for medicinal chemists to develop new modulators of MDR with highly potency and fewer side effects.</t>
  </si>
  <si>
    <t>BACKGROUND: Multidrug resistance (MDR) is one of the reasons for treatment failure in oral squamous cancer patients; however, the MDR mechanisms remain elusive. METHODS: Two human oral squamous cell carcinoma (OSCC) cell lines, CAL27 and SCC9, were analyzed by stepwise selection upon exposure to 5-fluorouracil (5-FU) and cisplatin (CDDP) for MDR cell line establishment, and cell viability was analyzed by CCK8 assays. Transcriptomes of the CAL27 and CAL27-MDR cells were analyzed by RNA-seq assay. The molecules in Sonic hedgehog (Shh) signal pathway and MDR related pathway were selected for validation by qRT-PCR and Western blot. Human OSCC tissues were applied for immunohistochemical and clinicopathological analysis. RESULTS: The OSCC-MDR cell lines with resistance to 5-FU and CDDP were successfully established. Protein expression levels of ATP-binding cassette (ABC) transporter ABCC1 and ABCG2 were increased 1.6-fold and 2.1-flod, respectively, in OSCC specimen from the patients with chemotherapy. The RNA-seq assay speculated the activation of Hedgehog (Hh) signaling with the upregulation of SHH, PTCH1, and SMO in OSCC-MDR cells as compared with OSCC cells. Furthermore, immunohistochemical studies confirmed that the high expression of SHH, PTCH1, and SMO in OSCC patients was significantly associated with chemotherapy. Overexpression of SHH increased the chemoresistance in OSCC cells, while the mRNA expression levels of PTCH1 and ABCG2 were increased in OSCC cells upon stimulation with recombinant SHH protein. CONCLUSIONS: These results revealed that the activation of Hh signaling pathway regulating ABC transporters is associated MDR in OSCC.</t>
  </si>
  <si>
    <t>The Du'an goat is one of the most important farm animals in the Guangxi Autonomous Region of China, but the genetic basis underlying its adaptive traits has still not been investigated. Firstly, in this study, the genomes of 15 Du'an goats from a breeding farm were sequenced (mean depth: 9.50X) to analyze the patterns of genetic variation. A comparable diversity (17.3 million single nucleotide polymorphisms and 2.1 million indels) was observed to be associated with a lower runs of homozygosity-based inbreeding coefficient and smaller effective population size in comparison with other breeds. From selective sweep and gene set enrichment analyses, we revealed selective signals related to adaptive traits, including immune resistance (serpin cluster, INFGR1, TLR2, and immune-related pathways), body size (HMGA2, LCOR, ESR1, and cancer-related pathways) and heat tolerance (MTOR, ABCG2, PDE10A, and purine metabolism pathway). Our findings uncovered the unique diversity at the genomic level and will provide the opportunities for improvement of productivity in the Du'an goat.</t>
  </si>
  <si>
    <t>Overexpression of adenosine triphosphate (ATP)-binding cassette subfamily G member 2 (ABCG2) in cancer cells is known to cause multidrug resistance (MDR), which severely limits the clinical efficacy of chemotherapy. Currently, there is no FDA-approved MDR modulator for clinical use. In this study, rociletinib (CO-1686), a mutant-selective epidermal growth factor receptor (EGFR) tyrosine kinase inhibitor (TKI), was found to significantly improve the efficacy of ABCG2 substrate chemotherapeutic agents in the transporter-overexpressing cancer cells in vitro and in MDR tumor xenografts in nude mice, without incurring additional toxicity. Mechanistic studies revealed that in ABCG2-overexpressing cancer cells, rociletinib inhibited ABCG2-mediated drug efflux and increased intracellular accumulation of ABCG2 probe substrates. Moreover, rociletinib, inhibited the ATPase activity, and competed with [(125)I] iodoarylazidoprazosin (IAAP) photolabeling of ABCG2. However, ABCG2 expression at mRNA and protein levels was not altered in the ABCG2-overexpressing cells after treatment with rociletinib. In addition, rociletinib did not inhibit EGFR downstream signaling and phosphorylation of protein kinase B (AKT) and extracellular signal-regulated kinase (ERK). Our results collectively showed that rociletinib reversed ABCG2-mediated MDR by inhibiting ABCG2 efflux function, thus increasing the cellular accumulation of the transporter substrate anticancer drugs. The findings advocated the combination use of rociletinib and other chemotherapeutic drugs in cancer patients with ABCG2-overexpressing MDR tumors.</t>
  </si>
  <si>
    <t>The human breast cancer resistance protein (BCRP), one of the members of the large ATP binding cassette (ABC) transporter superfamily, is crucial for resistance against chemotherapeutic agents. Currently, it has been emerged as one of the best biological targets for the designing of small molecule drugs capable of eliminating multidrug resistance in breast cancer. In order to gain insights into the relationship between the molecular structure of compounds and the ABCG2 inhibition, a multi-QSAR approach using different methods was performed on a dataset of 294 ABCG2 inhibitors with diverse scaffolds. The best models obtained by different chemometric methods have the following statistical characteristics: Monte Carlo Optimization-based QSAR (sensitivity = 0.905, specificity = 0.6255, accuracy = 0.756, and MCC = 0.545), Bayesian classification model (sensitivity = 0.735, specificity = 0.775, and concordance = 0.757); structural and physicochemical interpretation analysis-random forest method (balance accuracy = 0.750, sensitivity = 0.810, and specificity = 0.700). Additionally, structural fingerprints modulating the ABCG2 inhibitory properties were identified from the best models of each method and also validated with each other. The current modelling study is an attempt to get a deep insight into the different important structural fingerprints modulating ABCG2 inhibition.</t>
  </si>
  <si>
    <t>Cancer stem cells (CSCs) exhibit highly aggressive and metastatic features and resistance to chemotherapy and radiotherapy. Aryl hydrocarbon receptor (AhR) expression varies among non-small cell lung cancers (NSCLCs), and the mechanisms that support abnormal AhR expression in CSCs remain elusive. Here, we identified ubiquitin carboxyl terminal hydrolase L3 (UCHL3), a DUB enzyme in the UCH protease family, as a bona fide deubiquitylase of the AhR in NSCLC. UCHL3 was shown to interact with, deubiquitylate, and stabilize AhR in a manner dependent on its deubiquitylation activity. Moreover, we showed that UCHL3 promotes the stem-like characteristics and potent tumorigenic capacity of NSCLC cells. UCHL3 increased AhR stability and the binding of AhR to the promoter regions of the "stemness" genes ATP-binding cassette subfamily G member 2 (ABCG2), KLF4, and c-Myc. Depletion of UCHL3 markedly downregulated the "stemness" genes ABCG2, KLF4, and c-Myc, leading to the loss of self-renewal and tumorigenesis in NSCLCs. Furthermore, the UCHL3 inhibitor TCID induced AhR degradation and exhibited significantly attenuated efficacy in NSCLC cells with stem cell-like properties. Additionally, UCHL3 was shown to indicate poor prognosis in patients with lung adenocarcinoma. In general, our results reveal that the UCHL3 deubiquitylase is pivotal for AhR protein stability and a potential target for NSCLC-targeted therapy.</t>
  </si>
  <si>
    <t>Anti-tuberculosis (TB) drugs, while being highly potent in vitro, require prolonged treatment to control Mycobacterium tuberculosis (Mtb) infections in vivo. We report here that mesenchymal stem cells (MSCs) shelter Mtb to help tolerate anti-TB drugs. MSCs readily take up Mtb and allow unabated mycobacterial growth despite having a functional innate pathway of phagosome maturation. Unlike macrophage-resident ones, MSC-resident Mtb tolerates anti-TB drugs remarkably well, a phenomenon requiring proteins ABCC1, ABCG2 and vacuolar-type H(+)ATPases. Additionally, the classic pro-inflammatory cytokines IFNgamma and TNFalpha aid mycobacterial growth within MSCs. Mechanistically, evading drugs and inflammatory cytokines by MSC-resident Mtb is dependent on elevated PGE2 signaling, which we verify in vivo analyzing sorted CD45(-)Sca1(+)CD73(+)-MSCs from lungs of infected mice. Moreover, MSCs are observed in and around human tuberculosis granulomas, harboring Mtb bacilli. We therefore propose, targeting the unique immune-privileged niche, provided by MSCs to Mtb, can have a major impact on tuberculosis prevention and cure.</t>
  </si>
  <si>
    <t>The current researches have reported that circular RNA is an important regulatory factor in the progression of various human disease. However, the function and mechanism of most circular RNAs remain unknown in cancers including multiple myeloma. Our study has confirmed that hsa_circ_0007841 is up regulated in U266 doxorubicin resistant cells (U266R) and 8226 doxorubicin resistant cells (8226R) compared to U266 parent cells (U266P) and 8226 parent cells (8226P). Silence of hsa_circ_0007841 in U266R and 8226R could reduce the half-maximal inhibitory concentration which indicated reduction in chemoresistance. In doxorubicin resistant cells, the messenger RNA and protein level of ATP-binding cassette transporters G2 increased. Silence of hsa_circ_0007841 in drug resistant cells could decrease both the messenger RNA and protein levels of ATP-binding cassette transporters G2; reexpression of hsa_circ_0007841 could block the reduction. However, overexpression of hsa_circ_0007841 could effectively upregulate the ATP-binding cassette transporters G2 messenger RNA and protein level. Inhibition of ATP-binding cassette transporters G2 could block hsa_circ_0007841 overexpression induced chemoresistance in U266P and 8226P cells. What's more, inhibition of ATP-binding cassette transporters G2 could reduce differences of half-maximal inhibitory concentration between parent cell lines and drug-resistant cell lines. Our data collectively suggest a new model in which hsa_circ_0007841 promotes acquired chemotherapy resistance by upregulating ATP-binding cassette transporters G2 providing a novel molecular basis of chemotherapy in multiple myeloma cancer.</t>
  </si>
  <si>
    <t>Sorafenib is a multi-kinase blocker and one of the few suggested drug treatments for aggressive hepatocellular carcinoma (HCC) patients. However, drug resistance to sorafenib may often occur over time and cause further tumor aggression. Recently, cancer stem cells were found in HCC and were speculated to be involved in tumor progression. SOX9 is highly expressed in HCC cancer stem cells and promotes cell proliferation and self-renewal. Meanwhile, HCC patients with higher SOX9 expression show poorer prognosis. Whether SOX9 is involved in sorafenib resistance in HCC is still unclear. Here, we found that sorafenib treatment increased the proportion of SOX9 positive cells in HCC cell lines. Overexpression of exogenous SOX9 in HCC increased sorafenib resistance both in vitro and in vivo, whereas down-regulation led to inhibition of sorafenib resistance. Knock-down of SOX9 by RNA interference caused down-regulation of downstream genes, including ATP binding cassette subfamily G member 2 (ABCG2). The drug resistance to sorafenib caused by SOX9 overexpression could be ameliorated by ABCG2 inhibition in HCC cell lines. In the cohort of patients taken sorafenib, we found that patients with lower SOX9 expression had more prolonged overall survival (OS) and progression-free survival (PFS). Univariate and multivariate Cox analysis shows that SOX9 expression exerts as an independent risk factor for the OS and PFS of HCC patients with sorafenib treatment. These findings demonstrate that SOX9 enhances sorafenib resistance and may regulate this process by modulating ABCG2 expression.</t>
  </si>
  <si>
    <t>Urothelial carcinoma (UC) is one of the highest incidence cancers that rank the fourth commonly diagnosed tumors worldwide. The unresectable lesions that are resistant to therapeutic interventions is the major cause leading to death. Previous studies had shown that the resistance and metastatic consequence may arise from cancer stem-like cells population. The phytochemical flavonoids have promised bioactivity and potent anti-carcinogenic effects, and trap great attentions for cancer chemoprevention and/or adjuvant chemotherapy. However, the mechanisms of flavonoids on cancer stemness is still obscured. In this study, we analyzed the biofunctional effects of as-prepared flavonoid derivative-WYC0209 on T24, BFTC905 and BFTC909 human UC cell lines. Our results demonstrated that WYC0209 significantly induced anti-cell viability on UC cells through decreased Akt/NFkB signaling. Moreover, WYC0209 enhanced the cell apoptosis through activated the caspase-3 activity and inactivated Bcl-xL expression. Interestingly, WYC0209 dramatically inhibited the cancer stem cells (CSCs) traits, including attenuation of side population and tumorsphere formation in which were through declined EMT-CSCs markers including MDR1, ABCG2 and BMI-1. We further validated the effects of WYC0209 on several CSC surface markers including CD133, CD44, SOX-2 and Nanog. Our results showed that WYC0209 markedly inhibited CD133 expressions in both transcriptional and translational levels. High expression levels of CD133 was also demonstrated in human upper tract UC specimens. In summary, our study showed that WYC0209 may potentially as an adjuvant agent to against CD133-driven UC CSCs and provide a beneficial strategy to against UC cancer therapeutics resistant.</t>
  </si>
  <si>
    <t>The Breast Cancer Resistance Protein (BCRP/ABCG2) belongs to the G class of ABC (ATP-Binding Cassette) proteins, which is known as one of the main transporters involved in the multidrug resistance (MDR) phenotype that confer resistance to anticancer drugs. The aim of this study was to design, synthesize and develop new potent and selective inhibitors of BCRP that can be used to abolish MDR and potentialize clinically used anticancer agents. In previous reports, we showed the importance of chromone scaffold and hydrophobicity for the inhibition of ABC transporters. In the present study we report the design and development of chromones linked to one or two amino acids residues that are either hydrophobic or found in the structure of FTC, one of most potent (but highly toxic) inhibitors of BCRP. Herewith, we report the synthesis and evaluation of 13 compounds. The studied molecules were found to be not toxic and showed strong inhibition activity as well as high selectivity toward BCRP. The highest activity was obtained with the chromone bearing a valine residue (9c) which showed an inhibition activity against BCRP of 50 nM. The rationalization of the inhibition potential of the most active derivatives was performed through docking studies. Taken together, the ease of synthesis and the biological profile of these compounds render them as promising candidates for further development in the field of anticancer therapy.</t>
  </si>
  <si>
    <t>In this study, we investigated the efficacy of methyl-cantharidimide (MCA), a cantharidin (CTD) analog, as an anticancer drug, in cancer cells overexpressing either ABCB1 or ABCG2 transporters and in cisplatin-resistant cancer cells. The results indicated that: (i) MCA was efficacious in the ABCB1-overexpressing cell line, KB-C2, and the ABCB1-gene-transfected cell line, HEK293/ABCB1 (IC50 from 6.37 to 8.44 mM); (ii) MCA was also efficacious in the ABCG2-overexpressing cell line, NCI-H460/MX20, and the ABCG2-gene-transfected cell lines, HEK293/ABCG2-482-R2, HEK293/ABCG2-482-G2, and the HEK293/ABCG2-482-T7 cell lines (IC50 from 6.37 to 9.70 mM); (iii) MCA was efficacious in the cisplatin resistant cancer cell lines, KCP-4 and BEL-7404/CP20 (IC50 values from 7.05 to 8.16 mM); (iv) MCA (up to 16 mM) induced apoptosis in both BEL-7404 and BEL-7404/CP20 cancer cells; (v) MCA arrested both BEL-7404 and BEL-7404/CP20 cancer cells in the G0/G1 phase of the cell cycle; (vi) MCA (8 mM) upregulated the expression level of the protein, unc-5 netrin receptor B (UNC5B) in HepG2 and BEL-7404 cancer cells. Overall, our results indicated that MCA's efficacy in ABCB1- and ABCG2-overexpressing and cisplatin resistant cancer cells is due to the induction of apoptosis and cell cycle arrest in the G0/G1 phase.</t>
  </si>
  <si>
    <t>Malaria in pregnancy (MiP) induces intrauterine growth restriction (IUGR) and preterm labour (PTL). However, its effects on yolk sac morphology and function are largely unexplored. We hypothesized that MiP modifies yolk sac morphology and efflux transport potential by modulating ABC efflux transporters. C57BL/6 mice injected with Plasmodium berghei ANKA (5 x 10(5) infected erythrocytes) at gestational day (GD) 13.5 were subjected to yolk sac membrane harvesting at GD 18.5 for histology, qPCR and immunohistochemistry. MiP did not alter the volumetric proportion of the yolk sac's histological components. However, it increased levels of Abcb1a mRNA (encoding P-glycoprotein) and macrophage migration inhibitory factor (Mif chemokine), while decreasing Abcg1 (P &lt; 0.05); without altering Abca1, Abcb1b, Abcg2, Snat1, Snat2, interleukin (Il)-1beta and C-C Motif chemokine ligand 2 (Ccl2). Transcripts of Il-6, chemokine (C-X-C motif) ligand 1 (Cxcl1), Glut1 and Snat4 were not detectible. ABCA1, ABCG1, breast cancer resistance protein (BCRP) and P-gp were primarily immunolocalized to the cell membranes and cytoplasm of endodermic epithelium but also in the mesothelium and in the endothelium of mesodermic blood vessels. Intensity of P-gp labelling was stronger in both endodermic epithelium and mesothelium, whereas ABCA1 labelling increased in the endothelium of the mesodermic blood vessels. The presence of ABC transporters in the yolk sac wall suggests that this fetal membrane acts as an important protective gestational barrier. Changes in ABCA1 and P-gp in MiP may alter the biodistribution of toxic substances, xenobiotics, nutrients and immunological factors within the fetal compartment and participate in the pathogenesis of malaria-induced IUGR and PTL.</t>
  </si>
  <si>
    <t>BACKGROUND: Photodynamic therapy (PDT) is a minimally invasive, clinically approved therapy with numerous advantages over other mainstream cancer therapies. 5-aminolevulinic acid (5-ALA)-PDT is of particular interest, as it uses the photosensitiser PpIX, naturally produced in the heme pathway, following 5-ALA administration. Even though 5-ALA-PDT shows high specificity to cancers, differences in treatment outcomes call for predictive biomarkers to better stratify patients and to also diversify 5-ALA-PDT based on each cancer's phenotypic and genotypic individualities. AIMS: The present study seeks to highlight key biomarkers that may predict treatment outcome and simultaneously be exploited to overcome cancer-specific resistances to 5-ALA-PDT. METHODS AND RESULTS: We submitted two glioblastoma (T98G and U87) and three breast cancer (MCF7, MDA-MB-231, and T47D) cell lines to 5-ALA-PDT. Glioblastoma cells were the most resilient to 5-ALA-PDT, while intracellular production of 5-ALA-derived protoporphyrin IX (PpIX) could not account for the recorded PDT responses. We identified the levels of expression of ABCG2 transporters, ferrochelatase (FECH), and heme oxygenase (HO-1) as predictive biomarkers for 5-ALA-PDT. GPX4 and GSTP1 expression vs intracellular glutathione (GSH) levels also showed potential as PDT biomarkers. For T98G cells, inhibition of ABCG2, FECH, HO-1, and/or intracellular GSH depletion led to profound PDT enhancement. Inhibition of ABCG2 in U87 cells was the only synergistic adjuvant to 5-ALA-PDT, rendering the otherwise resistant cell line fully responsive to 5-ALA-PDT. ABCG2 or FECH inhibition significantly enhanced 5-ALA-PDT-induced MCF7 cytotoxicity, while for MDA-MB-231, ABCG2 inhibition and intracellular GSH depletion conferred profound synergies. FECH inhibition was the only synergism to ALA-PDT for the most susceptible among the cell lines, T47D cells. CONCLUSION: This study demonstrates the heterogeneity in the cellular response to 5-ALA-PDT and identifies biomarkers that may be used to predict treatment outcome. The study also provides preliminary findings on the potential of inhibiting specific molecular targets to overcome inherent resistances to 5-ALA-PDT.</t>
  </si>
  <si>
    <t>Depressive disorder (DD) is the leading cause of disability worldwide and is the most prevalent mood disorder. Accumulative evidence from epidemiological studies has shown that DD is a risk factor for cancer. However, the role and molecular mechanism of DD in hepatocellular carcinoma (HCC) are still unknown. In this study, 30 mice were randomly divided into two groups: the HCC group and the HCC-DD group. The DD mouse model of HCC was established by induction with reserpine every other day and with monthly doses of diethylnitrosamine (DEN). All of the molecular studies were based on primary cell culture, and the effects of DD on HCC cell proliferation and migration and cancer stem cell (CSC) self-renewal were determined by colony formation, wound healing, and sphere culture assays. We found that the CSC markers ABCG2 and CD133 were upregulated in HCC-DD primary cells compared with HCC primary cells. Moreover, HCC-DD primary cells were more aggressive in terms of metastasis and self-renewal than HCC primary cells. Further study revealed that DD promoted tumor growth and metastasis by activating the AKT signaling pathway followed by an increased ABCG2 expression. Taken together, our novel findings indicate that DD promotes proliferation, self-renewal, and metastasis by upregulating ABCG2 in the AKT pathway.</t>
  </si>
  <si>
    <t>Uric acid is the end product of purine metabolism in humans. High uric acid levels form sodium urate crystals that trigger biological processes, which lead to the development of several diseases, including diabetes, hyperuricemia, gout, inflammatory disease, kidney disease, cardiovascular disease and hypertension. Catechins have been suggested to be beneficial for the regulation of uric acid metabolic disorders due to their powerful antioxidant and anti-inflammatory properties. To identify an effective and safe natural substance that can decrease levels of serum uric acid to improve uric acid metabolism disorders. A search was performed on PubMed, Web of Science and Google Scholar to identify comprehensive studies that presented summarized data on the use of catechins in lowering uric acid levels in diseases. This review details the role of catechins in inhibiting the activity of xanthine oxidase to decrease uric acid overproduction in the liver and in regulating expressions of uric acid transporters, URAT1, OAT1, OAT3, ABCG2 and GLUT9, to balance levels of uric acid secretion and reabsorption through the kidney and intestine. Additionally, Catechins were also found to prevent monosodium urate-induced inflammatory reactions. In vivo, catechins can be used to decrease high uric acid levels that result from hyperuricemia and related diseases. Catechins can be used to maintain the balance of uric acid metabolism.</t>
  </si>
  <si>
    <t>Urate transporters, which are located in the kidneys, significantly affect the level of uric acid in the body. We looked at genetic variants of genes encoding the major reabsorption proteins GLUT9 (SLC2A9) and URAT1 (SLC22A12) and their association with hyperuricemia and gout. In a cohort of 250 individuals with primary hyperuricemia and gout, we used direct sequencing to examine the SLC22A12 and SLC2A9 genes. Identified variants were evaluated in relation to clinical data, biochemical parameters, metabolic syndrome criteria, and our previous analysis of the major secretory urate transporter ABCG2. We detected seven nonsynonymous variants of SLC2A9. There were no nonsynonymous variants of SLC22A12. Eleven variants of SLC2A9 and two variants of SLC22A12 were significantly more common in our cohort than in the European population (p = 0), while variants p.V282I and c.1002+78A&gt;G had a low frequency in our cohort (p = 0). Since the association between variants and the level of uric acid was not demonstrated, the influence of variants on the development of hyperuricemia and gout should be evaluated with caution. However, consistent with the findings of other studies, our data suggest that p.V282I and c.1002+78A&gt;G (SLC2A9) reduce the risk of gout, while p.N82N (SLC22A12) increases the risk.</t>
  </si>
  <si>
    <t>In bovine mammary glands, the ABCG2 transporter actively secretes xenobiotics into dairy milk. This can have significant implications when cattle are exposed to pesticide residues in feed. Recent studies indicate that the fungicide prochloraz activates the aryl hydrocarbon receptor (AhR) pathway, increasing bovine ABCG2 (bABCG2) gene expression and efflux activity. This could enhance the accumulation of bABCG2 substrates in dairy milk, impacting pesticide risk assessment. We therefore investigated whether 13 commonly used pesticides in Europe are inducers of AhR and bABCG2 activity. MDCKII cells expressing mammary bABCG2 were incubated with pesticides for up to 72 h. To reflect an in vivo situation, applied pesticide concentrations corresponded to the maximum residue levels (MRLs) permitted in bovine fat or muscle. AhR activation was ascertained through CYP1A mRNA expression and enzyme activity, measured by qPCR and 7-ethoxyresorufin-Omicron-deethylase (EROD) assay, respectively. Pesticide-mediated increase of bABCG2 efflux activity was assessed using the Hoechst 33342 accumulation assay. For all assays, the known AhR-activating pesticide prochloraz served as a positive control, while the non-activating tolclofos-methyl provided the negative control. At 10-fold MRL concentrations, chlorpyrifos-methyl, diflufenican, ioxynil, rimsulfuron, and tebuconazole significantly increased CYP1A1 mRNA levels, CYP1A activity, and bABCG2 efflux activity compared to the vehicle control. In contrast, dimethoate, dimethomorph, glyphosate, iprodione, methiocarb and thiacloprid had no impact on AhR-mediated CYP1A1 mRNA levels, CYP1A activity or bABCG2 efflux. In conclusion, the MDCKII-bABCG2 cell model proved an appropriate tool for identifying AhR- and bABCG2-inducing pesticides. This provides an in vitro approach that could reduce the number of animals required in pesticide approval studies.</t>
  </si>
  <si>
    <t>Background: Cisplatin resistance of ovarian yolk sac tumors (oYST) is a clinical challenge due to dismal patient prognosis, even though the disease is extremely rare. We investigated potential association between cisplatin resistance and cancer stem cell (CSC) markers in chemoresistant oYST cells and targeting strategies to overcome resistance in oYST. Methods: Chemoresistant cells were derived from chemosensitive human oYST cells by cultivation in cisplatin in vitro. Derivative cells were characterized by chemoresistance, functional assays, flow cytometry, gene expression and protein arrays focused on CSC markers. RNAseq, methylation and microRNA profiling were performed. Quail chorioallantoic membranes (CAM) with implanted oYST cells were used to analyze the micro-tumor extent and interconnection with the CAM. Tumorigenicity in vivo was determined on immunodeficient mouse model. Chemoresistant cells were treated by inhibitors intefering with the CSC properties to examine the chemosensitization to cisplatin. Results: Long-term cisplatin exposure resulted in seven-fold higher IC50 value in resistant cells, cross-resistance to oxaliplatin and carboplatin, and increased migratory capacity, invasiveness and tumorigenicity, associated with hypomethylation of differentially methylated genes/promotors. Resistant cells exhibited increased expression of prominin-1 (CD133), ATP binding cassette subfamily G member 2 (ABCG2), aldehyde dehydrogenase 3 isoform A1 (ALDH3A1), correlating with reduced gene and promoter methylation, as well as increased expression of ALDH1A3 and higher overall ALDH enzymatic activity, rendering them cross-resistant to DEAB, disulfiram and napabucasin. Salinomycin and tunicamycin were significantly more toxic to resistant cells. Pretreatment with napabucasin resensitized the cells to cisplatin and reduced their tumorigenicity in vivo. Conclusions: The novel chemoresistant cells represent unique model of refractory oYST. CSC markers are associated with cisplatin resistance being possible targets in chemorefractory oYST.</t>
  </si>
  <si>
    <t>Genetic polymorphisms in drug metabolizing enzymes and drug transporters may affect irinotecan toxicity. Although genetic polymorphisms have been shown to influence the irinotecan toxicity, data are limited in Thai population. Thus, the aim of this study was to assess the allele and genotype frequencies and the relationship between CYP3A4/5, DPYD, UGT1A1, ABCB1, and ABCC2 genetic variations and irinotecan-induced toxicity in Thai colorectal cancer patients. One hundred and thirty-two patients were genotyped, and the effect of genetic variations on irinotecan-induced toxicity was assessed in 66 patients who received irinotecan-based chemotherapy. Allele frequencies of ABCB1 c.1236C &gt; T, ABCB1 c.3435C &gt; T, ABCC2 c.3972C &gt; T, ABCG2 c.421C &gt; A, CYP3A4*1B, CYP3A4*18, CYP3A5*3, DPYD*5, UGT1A1*28, and UGT1A1*6 were 0.67, 0.43, 0.23, 0.27, 0.01, 0.02, 0.64, 0.19, 0.16, and 0.09, respectively. DPYD*2A and DPYD c.1774C &gt; T variants were not detected in our study population. The ABCC2 c.3972C &gt; T was significantly associated with grade 1-4 neutropenia (P &lt; 0.012) at the first cycle. Patients carrying both UGT1A1*28 and *6 were significantly associated with severe neutropenia at the first (P &lt; 0.001) and second (P = 0.017) cycles. In addition, patients carrying UG1A1*28 and *6 had significantly lower absolute neutrophil count (ANC) nadir at first (P &lt; 0.001) and second (P = 0.001) cycles. This finding suggests that UGT1A1*28, *6, and ABCC2 c.3972C &gt; T might be an important predictor for irinotecan-induced severe neutropenia.</t>
  </si>
  <si>
    <t>In the search for highly effective modulators addressing ABCG2-mediated MDR, 23 pyrimidines were synthesized and biologically assessed. Seven derivatives with (a) nitrogen- and/or halogen-containing residue(s) had extraordinary potencies against ABCG2 (IC50 &lt; 150 nM). The compounds competitively inhibited ABCG2-mediated Hoechst 33342 transport but were not substrates of ABCG2. The most potent MDR reverser, compound 19, concentration-dependently increased SN-38-mediated cancer cell death at 11 nM (EC50), time-dependently doubled SN-38 toxicity in a period of 7 days at 10 nM, and half-maximally accelerated cell death combined with SN-38 at 17 nM. No induction of ABCG2 was observed. Furthermore, 11 pyrimidines were revealed as triple ABCB1/ABCC1/ABCG2 inhibitors. Five possessed IC50 values below 10 muM against each transporter, classifying them as some of the 50 most potent multitarget ABC transporter inhibitors. The most promising representative, compound 37, reversed ABCB1-, ABCC1-, and ABCG2-mediated MDR, making it one of the three most potent ABC transporter inhibitors and reversers of ABC transporters-mediated MDR.</t>
  </si>
  <si>
    <t>Paclitaxel (PTX) is widely used to treat breast and ovarian cancers, but innate and acquired resistance often compromises its applications. The objective of this study was to screen new-generation taxanes for their efficiency against both PTX-sensitive and PTX-resistant breast cancer cells. From twelve compounds, difluorovinyl-ortataxel (DFV-OTX) displayed potent cytotoxic activities against both PTX-sensitive and PTX-resistant breast cancer cells. Moreover, DFV-OTX effectively induced tubulin/microtubule polymerization and G2/M phase arrest, leading to apoptosis in both PTX-sensitive and PTX-resistant cancer cells. Molecular docking analysis showed that DFV-OTX possesses unique hydrogen-bonding and van der Waals interactions with beta-tubulin. LC-MS/MS analysis also demonstrated that the intracellular drug amount of DFV-OTX was lower than that of PTX, which would be critical to overcome PTX-resistance. Furthermore, DFV-OTX exhibited clear efficacy in the MCF-7R and MDA-MB-231R tumor xenografts in mouse models. Taken together, our results demonstrate that the novel taxane, DFV-OTX, can effectively overcome PTX-resistance in MDA-MB-231R cells, wherein the drug resistance was attributed to ABCB1/ABCG2 upregulation and a distinct mode of action in MCF-7R cells. Our results strongly indicate that DFV-OTX is a promising chemotherapeutic agent for the treatment of PTX-resistant cancers.</t>
  </si>
  <si>
    <t>OBJECTIVES: To measure the blood expression levels of related drug-resistant ATP-binding cassette (ABC) transporters in colorectal cancer (CRC) patients and to assess these examined transporters for whether they present signi cant expression in connection with the tumor appearance of CRC. METHODS: In this case-control study, the messenger ribonucleic acids were isolated from the blood of 62 CRC patients who were recruited from King Abdulaziz University Hospital Oncology Clinic and 46 controls from King Fahad General Hospital Blood Bank (Jeddah, Saudi Arabia) from September 2016 to March 2017. The Biomedical Ethics Unit at King Abdulaziz University, Jeddah, Saudi Arabia approved this study. The expressions of ABC transporters were measured using quantitative polymerase chain reaction. GraphPad Prism 5 and REST 2009 Software were used to correlate the expressions with clinicopathological independent stages and body mass index. A p-value of less than 0.05 was considered significant. RESULTS: The results showed that the 3 ABC transporters, particularly ABCC1 (p less than 0.0001), were highly expressed in the blood of CRC patients compared with controls. However, none of the 3 transporters was related to the progression of CRC, age, gender, or body mass index. CONCLUSION: The expressions of ABC transporters were found to be significantly higher in CRC patients, and they may act as diagnostic markers and should potentially be tested for their contribution to drug sensitivity in CRC patients.</t>
  </si>
  <si>
    <t>Multidrug resistance (MDR) is a major challenge in the treatment of tumors. It refers to cancer cells become resistant to not only the therapeutic drug, but also cross-resistant to multiple drugs with distinct structures and mechanisms of action when they are exposed to a drug for a period of time. An essential mechanism of MDR is the aberrant expression and function of ATP-binding cassette (ABC) transporters. Therefore, blocking the function of ABC transporters has the therapeutic potential in reversing MDR. The hdm2 oncogene product, HDM2 (also known as MDM2), is an important negative regulator of the p53 tumor suppressor. NVP-CGM097 is an HDM2 inhibitor that can inhibit the proliferation of tumor cells and is currently under clinical trials. In this study, we evaluate whether NVP-CGM097 could reverse ABCB1-mediated MDR. The results of reversal experiment showed that NVP-CGM097 remarkably reversed ABCB1-mediated MDR but not ABCG2-mediated MDR. The results of Western blot and immunofluorescence suggested that the level of expression and subcellular localization of ABCB1 protein were not significantly altered by NVP-CGM097. Mechanism studies indicated that NVP-CGM097 could reverse ABCB1-mediated MDR by directly blocking the ABCB1-mediated drug efflux and raising the accumulation of chemotherapeutic drugs in cancer cells. ATPase analysis showed that low concentration NVP-CGM097 activates ABCB1 ATPase activity while high concentration NVP-CGM097 inhibited ABCB1-associated ATPase. Docking study indicated that NVP-CGM097 tended to bind to the inhibitory site, which led to slight but critical conformational changes in the transporter and reduced the ATPase activity. Overall, our study demonstrates that NVP-CGM097 can be used in conjunction with chemotherapeutic drugs to counteract MDR and improve the antitumor responses.</t>
  </si>
  <si>
    <t>BACKGROUND: Photodynamic therapy with 5-aminolevulinic acid (5-ALA PDT) is a promising novel therapeutic approach in the therapy of malignant brain tumors. 5-ALA occurs as a natural precursor of protoporphyrin IX (PpIX), a tumor-selective photosensitizer. The ATP-binding cassette transporter ABCG2 plays a physiologically significant role in porphyrin efflux from living cells. ABCG2 is also associated with stemness properties. Here we investigate the role of ABCG2 on the susceptibility of glioblastoma cells to 5-ALA PDT. METHODS: Accumulation of PpIX in doxycycline-inducible U251MG glioblastoma cells with or without induction of ABCG2 expression or ABCG2 inhibition by KO143 was analyzed using flow cytometry. In U251MG cells, ABCG2 was inducible by doxycycline after stable transfection with a tet-on expression plasmid. U251MG cells with high expression of ABCG2 were enriched and used for further experiments (sU251MG-V). PDT was performed on monolayer cell cultures by irradiation with laser light at 635nm. RESULTS: Elevated levels of ABCG2 in doxycycline induced sU251MG-V cells led to a diminished accumulation of PpIX and higher light doses were needed to reduce cell viability. By inhibiting the ABCG2 transporter with the efficient and non-toxic ABCG2 inhibitor KO143, PpIX accumulation and PDT efficiency could be strongly enhanced. CONCLUSION: Glioblastoma cells with high ABCG2 expression accumulate less photosensitizer and require higher light doses to be eliminated. Inhibition of ABCG2 during photosensitizer accumulation and irradiation promises to restore full susceptibility of this crucial tumor cell population to photodynamic treatment.</t>
  </si>
  <si>
    <t>Recent evidence indicates that chronic, low-dose exposure to mixtures of pesticides can cause adverse responses in a variety of cells, tissues and organs, although interactions between pesticides circulating in the blood and cancer cells remain largely unexplored. The aim of this study was to investigate the potential of a mixture of four pesticides to induce multidrug resistance against the chemotherapeutic agents cisplatin, 5-fluorouracil and temozolomide in the human U87 glioblastoma cell line, and to explore the molecular mechanisms underlying this resistance. We found that the repeated administration of the pesticide mixture (containing the insecticides chlorpyrifos-ethyl and deltamethrin, the fungicide metiram, and the herbicide glyphosate) induced a strong drug resistance in U87 cells. The resistance was durable and transferred to subsequent cell generations. In addition, we detected a significant over-expression of the ATP-binding cassette (ABC) membrane transporters P-gp/ABCB1 and BRCP/ABCG2 as well as a glutathione-S-transferase (GST)/M1-type cellular detoxification function, known to have important roles in multidrug resistance, thus providing molecular support for the acquired multidrug resistance phenotype and shedding light on the mechanism of resistance. We further determined that there was lower mortality in the resistant brain tumor cells and that the mitochondrial apoptosis pathway was activated at a lower rate after chemotherapy compared to non-resistant control cells. In addition, multidrug-resistant cells were found to have both higher motility and wound-healing properties, suggesting a greater metastatic potential. Our results suggest that the investigation of P-gp, BRCP and GST/M1 multidrug resistance gene expression and/or protein levels in biopsy specimens of brain tumor patients who were at risk of pesticide exposure could be beneficial in determining chemotherapy dose and prolonging patient survival.</t>
  </si>
  <si>
    <t>This study aimed to investigate the detoxification metabolism responses in scallop Chlamys farreri exposed to phenanthrene (PHE), chrysene (CHR), benzo[a]pyrene (B[a]P) and PHE + CHR + B[a]P for 15 days under laboratory conditions. The mRNA expression levels of AhR signaling pathway (AhR, HSP90, XAP2 and ARNT), detoxification system (phase I: CYP1A1 and CYP1B1; phase II: SULTs, UGT and GSTs) and ATP-binding cassette transporters (phase 0: ABCB1 and phase III: ABCC1, ABCG2) in digestive glands of scallops exposed to PHE (0.7, 2.1 mug/L), CHR (0.7, 2.1 mug/L), B[a]P (0.7, 2.1 mug/L), and PHE + CHR + B[a]P (0.7 + 0.7 +0.7, 2.1 + 2.1 + 2.1 mug/L) were detected. In present study, key genes (AhR, HSP90, XAP2 and ARNT) of the AhR signaling pathway can be significantly induced by pollutants, suggesting that the AhR/ARNT signaling pathway plays a role directly or indirectly. AhR, HSP90 and ARNT reached the maximum value on day 6, which can be preliminarily understood as the synchronization of their functions. Besides, the results also indicated that different genes had specific response to different pollution exposure. CYP1B1, GST-2, GST-omega and GST-microsomal could be potional indexes to PHE, ARNT, GST-sigma 2 and GST-3 were sensitive to CHR exposure, HSP90, GST-theta and ABCG2 were considered as potional indexes to BaP while CYP1A1 and UGT were possible to be indexes for monitoring the mix exposure of these three PAHs. These findings in C. farreri suggested that phase II detoxification metabolic enzymes isoforms played an essential role in detoxification mechanisms and mRNA expression levels of specific SULTs, UGTs and GSTs were potentially to be ideal indexes in PAHs pollution research. In summary, this study provides more valuable information for the risk assessments of different rings of PAHs.</t>
  </si>
  <si>
    <t>Photodynamic Therapy (PDT) offers an alternative option for the treatment of nasopharyngeal carcinoma (NPC). The utilization of 3-dimensional (3D) culture model might provide better understanding of PDT effects on NPC cells. The aim of this in vitro study was to compare PDT effect on NPC cells using 2D and 3D models. Two 3D culture models were established using liquid overlay method with agarose base (MCL) and hanging drop method (MCS). PDT was carried out using the combination of FosPeg(R) and 652 nm laser in 3D and conventional 2D models. The effects of 3D culture size and morphology on the uptake and distribution of sensitizer and gene expression were examined. Photocytotoxity, mode of cell death, and protein expression were compared for 2D and 3D models. Regular and irregular NPC spheroids were obtained from MCL and MCS methods, respectively. A significantly down-regulation of LMP1 mRNA were observed in MCL spheroid. The sensitizer uptake in 3D spheroids was half of 2D culture. More sensitizers were required to obtain IC50 in 3D spheroids. Apoptosis, necrosis and autophagosomes were detected in PDT treated 2D and 3D cells. Different protein expression patterns were observed in 2D and 3D models. FosPeg(R) PDT is effective in killing NPC cells. MCL-derived 3D spheroid model is more suitable for the evaluation of PDT killing mechanisms.</t>
  </si>
  <si>
    <t>Gefitinib is a first-line treatment for patients with non-small-cell lung cancer (NSCLC), but acquired resistance is a major obstacle to its therapeutic efficacy, and the underlying mechanisms are not fully elucidated. Recent studies have indicated that circular RNAs play a crucial role in chemoresistance, but their expression and function in NSCLC cells with acquired resistance to gefitinib are largely unknown. In this study, we determined that circSETD3 was significantly upregulated in gefitinib-resistant NSCLC cell lines and the plasma of gefitinib-resistant NSCLC patients. circSETD3 markedly decreased the gefitinib sensitivity of NSCLC cells both in vitro and in nude mice xenografts. It could directly bind to miR-520h and lead to the upregulation of ATP-binding cassette subfamily G member 2 (ABCG2), an efflux transporter of gefitinib, resulting in a reduced intracellular gefitinib concentration. Moreover, we reported that the downregulation of serine/arginine splicing factor 1 (SRSF1) contributed to, at least in part, the increased expression of circSETD3 in NSCLC cells with acquired resistance to gefitinib. Taken together, our findings indicated that circSETD3 may serve as a prognostic biomarker and a potential therapeutic target for acquired resistance to gefitinib in NSCLC.</t>
  </si>
  <si>
    <t>Statins are the first-line choice in Lipid-lowering therapy to reduce cardiovascular risk. In a continuous attempt to optimise treatment success, there is a need for additional research on genes and related molecular pathways that can determine the efficacy and toxicity of lipid-lowering drugs. Several variations within genes associated with lipid metabolism, including those involved in uptake, distribution and metabolism of statins have been reported. The purpose of this study was to evaluate the effect of genetic variations in the key genes responsible for statins' metabolism and their role in personalised medicine and pharmacogenetic testing (PGx) in patients treated with such drugs. Genetic assessment for specific known SNPs within the most known genes such as ABCG2, SLCO1B1, CYP3A4, and HMGCR, appears likely to predict the efficacy of statin therapy and prevent their side effects but does not necessarily reduce the risk of cardiovascular events. Key Messages Hypercholesterolaemia patients show different response to statin therapy. Several variations within genes associated with statin metabolism have been investigated. Genetic assessment for specific known SNPs within the most known genes may improve the efficacy of statins treatment and prevent their side effects.</t>
  </si>
  <si>
    <t>Non-small cell lung cancer (NSCLC)-carrying specific epidermal growth factor receptor (EGFR) mutations can be effectively treated by a tyrosine kinase inhibitor such as gefitinib. However, the inevitable development of acquired resistance leads to the eventual failure of therapy. In this study, we show the combination effect of omega-3 fatty acid-enriched fish oil (FO) and selenium (Se) on reversing the acquired gefitinib-resistance of HCC827 NSCLC cells. The gefitinib-resistant subline HCC827GR possesses lowered proapoptotic CHOP (CCAAT/enhancer-binding protein homologous protein) and elevated cytoprotective GRP78 (glucose regulated protein of a 78 kDa molecular weight) endoplasmic reticulum (ER) stress response elements, and it has elevated beta-catenin and cyclooxygenase-2 (COX-2) levels. Combining FO and Se counteracts the above features of HCC827GR cells, accompanied by the suppression of their raised epithelial-to-mesenchymal transition (EMT) and cancer stem markers, such as vimentin, AXL, N-cadherin, CD133, CD44, and ABCG2. Accordingly, an FO and Se combination augments the gefitinib-mediated growth inhibition and apoptosis of HCC827GR cells, along with the enhanced activation of caspase -3, -9, and ER stress-related caspase-4. Intriguingly, gefitinib further increases the elevated ABCG2 and cancer stem-like side population in HCC827GR cells, which can also be diminished by the FO and Se combination. The results suggest the potential of combining FO and Se in relieving the acquired resistance of NSCLC patients to targeted therapy.</t>
  </si>
  <si>
    <t>INTRODUCTION: Hydroxymethylglutaryl-coenzyme A reductase inhibitors (statins) lower cholesterol synthesis in patients with hypercholesterolemia. Increased statin exposure is an important risk factor for skeletal muscle toxicity. Potent inhibitors of cytochrome P450 (CYP) 3A4 significantly increase plasma concentrations of the active forms of simvastatin, lovastatin, and atorvastatin. Fluvastatin is metabolized by CYP2C9, whereas pravastatin, rosuvastatin, and pitavastatin are unaffected by inhibition by either CYP. Statins also have different affinities for membrane transporters involved in processes such as intestinal absorption, hepatic absorption, biliary excretion, and renal excretion. AREAS COVERED: In this review, the pharmacokinetic aspects of drug-drug interactions with statins and genetic polymorphisms of CYPs and drug transporters involved in the pharmacokinetics of statins are discussed. EXPERT OPINION: Understanding the mechanisms underlying statin interactions can help minimize drug interactions and reduce the adverse side effects caused by statins. Since recent studies have shown the involvement of drug transporters such as OATP and BCRP as well as CYPs in statin pharmacokinetics, further clinical studies focusing on the drug transporters are necessary. The establishment of biomarkers based on novel mechanisms, such as the leakage of microRNAs into the peripheral blood associated with the muscle toxicity, is important for the early detection of statin side effects.</t>
  </si>
  <si>
    <t>5-Aminolevulinic acid (5-ALA) is a fluorescent dye that after metabolization to Protoporphyrin IX (PpIX) by the heme biosynthesis pathway typically leads to visible fluorescence in WHO grade IV but not grade II gliomas. The exact mechanism for high PpIX levels in WHO grade IV gliomas and low PpIX levels in WHO grade II gliomas is not fully clarified. To detect relevant changes in mRNA expression, we performed an in-silico analysis of WHO grade II and IV glioma sequencing datasets provided by The Cancer Genome Atlas (TCGA) to investigate mRNA expression levels of relevant heme biosynthesis genes: Solute Carrier Family 15 Member 1 and 2 (SLC15A1 and SLC15A2), Aminolevulinate-Dehydratase (ALAD), Hydroxymethylbilane-Synthase (HMBS), Uroporphyrinogen-III-Synthase (UROS), Uroporphyrinogen-Decarboxylase (UROD), Coproporphyrinogen-Oxidase (CPOX), Protoporphyrinogen-Oxidase (PPOX), ATP-binding Cassette Subfamily B Member 6 (ABCB6)/G Member 2 (ABCG2) and Ferrochelatase (FECH). Altogether, 258 WHO grade II and 166 WHO grade IV samples were investigated. The mRNA expression levels showed significant differences in 8 of 11 examined genes between WHO grade II and IV gliomas. Significant differences in mRNA expression included increases of HMBS, UROD, FECH and PPOX as well as decreases of SLC15A2, ALAD, UROS and ABCB6 in WHO IV gliomas. Since the majority of changes was found in directions that might actually impair PpIX accumulation in WHO grade IV gliomas, additional studies are needed to analyze the corresponding factors of the heme biosynthesis also on protein level.</t>
  </si>
  <si>
    <t>Objectives: The current study aimed to investigate the relationship of genetic polymorphism and plasma methotrexate (MTX) levels, toxicity experience and event free survival (EFS) in pediatric acute lymphoblastic leukemia (ALL). Materials and Methods: The study included 74 ALL patients. Polymerase chain reaction and genotyping of methylene tetrahydrofolate reductase (MTHFR) rs1801133, MTHFR rs1801131, ATP-binding cassette superfamily B1 (ABCB1) rs1045642, ATP-binding cassette superfamily G2 (ABCG2) rs2231142 and solute carrier 19A1 (SLC19A1) rs1051266 genetic variations were performed. The plasma MTX levels were investigated at 48 hr after the first dose of MTX infusion. Results: MTHFR rs1801133 TT genotype, ABCBa1 rs1045642 CT genotype and ABCG2 rs2231142 CA genotype revealed a statistically significant association with the MTX plasma levels (P&lt;0.01, P&lt;0.05, P&lt;0.05, respectively). The MTHFR rs1801133 TT genotype had a statistically significant association with hematopoietic toxicity (P&lt;0.01) and interventions (P&lt;0.05). The MTHFR rs1801131 AC genotype was related to the decreased hepatic toxicity (P&lt;0.05). The SLC19A1 rs 1051266 GA genotype was related to the increased hepatic toxicity (P&lt;0.05). Only the ABCB1 rs1045642 CT and TT genotypes had a statistically significant correlation with EFS (P&lt;0.05, P&lt;0.05, respectively). Conclusion: Our findings showed that genetic polymorphism could be associated with plasma MTX levels, toxicity experienced and EFS in Iranian pediatric ALL.</t>
  </si>
  <si>
    <t>This review proposes the hypothesis that the effectiveness of irinotecan chemotherapy might be impaired by high doses of concomitantly administered Delta(9)-tetrahydrocannabinol (THC). The most important features shared by irinotecan and THC, which might represent sources of potentially harmful interactions are: first-pass hepatic metabolism mediated by cytochrome P450 (CYP) enzyme CYP3A4; glucuronidation mediated by uridine diphosphate glycosyltransferase (UGT) enzymes, isoforms 1A1 and 1A9; transport of parent compounds and their metabolites via canalicular ATP-binding cassette (ABC) transporters ABCB1 and ABCG2; enterohepatic recirculation of both parent compounds, which leads to an extended duration of their pharmacological effects; possible competition for binding to albumin; butyrylcholinesterase (BChE) inhibition by THC, which might impair the conversion of parent irinotecan into the SN-38 metabolite; mutual effects on mitochondrial dysfunction and induction of oxidative stress; potentiation of hepatotoxicity; potentiation of genotoxicity and cytogenetic effects leading to genome instability; possible neurotoxicity; and effects on bilirubin. The controversies associated with the use of highly concentrated THC preparations with irinotecan chemotherapy are also discussed. Despite all of the limitations, the body of evidence provided here could be considered relevant for human-risk assessments and calls for concern in cases when irinotecan chemotherapy is accompanied by preparations rich in THC.</t>
  </si>
  <si>
    <t>Vascular disrupting agents (VDAs) are emerging anticancer agents, which show rising demand for combination with cytostatic drugs (CSDs), owing to inadequate tumor inhibition when applied singly. Nevertheless, the combination remains a challenge due to the different working sites of VDAs and CSDs and hypoxia-induced drug resistance after disrupting neovasculature by VDAs. Herein, we developed a shell-stacked nanoparticle (SNP) for coencapsulation of a VDA combretastatin A-4 phosphate (CA4P) and a proteasome inhibitor bortezomib (BTZ). The SNP could spatiotemporally deliver CA4P to tumor neovasculature and BTZ to tumor cells mediated by the site-specific stimuli-activated drug release. Moreover, the SNP also reversed the drug resistance caused by the overexpressed ABCG2 under CA4P-induced hypoxic conditions. The spatiotemporally targeted combination therapy significantly inhibited the growth of both the human A549 pulmonary adenocarcinoma xenograft model and patient-derived xenograft (PDX) model of colon cancer in mice, providing a promising strategy for treating advanced cancers.</t>
  </si>
  <si>
    <t>The resistance of cancer cells to carboplatin restricts their efficacy in the clinical setting, and a solution to reverse the resistance is urgently required for the treatment of ovarian cancer. An increasing number of studies have found associations between obesity and the incidence, and mortality rates of female cancer. However, the association between adipocytes and the resistance of ovarian cancer has rarely been reported. Based on this, the present study first revealed the inductive effect of adipocytes on the resistance of ovarian cancer to carboplatin using in vivo and in vitro experiments. Subsequently, it was identified that the angiopoietinlike 4 (ANGPTL4) secreted by adipocytes played a vital role in the resistance of ovarian cancer using bioinformatics analysis, cellular and molecular biological experiments, as well as forward and backward validation. The glycosylated ANGPTL4 protein could bind with integrin alpha5beta1 on the surface of ovarian cancer cells; following which, it could activate the cmyc/NFkappaB pathway and stimulate the expression of the antiapoptotic protein BclxL, as well as the ABC transporter family members ABCB1, ABCC1 and ABCG2. Thus, inducing the resistance of ovarian cancer to carboplatin. In conclusion, targeting the adipocytederived ANGPTL4 combined with the application of carboplatin contributes to the clinical treatment for ovarian cancer.</t>
  </si>
  <si>
    <t>Hyperuricemia is an important risk factor of chronic kidney disease, metabolic syndrome and cardiovascular disease. We aimed to assess the time-feature relationship of hyperuricemia mouse model on uric acid excretion and renal function. A hyperuricemia mouse model was established by potassium oxonate (PO) and adenine for 21 days. Ultra Performance Liquid Chromatography was used to determine plasma uric acid level. Hematoxylin-eosin staining was applied to observe kidney pathological changes, and Western blot was used to detect renal urate transporters' expression. In hyperuricemia mice, plasma uric acid level increased significantly from the 3rd day, and tended to be stable from the 7th day, and the clearance rate of uric acid decreased greatly from the 3rd day. Further study found that the renal organ of hyperuricemia mice showed slight damage from the 3rd day, and significantly deteriorated renal function from the 10th day. In addition, the expression levels of GLUT9 and URAT1 were upregulated from the 3rd day, while ABCG2 and OAT1 were downregulated from the 3rd day, and NPT1 were downregulated from the 7th day in hyperuricemia mice kidney. This paper presents a method suitable for experimental hyperuricemia mouse model, and shows the time-feature of each index in a hyperuricemia mice model.</t>
  </si>
  <si>
    <t>In this study we investigated the use of cancer cell protein expression of ABCG2 to predict efficacy of systemic first-line irinotecan containing therapy in patients with metastatic colorectal cancer (mCRC). From a Danish national cohort, we identified 119 mCRC patients treated with irinotecan containing therapy in first-line setting. Among these, 108 were eligible for analyses. Immunohistochemistry (IHC) analyses were performed on the primary tumor tissue in order to classify samples as high or low presence of ABCG2 protein. Data were then associated with patient outcome (objective response (OR), progression free survival (PFS) and overall survival (OS)). ABCG2 protein expression in the basolateral membrane was high (score 3+) in 33% of the patients. Exploratory analyses revealed a significant interaction between ABCG2 score, adjuvant treatment and OR (p = 0.041) in the 101 patients with evaluable disease. Patients with low ABCG2 (score 0-2) and no prior adjuvant therapy had a significantly higher odds ratio of 5.6 (Confidence Interval (CI) 1.68-18.7; p = 0.005) for obtaining OR. In contrast, no significant associations between ABCG2 expression and PFS or OS were found. These results suggest that measurement of the ABCG2 drug efflux pump might be used to select patients with mCRC for irinotecan treatment. However, additional studies are warranted before conclusions regarding a clinical use can be made. Moreover, patients with high ABCG2 immunoreactivity could be candidates for specific ABCG2 inhibition treatment in combination with irinotecan.</t>
  </si>
  <si>
    <t>BACKGROUND: Multidrug resistance (MDR) causes failure of doxorubicin therapy of cancer cells, which develops after or during doxorubicin treatment resulting in cross-resistance to structurally and functionally-unrelated other anticancer drugs. MDR is multifactorial phenomenon associated with overexpression of ATP-binding cassette (ABC) transporters, metabolic enzymes, impairment of apoptosis, and alteration of cell cycle checkpoints. The cancer-prevention of the dietary carotenoid; fucoxanthin (FUC) has been extensively explored. Nevertheless, the underlying mechanism of its action is not full elucidated. HYPOTHESIS/PURPOSE: Investigation of the underlying mechanism of MDR reversal by the dietary carotenoid fucoxanthin (FUC) and its ability to enhance the doxorubicin (DOX) cytotoxicity in resistant breast (MCF-7/ADR), hepatic (HepG-2/ADR), and ovarian (SKOV-3/ADR) cell lines. METHODS: The synergistic interaction of FUC and DOX was evaluated using several techniques, viz.; MTT assay, ABC transporter function assays using FACS and fluorimetry, enzyme activity via spectroscopy and luminescence assays, and apoptosis assay using FACS, and gene expression using RTPCR. RESULTS: FUC (20 microM) synergistically enhanced the cytotoxicity of DOX and significantly reduced the dose of DOX (FR) in DOX resistant cells (MCF-7/ADR), hepatic (HepG-2/ADR), and ovarian (SKOV-3/ADR) to 8.42-(CI= 0.25), 6.28-(CI= 0.32), and 4.56-fold (CI=0.37) (P&lt;0.001). FUC significantly increased the accumulation of DOX more than verapamil in resistant cells by 2.70, 2.67, and 3.95-fold of untreated cells (p&lt;0.001), respectively. A FUC and DOX combination significantly increased the Rho123 accumulation higher than individual drugs by 2.36-, 2.38-, 1.89-fold verapamil effects in tested cells (p&lt;0.001), respectively. The combination of the FUC and DOX decreased ABCC1, ABCG2, and ABCB1 expression. The FUC and DOX combination increased the levels and activity of caspases (CASP3, CASP8) and p53, while decreased the levels and activity of CYP3A4, GST, and PXR in resistant cancer cells. The combination induced early/late apoptosis to 91.9/5.4% compared with 0.0/0.7% of untreated control. CONCLUSION: Our data suggests a new dietary and therapeutic approach of combining the FUC with DOX to overcome multidrug resistance in cancer cells. However, animal experiments should be conducted to confirm the findings before applying the results into clinical trials.</t>
  </si>
  <si>
    <t>Multidrug resistance (MDR) in cancer is one of the main limitations for chemotherapy success. Numerous mechanisms are behind the MDR phenomenon wherein the overexpression of the ATP-binding cassette (ABC) transporter proteins P-glycoprotein (P-gp), breast cancer resistance protein (BCRP) and multidrug resistance protein 1 (MRP1) is highlighted as a prime factor. Natural product-derived compounds are being addressed as promising ABC transporter modulators to tackle MDR. Flavonoids and terpenoids have been extensively explored in this field as mono or dual modulators of these efflux pumps. Nitrogen-bearing moieties on these scaffolds were proved to influence the modulation of ABC transporters efflux function. This review highlights the potential of semisynthetic nitrogen-containing flavonoid and terpenoid derivatives as candidates for the design of effective MDR reversers. A brief introduction concerning the major role of efflux pumps in multidrug resistance, the potential of natural product-derived compounds in MDR reversal, namely natural flavonoid and terpenoids, and the effect of the introduction of nitrogen-containing groups are provided. The main modifications that have been performed during last few years to generate flavonoid and terpenoid derivatives, bearing nitrogen moieties, such as aliphatic, aromatic and heterocycle amine, amide, and related functional groups, as well as their P-gp, MRP1 and BCRP inhibitory activities are reviewed and discussed.</t>
  </si>
  <si>
    <t>BACKGROUND: Regorafenib is a multiple tyrosine kinase inhibitor, and the use of this drug is approved for the treatment of cancers that are resistant to chemotherapy, which include advanced colorectal cancer, gastrointestinal stromal tumor, and hepatocellular carcinoma. However, the drug causes adverse events, including skin toxicities that require dose modification in approximately 75% of cases. At present, the blood concentration of regorafenib is not assessed in clinical settings; thus, we recently developed a method that can assess the blood concentration of the drug using high-performance liquid chromatography. METHODS: We measured the trough blood concentrations (Ctrough) of regorafenib and its metabolites (M2 and M5) in 14 and 4 patients with advanced colorectal cancer and gastrointestinal stromal tumor, respectively, using high-performance liquid chromatography. Then, the correlation between the Ctrough and therapeutic outcomes of regorafenib was analyzed. RESULTS: In patients who were receiving regorafenib 40-160 mg/day, the Ctrough values of regorafenib, M2, and M5 were 318-9467, 34-3594, and 38-3796 ng/mL, respectively. The difference in the values was significant. Although the specific factors influencing this difference were not elucidated, the Ctrough of regorafenib was extremely lower in some patients, even though the drug was administered at a standard dose, which may explain the lower response rate. Moreover, the Ctrough value of M5 was significantly correlated to the incidence of skin toxicities, which is the most frequent cause of dose modification. CONCLUSIONS: The use of regorafenib may not be suitable in patients with a low Ctrough value. To prevent skin toxicities, the Ctrough value of M5 should be monitored.</t>
  </si>
  <si>
    <t>Immunotherapy utilizing natural killer cell-activated receptor natural-killer group-2 member D ligands (NKG2DLs) has had preclinical success in the treatment of small cell lung cancer. The present study aimed to investigate the association between NKG2Ls and chemoresistance. The mRNA expression of six NKG2DLs associated with progression-free survival time (PFS) and first-line chemotherapy were assessed in the present study. Major histocompatibility complex class I polypeptide-related sequence A (MICA)-overexpressing NCI-H446 cell line was constructed, and the mRNA expression levels of 11 genes associated with chemotherapy sensitivity were determined. The results demonstrated that MICA was positively and significantly associated with PFS. Furthermore, MICA expression was 1.6 times higher in patients with prolonged PFS compared with the rapid chemoresistance group. ATP binding cassette subfamily G member 2 (ABCG2) mRNA expression was associated with chemotherapy resistance and significantly downregulated in the cell line overexpressing MICA. Moreover, following addition of nicardipine (an ABCG2 inhibitor), chemotherapeutic sensitivity increased in the MICA-overexpressing cell line. Taken together, the results of the present study suggested that MICA may enhance the chemosensitivity of patients with extensive small cell lung cancer by downregulating ABCG2.</t>
  </si>
  <si>
    <t>5-Fluorouracil (5-FU) is a widely used chemotherapeutic agent for breast cancer. However, acquired chemoresistance leads to a loss of its efficacy; methods to reverse are urgently needed. Some studies have shown that pyrotinib, an ErbB receptor tyrosine kinase inhibitor, is effective against HER2(+) breast cancer. However, whether pyrotinib sensitizes 5-FU-resistant breast cancer cells to 5-FU is unknown. We hypothesized that the combination of pyrotinib and 5-FU would show synergistic antitumor activity, and pyrotinib could reverse 5-FU resistance in HER2(+) breast cancer cells in vitro and in vivo. Our data showed that pyrotinib inhibited the growth of 5-FU-resistant SKBR-3/FU and MDA-MB-453/FU cell lines and the parental cell lines. 5-FU remarkably suppressed the growth of SKBR-3 and MAD-MB-453 cells. However, SKBR-3/FU and MAD-MB-453/FU cells showed resistance to 5-FU. A combination of pyrotinib and 5-FU resulted in the synergistic inhibition of the growth of the 5-FU-resistant SKBR-3/FU and MDA-MB-453/FU cell lines and the parental cell lines. Pyrotinib decreased significantly the IC50 values of 5-FU and the thymidylate synthase (TS) mRNA expression levels in the 5-FU-resistant SKBR-3/FU and MDA-MB-453/FU cell lines and the parental cell lines and increased significantly the intracellular concentration of 5-FU in SKBR-3/FU and MDA-MB-453/FU cells. In addition, pyrotinib reduced the ABCG2 mRNA and protein expression levels in SKBR-3/FU and MDA-MB-453/FU cells and downregulated the protein expression levels of pAKT, pHER2, and pHER4 in all four cell lines. After TS or ABCG2 in 5-FU-resistant breast cancer cells was knocked down, the sensitivity of SKBR-3/FU and MDA-MB-453/FU cells to 5-FU was restored. Moreover, in vivo experiments demonstrated that pyrotinib in combination with 5-FU more effectively inhibited SKBR-3/FU tumor growth than either pyrotinib or 5-FU alone. In conclusion, our findings suggest that pyrotinib could restore sensitivity of 5-FU-resistant HER2(+) breast cancer cells to 5-FU through downregulating the expression levels of TS and ABCG2.</t>
  </si>
  <si>
    <t>BACKGROUND/AIM: Cancer stem cells (CSCs) and ABC transporters are associated with treatment resistance and outcomes of cancer patients. We aimed to investigate the prognostic implications of CSC markers and ABC transporters in colorectal cancer (CRC) patients. MATERIALS AND METHODS: We collected 331 CRC samples and evaluated 3 CSC markers (SOX2, LGR5, and ALDH1) and 3 ABC transporters (ABCC2, ABCC3, and ABCG2) by immunohistochemistry. The association between the expression of these protein and patients' prognoses was statistically analyzed. RESULTS: SOX2 was associated with longer overall survival (OS) (p&lt;0.001). ABCG2 was associated with favorable overall survival (OS) p=0.001) and SOX2, and ABCC2 were associated with longer disease-free survival (DFS) (p=0.005 and 0.029, respectively). Multivariate analyses revealed that SOX2 was an independent prognostic factor for DFS [hazard ratio (HR)=2.701, p=0.044]. CONCLUSION: SOX2 and ABCC2 may be promising prognostic markers for CRC patients.</t>
  </si>
  <si>
    <t>Our previous research demonstrated that extracellular adenosine 5'-triphosphate (ATP) could promote breast cancer cell invasion. However, the impact of extracellular ATP on chemoresistance and the mechanisms behind ATP pro-invasion and pro-chemoresistance remain unclear. Here we aimed to determine the molecules or signaling pathways involved. cDNA microarray was performed to identify the differentially expressed genes before and after ATP treatment. As a result, Sex-determining region Y-box 9 (SOX9) was up-regulated after ATP treatment in breast cancer cells. In vitro invasion and migration assays demonstrated that knocking down SOX9 attenuated ATP-driven invasive capability. Mass spectrometry and co-IP revealed that SOX9 interacted with Janus kinase 1 (JAK1). Afterward, IL-6-JAK1-STAT3 signaling was demonstrated to promote SOX9 expression and invasion following ATP treatment. Notably, ATP-IL-6-SOX9 signaling was shown to stimulate chemoresistance in breast cancer cells. ChIP assays identified some potential SOX9 target genes, among which carcinoembryonic antigen-related cell adhesion molecule 5/6 (CEACAM5/6) was demonstrated to mediate ATP pro-invasive function, while ATP-binding cassette subfamily B member 1 (ABCB1) and ATP-binding cassette subfamily G member 2 (ABCG2) mediated ATP-driven chemoresistance. In addition, SOX9-knockdown and apyrase (an ATP hydrolase)-treated MDA-MB-231 cells illustrated decreased tumor growth and enhanced drug sensitivity in nude mice. In vitro spheroid formation assays also proved the significance of ATP-SOX9 in mediating chemoresistance. Moreover, molecules involved in ATP-SOX9 signaling were up-regulated in human breast carcinoma specimens and were associated with poor prognosis. Altogether, SOX9 signaling is vital in ATP-driven invasion and chemoresistance, which may serve as a potential target for breast cancer therapies.</t>
  </si>
  <si>
    <t>The capability of flavonoids in sensitizing cancer cells was demonstrated in numerous works to chemotherapy and converse multidrug resistance by modulating efflux pumps and apoptosis mechanisms. Three flavonoids, namely, bavachinin, tephrosin, and candidone, have been recently introduced to cancer treatment research presenting various activities, such as antibacterial, immunomodulatory, cell death, and anticancer. Less information exists regarding the therapeutic significance of these flavonoids in cancer treatment, especially in overcoming multidrug resistance (MDR). Here, we tempted to investigate the potency of these agents in reversing MDR by analyzing their effects as chemosensitizers on cell cytotoxicity, P-gp and ABCG2 protein expression levels, and their function on two multidrug-resistant cell lines, P-gp-overexpressing human gastric adenocarcinoma cell line (EPG85.257RDB) and ABCG2-overexpressing human epithelial breast cancer cell line (MCF7/MX). The inhibitory concentration of 10% (IC10) of bavachinin, tephrosin, and candidone in EPG85.257RDB cells was 1588.7 +/- 202.2, 264.8 +/- 86.15, and 1338.6 +/- 114.11 nM, respectively. Moreover, these values in MCF7/MX cell were 2406.4 +/- 257.63, 38.8 +/- 4.28, and 27.9 +/- 5.59 nM, respectively. Expression levels of ABCG2 and P-gp were not significantly downregulated by these flavonoids. Maximum levels of daunorubicin and mitoxantrone accumulations and minimum rates of drug efflux in both cell lines were detected 48 hrs posttreatment with tephrosin and bavachinin, respectively. Chemosensitization to mitoxantrone and daunorubicin treatments was, respectively, achieved in MCF7/MX and EPG85.257RDB cells in response to IC10 of bavachinin and tephrosin, independently. These effects did not follow time-dependent manner, and each flavonoid had its cell-dependent patterns. Overall, bavachinin, tephrosin, and candidone showed potency to sensitize MDR cells to daunorubicin and mitoxantrone and could be considered as attractive MDR modulators for cancer treatment. However, their action was time and cell specific.</t>
  </si>
  <si>
    <t>OBJECTIVE: To investigate the effect of IL-6 on the proliferation of thyroid cancer stem cells. METHODS: HTh74 and HTh74R thyroid cancer stem cells were cultured. The proliferation of thyroid cancer stem cells after IL-6 treatment was assessed by the MTT method. The effect of IL-6 on colony formation was observed by colony formation experiments. The expression of OCT4, ABCG2, CD133, and EMT markers was detected by real-time quantitative PCR. RESULTS: IL-6 promoted the proliferation of HTh74 and HTh74R thyroid cancer stem cells and enhanced sphere formation. However, anti-IL-6 inhibited the proliferation of cancer stem cells. IL-6 promoted colony formation by HTh74 and HTh74R cells and enhanced the expression of stem cell genes OCT4 and ABCG2. The expression of EMT markers E-cadherin was significantly decreased but the expression of vimentin and Snail was increased by IL-6 treatment. CONCLUSIONS: IL-6 promoted proliferation of thyroid cancer stem cells and colony formation, and increased characteristics of thyroid cancer stem cells and EMT. The proliferative effect of thyroid cancer stem cells depends on activation of the IL6/JAK1/STAT3 pathway. These effects may contribute to the development and metastasis of thyroid cancer.</t>
  </si>
  <si>
    <t>Objective: Cancer stem-like cells (CSC) are thought to be involved in the cisplatin resistance of tumors. This study was designed to investigate the effect of PRDX6 on CSCs present in cisplatin-resistant non-small cell lung cancer (NSCLC) tumors. Materials and methods: CD133+/ABCG2+ H1299 CSCs and A549 CSCs were isolated. The IC50 values for cisplatin in treatment of CSCs were detected using the CCK8 assay. Then the isolated cells were identified using CD133. Wnt/beta-catenin expression was evaluated by Western blot assays. Specimens of tumor and adjacent para-carcinoma tissue were collected from 30 NSCLC patients and examined by immunohistochemistry (IHC), qRT-PCR, and Western blotting to determine and compare their levels of PRDX6 and CD133 expression. Finally, siRNA-mediated silencing of PRDX6 was employed with both types of CSCs to determine the impact of PRDX6 on CD133 enrichment by flow cytometry, cell viability, and sphere formation ability. Results: High levels of PRDX6 and CD133 expression were detected in samples of tumor tissue from NSCLC patients, and expression of PRDX6 and CD13 presented a positive relationship. Increasing levels of cisplatin resistance and upregulated levels of PRDX6, ABCG2, Wnt, and beta-catenin expression were detected in CD133+/ABCG2+ H1299 and A549 CSCs. Transfection with siRNA targeting PRDX6 changed these cellular characteristics by decreasing the levels of PRDX6, ABCG2, Wnt, and beta-catenin expression. We further demonstrated that exogenous silencing of PRDX6 effectively inhibited the sphere formation ability of CSCs and re-sensitized them to cisplatin. Conclusion: Our results strongly suggest that PRDX6 promotes cisplatin resistance in human lung cancer cells by promoting the stem-like properties of cancer cells. Our findings also suggest PRDX6 as a target for treating cisplatin resistant NSCLC.</t>
  </si>
  <si>
    <t>Aim: The pharmacokinetics and pharmacodynamics of vemurafenib are characterized by a wide interpatient variability. Since multiple polymorphic enzymes and drug transporters are involved in vemurafenib pharmacokinetics, we studied associations of polymorphisms on vemurafenib-associated toxicities. Patients &amp; methods: Prospectively collected samples of 97 melanoma patients treated with vemurafenib alone (n = 62) or in combination with cobimetinib (n = 35) were genotyped for ABCB1 (3435C&gt;T), ABCG2 (421C&gt;A, 34G&gt;A) and CYP3A4 (*22, 15389C&gt;T) polymorphisms. Associations between these variants and the incidence of toxicities were studied. Results: CYP3A4*22 was significantly associated with increased risk for grade &gt;/=3 nausea, grade 1-4 hyperbilirubinemia, and cutaneous squamous cell carcinoma. ABCB1 3435C&gt;T was a predictor for grade &gt;/=3 toxicity. Conclusion: Genetic variants in CYP3A4 and ABCB1 are associated with vemurafenib-associated toxicities.</t>
  </si>
  <si>
    <t>BACKGROUND: P-glycoprotein (ABCB1) and breast cancer resistance protein (ABCG2) are two efflux transporters expressed at the blood-brain barrier which effectively restrict the brain distribution of the majority of currently known anticancer drugs. High-grade brain tumors often possess a disrupted blood-brain tumor barrier (BBTB) leading to enhanced accumulation of magnetic resonance imaging contrast agents, and possibly anticancer drugs, as compared to normal brain. In contrast to high-grade brain tumors, considerably less information is available with respect to BBTB integrity in lower grade brain tumors. MATERIALS AND METHODS: We performed positron emission tomography imaging with the radiolabeled ABCB1 inhibitor [(11)C]tariquidar, a prototypical ABCB1/ABCG2 substrate, in seven patients with non-contrast -enhancing brain tumors (WHO grades I-III). In addition, ABCB1 and ABCG2 levels were determined in surgically resected tumor tissue of four patients using quantitative targeted absolute proteomics. RESULTS: Brain distribution of [(11)C]tariquidar was found to be very low across the whole brain and not significantly different between tumor and tumor-free brain tissue. Only one patient showed a small area of enhanced [(11)C]tariquidar uptake within the brain tumor. ABCG2/ABCB1 ratios in surgically resected tumor tissue (1.4 +/- 0.2) were comparable to previously reported ABCG2/ABCB1 ratios in isolated human micro-vessels (1.3), which suggested that no overexpression of ABCB1 or ABCG2 occurred in the investigated tumors. CONCLUSIONS: Our data suggest that the investigated brain tumors had an intact BBTB, which is impermeable to anticancer drugs, which are dual ABCB1/ABCG2 substrates. Therefore, effective drugs for antitumor treatment should have high passive permeability and lack ABCB1/ABCG2 substrate affinity. TRIAL REGISTRATION: European Union Drug Regulating Authorities Clinical Trials Database (EUDRACT), 2011-004189-13. Registered on 23 February 2012, https://www.clinicaltrialsregister.eu/ctr-search/search?query=2011-004189-13.</t>
  </si>
  <si>
    <t>BACKGROUND Cancer stem cells (CSCs) behave as their malignant counterparts, but persist after treatment, and possess properties that allow them to interact with their environment. Itraconazole, an antifungal agent, also has a role in suppressing tumor progression, but its effects in regulating tumor cell stemness remain unclear. This study aimed to evaluate the effects of itraconazole on A549 and NCI-H460 human lung cancer cell stemness in vitro. MATERIAL AND METHODS A549 and NCI-H460 human lung cancer cells and BEAS-2B normal bronchial epithelial cells were cultured with and without itraconazole. Cell viability was evaluated. The expression of stem cell markers, CD133, ATP binding cassette subfamily G member 2 (ABCG2), and aldehyde dehydrogenase 1 (ALDH1), were measured by Western blot and quantitative real-time polymerase chain reaction (qRT-PCR). Sphere-forming cells were evaluated in vitro. RESULTS Itraconazole reduced the expression of stemness molecules CD133, ABCG2, and ALDH1 in A549 and NCI-H460 human lung cancer cells, and the numbers of sphere-forming cells were reduced. However, itraconazole had little effect on cell viability but enhanced the chemosensitivity of A549 and NCI-H460 cells. Itraconazole inhibited Wnt signaling. Re-activation of Wnt signaling restored itraconazole-mediated inhibition on A549 and NCI-H460 cell stemness. CONCLUSIONS Itraconazole altered the stemness characteristics of A549 and NCI-H460 human lung cancer cells by suppressing Wnt signaling but did not affect cell viability.</t>
  </si>
  <si>
    <t>Background: Astragalus membranaceus refers to a type of traditional Chinese medicine (TCM) used to treat type 2 diabetes mellitus (T2DM), whereas its molecular mechanism remains unclear. In the presented study, network pharmacology was performed to analyze the molecular mechanism of astragalus membranaceus against T2DM. Methods: First, we found common targets of astragalus membranaceus and disease, protein-protein interaction (PPI) network was built by String, and then key targets were screened from these common targets by topological analysis. Subsequently, common targets were introduced into DAVID to achieve the results of gene ontology (GO) and KEGG enrichment analysis. The therapeutic effect of astragalus was observed, and several key targets were verified by an animal experiment. Results: First, 13 key targets (EGFR, KDR, SRC, ERBB2, FYN, ESR1, AR, HSP90AA1, PTGS2, ABCG2, AB1, MMP2, and CYP1) were found by topological analysis. Then, the results of GO and KEGG suggested that the anti-diabetes effect of astragalus membranaceus was strongly associated with the activation of receptor protein tyrosine kinase (RPTK). The results of animal experiments revealed that astragalus could enhance the morphology of rat pancreas and up-regulate the expression of tyrosine receptor. Conclusions: In brief, 13 key targets were found in this study, and astragalus membranaceus was found up-regulating insulin signaling pathways by improving the activity of casein kinase, regulating lipid metabolism, and enhancing insulin resistance to treat T2DM. The present study lays a basis for subsequent experimental research and broadens the clinical application of astragalus membranaceus.</t>
  </si>
  <si>
    <t>Multidrug resistance caused by the overexpression of the ATP-binding cassette (ABC) proteins in cancer cells remains one of the most difficult challenges faced by drug developers and clinical scientists. The emergence of multidrug-resistant cancers has driven efforts from researchers to develop innovative strategies to improve therapeutic outcomes. Based on the drug repurposing approach, we discovered an additional action of TMP195, a potent and selective inhibitor of class IIa histone deacetylase. We reveal that in vitro TMP195 treatment significantly enhances drug-induced apoptosis and sensitizes multidrug-resistant cancer cells overexpressing ABCB1 or ABCG2 to anticancer drugs. We demonstrate that TMP195 inhibits the drug transport function, but not the protein expression of ABCB1 and ABCG2. The interaction between TMP195 with these transporters was supported by the TMP195-stimulated ATPase activity of ABCB1 and ABCG2, and by in silico docking analysis of TMP195 binding to the substrate-binding pocket of these transporters. Furthermore, we did not find clear evidence of TMP195 resistance conferred by ABCB1 or ABCG2, suggesting that these transporters are unlikely to play a significant role in the development of resistance to TMP195 in cancer patients.</t>
  </si>
  <si>
    <t>Recently, extensive efforts have been made to understand the importance of the extra-renal uric acid (UA) excretion pathways and their contribution to UA-related diseases. However, the method typically used to measure UA concentrations in the intestinal lumen is difficult to real time and dynamic analysis. In this study, UA excretion in the rat intestinal lumen was measured in real time using an electrochemical method. A sensitive electrode to detect UA was constructed using a gold electrode modified with a mixed self-assembled monolayer. Excretion rate of UA in the intestine was calculated using time course data. A decrease in UA excretion rate was observed in the intestine after administration of serum UA-lowering drugs (benzbromarone, febuxostat, and topiroxostat). Inhibition of ATP-binding cassette transporter G2 (ABCG2) which has been reported as an important exporter of UA was suggested by administration of these drugs. On the other hand, an increase in excretion rate of UA was observed in the intestine of 5/6 nephrectomy rats. Upregulation of mRNA expression of the UA transporter organic anion transporter OAT3, which is related to the secretion at the basal membrane, suggested an enhancement of UA excretion by ABCG2, a high-capacity UA exporter. Observed urate excretion dynamics and mRNA expression of UA transporters in the intestine upon administration of serum UA-lowering drugs and 5/6 nephrectomy improve our understanding of the underlying mechanisms of intestinal UA excretion.</t>
  </si>
  <si>
    <t>A lack of information regarding whether genetic polymorphisms of SLCO1B1 and ABCG2 affect the pharmacokinetics (PKs)/pharmacodynamics (PDs) of rosuvastatin in elderly subjects prevents optimal individualized pharmacotherapy of rosuvastatin in clinical settings. This study aimed to investigate the effect of age and genetic polymorphisms and possible differences in genetic effects on the PKs/PDs of rosuvastatin between elderly and young subjects. Two separate clinical studies designed as open-label, one-sequence studies with multiple-dose administration for elderly (n = 20) and young (n = 32) subjects were conducted. All subjects received 20 mg of rosuvastatin once daily for 21 days. The exposure to rosuvastatin, characterized by the area under the time curve (AUC), increased by 23% in the elderly subjects compared with that of young subjects, which was not significant. When compared to the subjects with breast cancer resistance protein (BCRP) normal function, the exposure to rosuvastatin increased by 44% in young subjects (p = 0.0021) with BCRP intermediate function (IF) and by 35% and 59% (p &gt; 0.05 for both) in elderly subjects with BCRP IF and low function, respectively. SLCO1B1 521T &gt; C was also partially associated with a higher AUC of rosuvastatin in young subjects and a less pronounced increasing trend in elderly subjects (p &gt; 0.05 for both). The lipid-lowering effect of rosuvastatin was less pronounced in the elderly subjects than in the young subjects, and genetic polymorphisms of neither SLCO1B1 nor ABCG2 significantly affected the PDs of rosuvastatin. The ABCG2 421C &gt; A polymorphism was associated with the PKs of rosuvastatin and was identified as a more important determinant than the SLCO1B1 521T &gt; C polymorphism in both elderly and young subjects.</t>
  </si>
  <si>
    <t>Breast cancer stem cells (BCSCs) are intrinsically chemoresistant and capable of self-renewal. Following chemotherapy, patients can develop minimal residual disease due to BCSCs which can repopulate into a relapsed tumor. Therefore, it is imperative to co-target BCSCs along with the bulk tumor cells to achieve therapeutic success and prevent recurrence. So, it is vital to identify actionable molecular targets against both BCSCs and bulk tumor cells. Previous findings from our lab and others have demonstrated that inhibition of the emerging drug target eIF4A with Rocaglamide A (RocA) was efficacious against triple-negative breast cancer cells (TNBC). RocA specifically targets the pool of eIF4A bound to the oncogenic mRNAs that requires its helicase activity for their translation. This property enables specific targeting of tumor cells. The efficacy of RocA against BCSCs is unknown. In this study, we postulated that eIF4A could be a vulnerable node in BCSCs. In order to test this, we generated a paclitaxel-resistant TNBC cell line which demonstrated an elevated level of eIF4A along with increased levels of cancer stemness markers (ALDH activity and CD44), pluripotency transcription factors (SOX2, OCT4, and NANOG) and drug transporters (ABCB1, ABCG2, and ABCC1). Furthermore, genetic ablation of eIF4A resulted in reduced expression of ALDH1A1, pluripotency transcription factors and drug transporters. This pointed out that eIF4A is likely associated with selected set of proteins that are critical to BCSCs, and hence targeting eIF4A may eliminate BCSCs. Therefore, we isolated BCSCs from two TNBC cell lines: MDA-Bone-Un and SUM-159PT. Following RocA treatment, the self-renewal ability of the BCSCs was significantly reduced as determined by the efficiency of the formation of primary and secondary mammospheres. This was accompanied by a reduction in the levels of NANOG, OCT4, and drug transporters. Exposure to RocA also induced cell death of the BCSCs as evaluated by DRAQ7 and cell viability assays. RocA treatment induced apoptosis with increased levels of cleaved caspase-3. Overall, we identified that RocA is effective in targeting BCSCs, and eIF4A is an actionable molecular target in both BCSCs and bulk tumor cells. Therefore, anti-eIF4A inhibitors could potentially be combined synergistically with existing chemo-, radio- and/or immunotherapies.</t>
  </si>
  <si>
    <t>Treatment with cisplatin (DDP) is one of the standard therapies used to treat non-small-cell lung cancer (NSCLC) and fundamentally causes resistance in cancer cells, which eventually poses as an obstacle to the efficacy of chemotherapy in NSCLC. Efforts are on all over the world to explore a sensitizer of NSCLC to DDP. Here, we studied the effect of IL-7 on the resistance of NSCLC to chemotherapy. We observed that IL-7 treatment significantly enhanced DDP-induced effects in A549 and A549/DDP cells (DDP-resistant cells), including decreased cell viability and proliferation, as well as increased cell apoptosis and S arrest, indicating that IL-7 treatment resensitized DDP-resistant NSCLC cells to DDP. Subsequently, IL-7 enhanced the sensitivity of PI3K/AKT signaling and expressions of ABCG2 to DDP. By inhibiting IL-7 signaling via IL-7R knockdown or activating PI3K/AKT signaling via PI3K activation, the resensitization to DDP by IL-7 was abrogated, and the expression levels of ABCG2, p-PI3K, and p-AKT were found to be significantly higher. In vivo results also confirmed that IL-7 only in combination with DDP could remarkably induce tumor regression with reduced levels of ABCG2 in tumorous tissues. These findings indicate that IL-7, apart from its adjuvant effect, could overcome multidrug resistance of DDP to restore its chemotherapy sensitivity.</t>
  </si>
  <si>
    <t>BACKGROUND: Domestication and centuries of selective breeding have changed genomes of sheep breeds to respond to environmental challenges and human needs. The genomes of local breeds, therefore, are valuable sources of genomic variants to be used to understand mechanisms of response to adaptation and artificial selection. As a step toward this we performed a high-density genotyping and comprehensive scans for signatures of selection in the genomes from 15 local sheep breeds reared across Russia. RESULTS: Results demonstrated that the genomes of Russian sheep breeds contain multiple regions under putative selection. More than 50% of these regions matched with intervals identified in previous scans for selective sweeps in sheep genomes. These regions contain well-known candidate genes related to morphology, adaptation, and domestication (e.g., KITLG, KIT, MITF, and MC1R), wool quality and quantity (e.g., DSG@, DSC@, and KRT@), growth and feed intake (e.g., HOXA@, HOXC@, LCORL, NCAPG, LAP3, and CCSER1), reproduction (e.g., CMTM6, HTRA1, GNAQ, UBQLN1, and IFT88), and milk-related traits (e.g., ABCG2, SPP1, ACSS1, and ACSS2). In addition, multiple genes that are putatively related to environmental adaptations were top-ranked in selected intervals (e.g., EGFR, HSPH1, NMUR1, EDNRB, PRL, TSHR, and ADAMTS5). Moreover, we observed that multiple key genes involved in human hereditary sensory and autonomic neuropathies, and genetic disorders accompanied with an inability to feel pain and environmental temperatures, were top-ranked in multiple or individual sheep breeds from Russia pointing to a possible mechanism of adaptation to harsh climatic conditions. CONCLUSIONS: Our work represents the first comprehensive scan for signatures of selection in genomes of local sheep breeds from the Russian Federation of both European and Asian origins. We confirmed that the genomes of Russian sheep contain previously identified signatures of selection, demonstrating the robustness of our integrative approach. Multiple novel signatures of selection were found near genes which could be related to adaptation to the harsh environments of Russia. Our study forms a basis for future work on using Russian sheep genomes to spot specific genetic variants or haplotypes to be used in efforts on developing next-generation highly productive breeds, better suited to diverse Eurasian environments.</t>
  </si>
  <si>
    <t>Fluorouracil (5-FU) and oxaliplatin (L-OHP) are the most commonly used chemotherapy drugs for colorectal cancer, though resistance is common. Compound Sophora injection is a traditional Chinese medicine that can protect the liver against oxidation, improve immunity, and enhance sensitivity to chemotherapy; it may have an effect of reversing resistance in 5-FU- and L-OHP-resistant gastric cancer cells (5-FU/SW480 and L-OHP/SW480, respectively). A concentration gradient experiment was performed to identify a nontoxic dose of compound Sophora injection. 5-FU/SW480 and L-OHP/SW480 cells were treated with the nontoxic dose of compound radix Sophorae injection for 48 h, and changes in drug resistance to 5-FU and L-OHP were detected. Alterations in apoptosis and the cell cycle were assessed, as were the mRNA and protein levels of permeability glycoprotein (P-gp), annexin A1 (ANXA1), and ATP-binding cassette superfamily G member 2 (ABCG2). Flow cytometry showed a reduction in the number of cells in the G1 phase and an increase of cells in the S phase (P &lt; 0.05). mRNA and protein expression of P-gp and ABCG2 was significantly higher in 5-FU/SW480 and L-OHP/SW480 cell lines, and ANXA1 expression decreased significantly (P &lt; 0.05). Compound Sophora injection can reverse the drug resistance of 5-FU/SW480 and L-OHP/SW480 cell lines to 5-FU and L-OHP, respectively, possibly through a mechanism involving reduced expression of P-gp and ABCG2 but enhanced expression of ANXA1, which is the basis for the identification of clinical drug resistance in colorectal cancer.</t>
  </si>
  <si>
    <t>Methotrexate (MTX) is an antifolate agent used for the treatment of various malignancies and is eliminated by breast cancer resistance protein (BCRP). Because febuxostat (FBX) is known to inhibit BCRP activity, FBX might exacerbate MTX-related adverse effects. In this study, we examined the drug-drug interaction between FBX and MTX in BCRP-expressing membrane vesicles. Moreover, we retrospectively investigated the impact of FBX on MTX-related adverse effects in 38 patients (144 cycles) receiving high-dose MTX therapy (HDMTX). The Food and Drug Administration Adverse Event Reporting System (FAERS) database and human hepatocellular carcinoma cell line HepG2 cells were used to evaluate the effects of FBX on MTX-induced hepatotoxicity. In the membrane vesicle study, FBX significantly inhibited BCRP-mediated transport of MTX. Concomitant FBX significantly increased the incidence of hepatotoxicity, but not of nephrotoxicity and hematological toxicity in patients receiving HDMTX. FAERS database analyses revealed that the reporting odds ratio of FBX for MTX-induced hepatotoxicity was 4.16 (95% CI: 2.89-5.98). Co-incubated FBX significantly decreased the cell viability and increased cytotoxicity in MTX-treated HepG2 cells. These findings suggest that concomitant FBX enhances MTX-induced hepatotoxicity by inhibiting hepatic BCRP. These findings provide important information for the safe management of HDMTX therapy in clinical settings.</t>
  </si>
  <si>
    <t>Transporters expressed in the kidney play an important role in the excretion of endogenous substances and chemical drugs. The Pregnane X receptor (PXR) has been reported to be involved in regulating the expression of numerous transporters. In the present study, we examined the alteration in expression level of PXR, organic cation transporter 1 (OCT1) and breast cancer resistance protein (BCRP) in renal cell lines of rat origin and the kidney of rats when damaged by doxorubicin (DOX). The expression level of PXR in renal tubular epithelium NRK-52E cells was significantly increased by DOX at a concentration confirmed to cause cellular damage. The expression levels of OCT1 and BCRP were significantly lower in the DOX-treated cells than in the untreated cells. In model rats with DOX-induced nephrotoxicity, the alterations in renal expression of PXR, OCT1 and BCRP were similar to those in NRK-52E cells, although there was a difference in the degree of the changes.</t>
  </si>
  <si>
    <t>Background: The current study is aimed to examine the impact of pharmacokinetics and gene polymorphisms of enzymes involving in absorption, distribution, metabolism and excretion (ADME) on the efficacy of gefitinib in non-small cell lung cancer (NSCLC) patients. Methods: Eligible patients with indication of gefitinib treatment were prospectively enrolled in this study. Two peripheral blood samples at baseline and before cycle 2 day 1 were collected for the detection of single nucleotide polymorphisms (SNPs) of drug ADME enzymes and trough drug concentration (Ctrough) at steady state. Thirteen SNPs were genotyped using the Sequenom Massarray system. Ctrough was determined by validated high-performance liquid chromatographic method with tandem mass spectrometric (LC-MS/MS). Results: Fifty-eight NSCLC patients were enrolled in this study. The median of Ctrough was 175ng/mL (range from 47.8 to 470 ng/mL). The trough concentration was not associated with either objective response or progression free survival (PFS). Ctrough was significantly lower in CYP3A4 rs2242480 CC + CT genotype than in TT genotype (P=0.019) and in ABCG2 rs2231142 AA genotype than in AC + CC genotype (P=0.031). ABCB1 rs2032582 dominant model was significantly correlated with overall response rate (ORR) and patients with GG phenotype respond better than patients with GT + TT phenotypes (84.6% vs. 51.2%, P=0.032). ABCB1 rs10256836 recessive model was significantly correlated with PFS and patients with GG phenotype achieved longer PFS than patients with GC + CC phenotypes (17.40 vs. 10.33 months, P=0.040). Conclusions: The Ctrough of gefitinib was significantly different between CYP3A4 and ABCG2 genotypes, but not with the efficacy of gefitinib treatment. ABCB1 rs2032582 and rs10256836 polymorphisms were correlated treatment outcome. Polymorphisms analysis of ABCB1 could be a predictive biomarker for gefitinib treatment.</t>
  </si>
  <si>
    <t>['Liu K', 'Li YC', 'Chen Y', 'Shi XB', 'Xing ZH', 'He ZJ', 'Wang ST', 'Liu WJ', 'Zhang PW', 'Yu ZZ', 'Mo XM', 'Chen MW', 'Chen ZS', 'Shi Z']</t>
  </si>
  <si>
    <t>['Muto S', 'Minamitani N', 'Ogura T', 'Nakajima A', 'Nakagawa K', 'Masaka T', 'Hiura S', 'Kobayashi H', 'Kato H', 'Kameda H']</t>
  </si>
  <si>
    <t>['Martinez-Chavez A', 'Broeders J', 'Lebre MC', 'Tibben MT', 'Rosing H', 'Beijnen JH', 'Schinkel AH']</t>
  </si>
  <si>
    <t>['Karabicici M', 'Alptekin S', 'Firtina Karagonlar Z', 'Erdal E']</t>
  </si>
  <si>
    <t>['de Gooijer MC', 'Kemper EM', 'Buil LCM', 'Citirikkaya CH', 'Buckle T', 'Beijnen JH', 'van Tellingen O']</t>
  </si>
  <si>
    <t>['Lu MY', 'Wang WW', 'Qi GH', 'Xu L', 'Wang J']</t>
  </si>
  <si>
    <t>['Zhao X', 'Wang J', 'Tang L', 'Li P', 'Ru J', 'Bai Y']</t>
  </si>
  <si>
    <t>['Kawaguchi M', 'Nakayama A', 'Aoyagi Y', 'Nakamura T', 'Shimizu S', 'Kawamura Y', 'Takao M', 'Tamura T', 'Hishida A', 'Nagayoshi M', 'Nagase M', 'Ooyama K', 'Ooyama H', 'Shinomiya N', 'Matsuo H']</t>
  </si>
  <si>
    <t>['Abdallah IM', 'Al-Shami KM', 'Yang E', 'Kaddoumi A']</t>
  </si>
  <si>
    <t>['Shu H', 'Yuan B', 'Huang Y', 'Wang L', 'He B', 'Sun Q', 'Sun L']</t>
  </si>
  <si>
    <t>['Duz MB', 'Karatas OF']</t>
  </si>
  <si>
    <t>['Guo J', 'Jin D', 'Wu Y', 'Yang L', 'Du J', 'Gong K', 'Chen W', 'Dai J', 'Miao S', 'Xi S']</t>
  </si>
  <si>
    <t>['Yang Y', 'Wu ZX', 'Wang JQ', 'Teng QX', 'Lei ZN', 'Lusvarghi S', 'Ambudkar SV', 'Chen ZS', 'Yang DH']</t>
  </si>
  <si>
    <t>['Banerjee A', 'Moreno A', 'Pata J', 'Falson P', 'Prasad R']</t>
  </si>
  <si>
    <t>['Barghout SH', 'Aman A', 'Nouri K', 'Blatman Z', 'Arevalo K', 'Thomas GE', 'MacLean N', 'Hurren R', 'Ketela T', 'Saini M', 'Abohawya M', 'Kiyota T', 'Al-Awar R', 'Schimmer AD']</t>
  </si>
  <si>
    <t>['Kita DH', 'Guragossian N', 'Zattoni IF', 'Moure VR', 'Rego FGM', 'Lusvarghi S', 'Moulenat T', 'Belhani B', 'Picheth G', 'Bouacida S', 'Bouaziz Z', 'Marminon C', 'Berredjem M', 'Jose J', 'Goncalves MB', 'Ambudkar SV', 'Valdameri G', 'Le Borgne M']</t>
  </si>
  <si>
    <t>['Giglio F', 'Castiglione Morelli MA', 'Matera I', 'Sinisgalli C', 'Rossano R', 'Ostuni A']</t>
  </si>
  <si>
    <t>['Schrankel CS', 'Hamdoun A']</t>
  </si>
  <si>
    <t>['Bruckmueller H', 'Cascorbi I']</t>
  </si>
  <si>
    <t>['Silbermann K', 'Li J', 'Namasivayam V', 'Stefan SM', 'Wiese M']</t>
  </si>
  <si>
    <t>['Wu ZX', 'Mai Q', 'Yang Y', 'Wang JQ', 'Ma H', 'Zeng L', 'Chen ZS', 'Pan Y']</t>
  </si>
  <si>
    <t>['Telbisz A', 'Ambrus C', 'Mozner O', 'Szabo E', 'Varady G', 'Bakos E', 'Sarkadi B', 'Ozvegy-Laczka C']</t>
  </si>
  <si>
    <t>['Caro L', 'Prueksaritanont T', 'Fandozzi CM', 'Feng HP', 'Guo Z', 'Wolford D', 'Panebianco D', 'Fraser IP', 'Levine V', 'Swearingen D', 'Butterton JR', 'Iwamoto M', 'Yeh WW']</t>
  </si>
  <si>
    <t>['Lim MSH', 'Nishiyama Y', 'Ohtsuki T', 'Watanabe K', 'Kobuchi H', 'Kobayashi K', 'Matsuura E']</t>
  </si>
  <si>
    <t>['Szabo E', 'Kulin A', 'Koranyi L', 'Literati-Nagy B', 'Cserepes J', 'Somogyi A', 'Sarkadi B', 'Varady G']</t>
  </si>
  <si>
    <t>['Wang L', 'Sun C', 'Li X', 'Mao C', 'Qian J', 'Wang J', 'Wu J', 'Li Q', 'Bai C', 'Han B', 'Gao Z', 'Xu J', 'Yin J', 'Liu Z', 'Lu D', 'Jin L', 'Wang H']</t>
  </si>
  <si>
    <t>['Jing W', 'Zhou M', 'Chen R', 'Ye X', 'Li W', 'Su X', 'Luo J', 'Wang Z', 'Peng S']</t>
  </si>
  <si>
    <t>['Weiss J', 'Bajraktari-Sylejmani G', 'Haefeli WE']</t>
  </si>
  <si>
    <t>['Gui Z', 'Yan H', 'Wu J', 'Zhang M', 'Wu A', 'He J']</t>
  </si>
  <si>
    <t>['Kobayashi K', 'Sugiyama E', 'Shinozaki E', 'Wakatsuki T', 'Tajima M', 'Kidokoro H', 'Aoyama T', 'Nakano Y', 'Kawakami K', 'Hashimoto K', 'Suenaga M', 'Ichimura T', 'Ogura M', 'Chin K', 'Nakayama I', 'Ooki A', 'Takahari D', 'Suzuki W', 'Yokokawa T', 'Minowa Y', 'Hiraoka T', 'Suzuki K', 'Sato H', 'Hama T', 'Yamaguchi K']</t>
  </si>
  <si>
    <t>['Bartos Z', 'Homolya L']</t>
  </si>
  <si>
    <t>['Chen J', 'Wang Z', 'Gao S', 'Wu K', 'Bai F', 'Zhang Q', 'Wang H', 'Ye Q', 'Xu F', 'Sun H', 'Lu Y', 'Liu Y']</t>
  </si>
  <si>
    <t>['Cindi Z', 'Maartens G', 'Bradford Y', 'Venter WDF', 'Sokhela S', 'Chandiwana NC', 'Haas DW', 'Sinxadi P']</t>
  </si>
  <si>
    <t>['Huo Q', 'Yuan J', 'Zhu T', 'Li Z', 'Xie N']</t>
  </si>
  <si>
    <t>['Liu C', 'Xing W', 'Yu H', 'Zhang W', 'Si T']</t>
  </si>
  <si>
    <t>['Pastvova N', 'Dolezel P', 'Mlejnek P']</t>
  </si>
  <si>
    <t>['Latimer I', 'Chand R', 'Cridge B']</t>
  </si>
  <si>
    <t>['Liu YK', 'Jia YJ', 'Liu SH', 'Shi HJ', 'Ma J']</t>
  </si>
  <si>
    <t>['Hu L', 'Liang Y', 'Wu K', 'Wang C', 'Zhang T', 'Peng R', 'Zou F']</t>
  </si>
  <si>
    <t>['Bao X', 'Wu J', 'Jiang J', 'Tien AC', 'Sanai N', 'Li J']</t>
  </si>
  <si>
    <t>['Sogawa C', 'Eguchi T', 'Namba Y', 'Okusha Y', 'Aoyama E', 'Ohyama K', 'Okamoto K']</t>
  </si>
  <si>
    <t>['Xie Q', 'Cai X', 'Dong X', 'Wang Y', 'Sun M', 'Tai L', 'Xu Y']</t>
  </si>
  <si>
    <t>['Tejera E', 'Perez-Castillo Y', 'Chamorro A', 'Cabrera-Andrade A', 'Sanchez ME']</t>
  </si>
  <si>
    <t>['Wang Y', 'Wang Y', 'Qin Z', 'Cai S', 'Yu L', 'Hu H', 'Zeng S']</t>
  </si>
  <si>
    <t>['Xu H', 'Liu T', 'Li W', 'Yao Q']</t>
  </si>
  <si>
    <t>['Wang S', 'Tan X', 'Zhou Q', 'Geng P', 'Wang J', 'Zou P', 'Deng A', 'Hu J']</t>
  </si>
  <si>
    <t>['Eustaquio Do Imperio G', 'Lye P', 'Bloise E', 'Matthews SG']</t>
  </si>
  <si>
    <t>['Nedeljkovic M', 'Tanic N', 'Prvanovic M', 'Milovanovic Z', 'Tanic N']</t>
  </si>
  <si>
    <t>['Kramerov AA', 'Shah R', 'Ding H', 'Holler E', 'Turjman S', 'Rabinowitz YS', 'Ghiam S', 'Maguen E', 'Svendsen CN', 'Saghizadeh M', 'Ljubimova JY', 'Ljubimov AV']</t>
  </si>
  <si>
    <t>['Megias-Vericat JE', 'Martinez-Cuadron D', 'Herrero MJ', 'Rodriguez-Veiga R', 'Solana-Altabella A', 'Boluda B', 'Ballesta-Lopez O', 'Cano I', 'Acuna-Cruz E', 'Cervera J', 'Poveda JL', 'Sanz M', 'Alino SF', 'Montesinos P']</t>
  </si>
  <si>
    <t>['Guo Y', 'Yu Y', 'Li H', 'Ding X', 'Li X', 'Jing X', 'Chen J', 'Liu G', 'Lin Y', 'Jiang C', 'Liu Z', 'He Y', 'Li C', 'Tian Z']</t>
  </si>
  <si>
    <t>['Ortiz-Melo MT', 'Garcia-Murillo MJ', 'Salazar-Rojas VM', 'Campos JE', 'Castro-Munozledo F']</t>
  </si>
  <si>
    <t>['Summers ME', 'Richmond BW', 'Kropski JA', 'Majka SA', 'Bastarache JA', 'Hatzopoulos AK', 'Bylund J', 'Ghosh M', 'Petrache I', 'Foronjy RF', 'Geraghty P', 'Majka SM']</t>
  </si>
  <si>
    <t>['Labib PL', 'Yaghini E', 'Davidson BR', 'MacRobert AJ', 'Pereira SP']</t>
  </si>
  <si>
    <t>['Safar Z', 'Kecskemeti G', 'Molnar J', 'Kurunczi A', 'Szabo Z', 'Janaky T', 'Kis E', 'Krajcsi P']</t>
  </si>
  <si>
    <t>['Ito F', 'Miura M', 'Fujioka Y', 'Abumiya M', 'Kobayashi T', 'Takahashi S', 'Yoshioka T', 'Kameoka Y', 'Takahashi N']</t>
  </si>
  <si>
    <t>['Flegel WA', 'Srivastava K', 'Sissung TM', 'Goldspiel BR', 'Figg WD']</t>
  </si>
  <si>
    <t>['Nagy T', 'Toth A', 'Telbisz A', 'Sarkadi B', 'Tordai H', 'Tordai A', 'Hegedus T']</t>
  </si>
  <si>
    <t>['Nakagawa J', 'Kinjo T', 'Iizuka M', 'Ueno K', 'Tomita H', 'Niioka T']</t>
  </si>
  <si>
    <t>['Takei R', 'Cadzow M', 'Markie D', 'Bixley M', 'Phipps-Green A', 'Major TJ', 'Li C', 'Choi HK', 'Li Z', 'Hu H', 'Guo H', 'He M', 'Shi Y', 'Stamp LK', 'Dalbeth N', 'Merriman TR', 'Wei WH']</t>
  </si>
  <si>
    <t>['Pan J', 'Zhang C', 'Shi M', 'Guo F', 'Liu J', 'Li L', 'Ren Q', 'Tao S', 'Tang M', 'Ye H', 'Ma L', 'Fu P']</t>
  </si>
  <si>
    <t>['Huang Y', 'Yu SH', 'Zhen WX', 'Cheng T', 'Wang D', 'Lin JB', 'Wu YH', 'Wang YF', 'Chen Y', 'Shu LP', 'Wang Y', 'Sun XJ', 'Zhou Y', 'Yang F', 'Hsu CH', 'Xu PF']</t>
  </si>
  <si>
    <t>['Zhao L', 'Zhang W', 'Zhang F']</t>
  </si>
  <si>
    <t>['Crowe A']</t>
  </si>
  <si>
    <t>['Ganoci L', 'Trkulja V', 'Zivkovic M', 'Bozina T', 'Sagud M', 'Lovric M', 'Bozina N']</t>
  </si>
  <si>
    <t>['Higuchi T', 'Yamaguchi F', 'Asakura T', 'Yoshida D', 'Oishi Y', 'Morita A']</t>
  </si>
  <si>
    <t>['Abdelfatah S', 'Bockers M', 'Asensio M', 'Kadioglu O', 'Klinger A', 'Fleischer E', 'Efferth T']</t>
  </si>
  <si>
    <t>['Dzobo K', 'Ganz C', 'Thomford NE', 'Senthebane DA']</t>
  </si>
  <si>
    <t>['Antoni F', 'Wifling D', 'Bernhardt G']</t>
  </si>
  <si>
    <t>['Park IS', 'Kim BK', 'Truong MD', 'Yang HS', 'Park SH', 'Park HS', 'Choi BH', 'Won BH', 'Min BH']</t>
  </si>
  <si>
    <t>['Zhang Z', 'Gao S', 'Xu Y', 'Zhao C']</t>
  </si>
  <si>
    <t>['Zhao A', 'Jiang S', 'Miao J']</t>
  </si>
  <si>
    <t>['Shome R', 'Ghosh SS']</t>
  </si>
  <si>
    <t>['Kottgen A', 'Kottgen M']</t>
  </si>
  <si>
    <t>['Bunk EC', 'Wagner A', 'Stummer W', 'Senner V', 'Brokinkel B']</t>
  </si>
  <si>
    <t>['Liu H', 'Hu J', 'Guo Z', 'Fan W', 'Xu Y', 'Liang S', 'Liu D', 'Zhang Y', 'Xie M', 'Tang J', 'Huang W', 'Zhang Q', 'Xi Y', 'Li Y', 'Wang L', 'Ma S', 'Jiang Y', 'Feng Y', 'Wu Y', 'Cao J', 'Zhou Z', 'Hou S']</t>
  </si>
  <si>
    <t>['Huang S', 'Yang J', 'Fu F', 'Wang C', 'Guo X', 'He B', 'Xiao D', 'Cai H', 'Liu M']</t>
  </si>
  <si>
    <t>['Sauer H', 'Kampmann H', 'Khosravi F', 'Sharifpanah F', 'Wartenberg M']</t>
  </si>
  <si>
    <t>['El-Sheikh Ali H', 'Dini P', 'Scoggin K', 'Loux S', 'Fedorka C', 'Boakari Y', 'Norris J', 'Esteller-Vico A', 'Kalbfleisch T', 'Ball B']</t>
  </si>
  <si>
    <t>['Kerr ID', 'Hutchison E', 'Gerard L', 'Aleidi SM', 'Gelissen IC']</t>
  </si>
  <si>
    <t>['Goncalves J', 'Silva S', 'Gouveia F', 'Bicker J', 'Falcao A', 'Alves G', 'Fortuna A']</t>
  </si>
  <si>
    <t>['Wojtyniak JG', 'Selzer D', 'Schwab M', 'Lehr T']</t>
  </si>
  <si>
    <t>['Kaur S', 'Angrish N', 'Gupta K', 'Tyagi AK', 'Khare G']</t>
  </si>
  <si>
    <t>['Kim CE', 'Park HY', 'Won HJ', 'Kim M', 'Kwon B', 'Lee SJ', 'Kim DH', 'Shin JG', 'Seo SK']</t>
  </si>
  <si>
    <t>['Garcia-Lino AM', 'Gomez-Gomez A', 'Garcia-Mateos D', 'de la Fuente A', 'Alvarez AI', 'Pozo OJ', 'Merino G']</t>
  </si>
  <si>
    <t>['Mehendale-Munj S', 'Sawant S']</t>
  </si>
  <si>
    <t>['Wu L', 'Liu J', 'Hou J', 'Zhan T', 'Yuan L', 'Liu F', 'Xiong Y', 'Hu J', 'Xia C']</t>
  </si>
  <si>
    <t>['Guragossian N', 'Belhani B', 'Moreno A', 'Nunes MT', 'Gonzalez-Lobato L', 'Marminon C', 'Berthier L', 'Rocio Andrade Pires AD', 'Ozvegy-Laczka C', 'Sarkadi B', 'Terreux R', 'Bouaziz Z', 'Berredjem M', 'Jose J', 'Di Pietro A', 'Falson P', 'Le Borgne M']</t>
  </si>
  <si>
    <t>['Ceballos MP', 'Angel A', 'Delprato CB', 'Livore VI', 'Ferretti AC', 'Lucci A', 'Comanzo CG', 'Alvarez ML', 'Quiroga AD', 'Mottino AD', 'Carrillo MC']</t>
  </si>
  <si>
    <t>['Behl T', 'Kaur I', 'Sehgal A', 'Kumar A', 'Uddin MS', 'Bungau S']</t>
  </si>
  <si>
    <t>['Liang D', 'Yong T', 'Diao X', 'Chen S', 'Chen D', 'Xiao C', 'Zuo D', 'Xie Y', 'Zhou X', 'Hu H']</t>
  </si>
  <si>
    <t>['Yang HJ', 'Liu M', 'Kim MJ', 'Park S']</t>
  </si>
  <si>
    <t>['Banik A', 'Ghosh K', 'Patil UK', 'Gayen S']</t>
  </si>
  <si>
    <t>['Abruzzese V', 'Matera I', 'Martinelli F', 'Carmosino M', 'Koshal P', 'Milella L', 'Bisaccia F', 'Ostuni A']</t>
  </si>
  <si>
    <t>['Mohan A', 'Raj R R', 'Mohan G', 'K P P', 'Thomas Maliekal T']</t>
  </si>
  <si>
    <t>['Ni W', 'Fan H', 'Zheng X', 'Xu F', 'Wu Y', 'Li X', 'Wang A', 'Huang S', 'Chen W', 'Wang S', 'Lu Y']</t>
  </si>
  <si>
    <t>['Ibrahim MAA', 'Badr EAA', 'Abdelrahman AHM', 'Almansour NM', 'Shawky AM', 'Mekhemer GAH', 'Alrumaihi F', 'Moustafa MF', 'Atia MAM']</t>
  </si>
  <si>
    <t>['Khunweeraphong N', 'Kuchler K']</t>
  </si>
  <si>
    <t>['Boonprasert K', 'Kosa N', 'Muhamad P', 'Cheoymang A', 'Na-Bangchang K']</t>
  </si>
  <si>
    <t>['Lowenstein J', 'Nigam SK']</t>
  </si>
  <si>
    <t>['Zhang Z', 'Xu Y', 'Zhao C']</t>
  </si>
  <si>
    <t>['Uwada J', 'Mukai S', 'Terada N', 'Nakazawa H', 'Islam MS', 'Nagai T', 'Fujii M', 'Yamasaki K', 'Taniguchi T', 'Kamoto T', 'Yazawa T']</t>
  </si>
  <si>
    <t>['Sinha BK', 'Perera L', 'Cannon RE']</t>
  </si>
  <si>
    <t>['Chang YH', 'Chiang YF', 'Chen HY', 'Huang YJ', 'Wang KL', 'Hong YH', 'Ali M', 'Shieh TM', 'Hsia SM']</t>
  </si>
  <si>
    <t>['Kowal J', 'Ni D', 'Jackson SM', 'Manolaridis I', 'Stahlberg H', 'Locher KP']</t>
  </si>
  <si>
    <t>['Pavlic R', 'Vidic S', 'Anko M', 'Knific T', 'Budefeld T', 'Marton K', 'Sinreih M', 'Poschner S', 'Jager W', 'Frkovic-Grazio S', 'Rizner TL']</t>
  </si>
  <si>
    <t>['Zhang L', 'Shen L', 'Wu D']</t>
  </si>
  <si>
    <t>['Hernandez-Lozano I', 'Wanek T', 'Sauberer M', 'Filip T', 'Mairinger S', 'Stanek J', 'Traxl A', 'Karch R', 'Schuetz JD', 'Langer O']</t>
  </si>
  <si>
    <t>['Li W', 'Zihan X', 'Yizhe W', 'Yanyang L', 'Zhixi L', 'Xi Y']</t>
  </si>
  <si>
    <t>['Gheytanchi E', 'Naseri M', 'Karimi-Busheri F', 'Atyabi F', 'Mirsharif ES', 'Bozorgmehr M', 'Ghods R', 'Madjd Z']</t>
  </si>
  <si>
    <t>['Wang SA', 'Young MJ', 'Wang YC', 'Chen SH', 'Liu CY', 'Lo YA', 'Jen HH', 'Hsu KC', 'Hung JJ']</t>
  </si>
  <si>
    <t>['Jiang B', 'Zhu H', 'Tang L', 'Gao T', 'Zhou Y', 'Gong F', 'Tan Y', 'Xie L', 'Wu X', 'Li Y']</t>
  </si>
  <si>
    <t>['Estevinho MM', 'Fernandes C', 'Silva JC', 'Gomes AC', 'Afecto E', 'Correia J', 'Carvalho J']</t>
  </si>
  <si>
    <t>['Vesga LC', 'Kronenberger T', 'Tonduru AK', 'Kita DH', 'Zattoni IF', 'Bernal CC', 'Bohorquez ARR', 'Mendez-Sanchez SC', 'Ambudkar SV', 'Valdameri G', 'Poso A']</t>
  </si>
  <si>
    <t>['Wang L', 'Zeng G', 'Li J', 'Luo J', 'Li H', 'Zhang Z']</t>
  </si>
  <si>
    <t>['Ren Q', 'Tao S', 'Guo F', 'Wang B', 'Yang L', 'Ma L', 'Fu P']</t>
  </si>
  <si>
    <t>['Park JW', 'Chung H', 'Kim KA', 'Kim JM', 'Park IH', 'Lee S', 'Park JY']</t>
  </si>
  <si>
    <t>['Min L', 'Fink-Gremmels J', 'Li D', 'Tong X', 'Tang J', 'Nan X', 'Yu Z', 'Chen W', 'Wang G']</t>
  </si>
  <si>
    <t>['Jaromi L', 'Csongei V', 'Vesel M', 'Abdelwahab EMM', 'Soltani A', 'Torok Z', 'Smuk G', 'Sarosi V', 'Pongracz JE']</t>
  </si>
  <si>
    <t>['Le MT', 'Hoang VN', 'Nguyen DN', 'Bui TH', 'Phan TV', 'Huynh PN', 'Tran TD', 'Thai KM']</t>
  </si>
  <si>
    <t>['Engdahl E', 'van Schijndel MDM', 'Voulgaris D', 'Di Criscio M', 'Ramsbottom KA', 'Rigden DJ', 'Herland A', 'Ruegg J']</t>
  </si>
  <si>
    <t>['Blanco-Paniagua E', 'Garcia-Lino AM', 'Garcia-Mateos D', 'Alvarez AI', 'Merino G']</t>
  </si>
  <si>
    <t>['Al-Momany B', 'Hammad H', 'Ahram M']</t>
  </si>
  <si>
    <t>['da Silva G', 'de Matos LL', 'Kowalski LP', 'Kulcsar M', 'Leopoldino AM']</t>
  </si>
  <si>
    <t>['Loscocco F', 'Visani G', 'Ruzzo A', 'Bagaloni I', 'Fuligni F', 'Galimberti S', 'Di Paolo A', 'Stagno F', 'Pregno P', 'Annunziata M', 'Gozzini A', 'Barulli S', 'Gabucci E', 'Magnani M', 'Isidori A']</t>
  </si>
  <si>
    <t>['Zan X', 'Yue G', 'Hao Y', 'Sima X']</t>
  </si>
  <si>
    <t>['Wang YZ', 'Zhou C', 'Zhu LJ', 'He XL', 'Li LZ', 'Zheng X', 'Xu WF', 'Dong YJ', 'Li B', 'Yu QX', 'Lv GY', 'Chen SH']</t>
  </si>
  <si>
    <t>['Wen X', 'Kozlosky D', 'Zhang R', 'Doherty C', 'Buckley B', 'Barrett E', 'Aleksunes LM']</t>
  </si>
  <si>
    <t>['Ramaker RC', 'Hardigan AA', 'Gordon ER', 'Wright CA', 'Myers RM', 'Cooper SJ']</t>
  </si>
  <si>
    <t>['Lahteenmaki J', 'Vuorinen AL', 'Pajula J', 'Harno K', 'Lehto M', 'Niemi M', 'van Gils M']</t>
  </si>
  <si>
    <t>['Yin W', 'Xiang D', 'Wang T', 'Zhang Y', 'Pham CV', 'Zhou S', 'Jiang G', 'Hou Y', 'Zhu Y', 'Han Y', 'Qiao L', 'Tran PH', 'Duan W']</t>
  </si>
  <si>
    <t>['Liu JN', 'Tang XQ', 'He XQ', 'Wu XM', 'Sui MH']</t>
  </si>
  <si>
    <t>['Cao Y', 'Liu Y', 'Zhang T', 'Lei W', 'Zhang B']</t>
  </si>
  <si>
    <t>['Sakiyama M', 'Matsuo H', 'Toyoda Y', 'Yonekura Y', 'Ishikawa T', 'Nakayama A', 'Higashino T', 'Kawamura Y', 'Fujimoto N', 'Shinomiya N', 'Satoh T']</t>
  </si>
  <si>
    <t>['Brukner AM', 'Billington S', 'Benifla M', 'Nguyen TB', 'Han H', 'Bennett O', 'Gilboa T', 'Blatch D', 'Fellig Y', 'Volkov O', 'Unadkat JD', 'Ekstein D', 'Eyal S']</t>
  </si>
  <si>
    <t>['Vasconcelos FC', 'de Souza PS', 'Hancio T', 'de Faria FCC', 'Maia RC']</t>
  </si>
  <si>
    <t>['Decloedt EH', 'Sinxadi PZ', 'Wiesner L', 'Joska JA', 'Haas DW', 'Maartens G']</t>
  </si>
  <si>
    <t>['Garcia-Lino AM', 'Garcia-Mateos D', 'Alvarez-Fernandez I', 'Blanco-Paniagua E', 'Medina JM', 'Merino G', 'Alvarez AI']</t>
  </si>
  <si>
    <t>['Xiao H', 'Zheng Y', 'Ma L', 'Tian L', 'Sun Q']</t>
  </si>
  <si>
    <t>['Shan J', 'Sun X', 'Li R', 'Zhu B', 'Liang P', 'Gao X']</t>
  </si>
  <si>
    <t>['Li W', 'Sparidans RW', 'Martins MLF', 'El-Lari M', 'Lebre MC', 'van Tellingen O', 'Beijnen JH', 'Schinkel AH']</t>
  </si>
  <si>
    <t>['Cui L', 'Huang J', 'Zhan Y', 'Qiu N', 'Jin H', 'Li J', 'Huang H', 'Li H']</t>
  </si>
  <si>
    <t>['Biswas S', 'Mahapatra E', 'Ghosh A', 'Das S', 'Roy M', 'Mukherjee S']</t>
  </si>
  <si>
    <t>['Ouellette TW', 'Wright GE', 'Drogemoller BI', 'Ross CJ', 'Carleton BC']</t>
  </si>
  <si>
    <t>['Tao F', 'Gu C', 'Li N', 'Ying Y', 'Cao LF', 'Xiao QF', 'Ni D', 'Zhuang YB', 'Zhang Q']</t>
  </si>
  <si>
    <t>['Sun F', 'Chen Z', 'Yao P', 'Weng B', 'Liu Z', 'Cheng L']</t>
  </si>
  <si>
    <t>['Rossow KM', 'Oshikoya KA', 'Aka IT', 'Maxwell-Horn AC', 'Roden DM', 'Van Driest SL']</t>
  </si>
  <si>
    <t>['Kumar V', 'Dhawan S', 'Girase PS', 'Awolade P', 'Shinde SR', 'Karpoormath R', 'Singh P']</t>
  </si>
  <si>
    <t>['Zhao Y', 'Chen Y', 'Wang J', 'Liu L']</t>
  </si>
  <si>
    <t>['Turijan-Espinoza E', 'Ruiz-Rodriguez VM', 'Uresti-Rivera EE', 'Martinez-Leija E', 'Zermeno-Nava JJ', 'Guel-Panola A', 'Romano-Moreno S', 'Vargas-Morales JM', 'Portales-Perez DP']</t>
  </si>
  <si>
    <t>['Awortwe C', 'Bruckmueller H', 'Kaehler M', 'Cascorbi I']</t>
  </si>
  <si>
    <t>['Namasivayam V', 'Silbermann K', 'Wiese M', 'Pahnke J', 'Stefan SM']</t>
  </si>
  <si>
    <t>['Rendic SP']</t>
  </si>
  <si>
    <t>['Tang DH', 'Wang CY', 'Huang X', 'Yi HK', 'Li ZL', 'Ma KL', 'Ye YS', 'Zhang JW']</t>
  </si>
  <si>
    <t>['Wu CP', 'Hung TH', 'Lusvarghi S', 'Chu YH', 'Hsiao SH', 'Huang YH', 'Chang YT', 'Ambudkar SV']</t>
  </si>
  <si>
    <t>['Yang Y', 'Jia J', 'Sun Z', 'Liu C', 'Li Z', 'Xiao Y', 'Yu J', 'Du F', 'Shi Y', 'Sun J', 'Shui J', 'Zhang X']</t>
  </si>
  <si>
    <t>['Ma Y', 'Yang X', 'Zhao W', 'Yang Y', 'Zhang Z']</t>
  </si>
  <si>
    <t>['Guo H', 'Chi Y', 'Chi N']</t>
  </si>
  <si>
    <t>['Aaghaz S', 'Sharma K', 'Jain R', 'Kamal A']</t>
  </si>
  <si>
    <t>['Zhou F', 'Ouyang Y', 'Miao Y']</t>
  </si>
  <si>
    <t>['Narayanan S', 'Gujarati NA', 'Wang JQ', 'Wu ZX', 'Koya J', 'Cui Q', 'Korlipara VL', 'Ashby CR Jr', 'Chen ZS']</t>
  </si>
  <si>
    <t>['Lim MSH', 'Ohtsuki T', 'Takenaka F', 'Kobayashi K', 'Akehi M', 'Uji H', 'Kobuchi H', 'Sasaki T', 'Ozeki E', 'Matsuura E']</t>
  </si>
  <si>
    <t>['Vieira de Castro J', 'S Goncalves C', 'P Martins E', 'Miranda-Lorenzo I', 'T Cerqueira M', 'Longatto-Filho A', 'A Pinto A', 'L Reis R', 'Sousa N', 'Heeschen C', 'M Costa B']</t>
  </si>
  <si>
    <t>['Toyoda Y', 'Pavelcova K', 'Bohata J', 'Jesina P', 'Kubota Y', 'Suzuki H', 'Takada T', 'Stiburkova B']</t>
  </si>
  <si>
    <t>['Thabet NA', 'El-Khouly D', 'Sayed-Ahmed MM', 'Omran MM']</t>
  </si>
  <si>
    <t>['Xie C', 'Lin PJ', 'Hao J']</t>
  </si>
  <si>
    <t>['Taniguchi T', 'Omura K', 'Motoki K', 'Sakai M', 'Chikamatsu N', 'Ashizawa N', 'Takada T', 'Iwanaga T']</t>
  </si>
  <si>
    <t>['Buks R', 'Brusson M', 'Cochet S', 'Galochkina T', 'Cassinat B', 'Nemazanyy I', 'Peyrard T', 'Kiladjian JJ', 'de Brevern AG', 'Azouzi S', 'El Nemer W']</t>
  </si>
  <si>
    <t>['Mitchell-White JI', 'Stockner T', 'Holliday N', 'Briddon SJ', 'Kerr ID']</t>
  </si>
  <si>
    <t>['Sandoval-Plata G', 'Morgan K', 'Abhishek A']</t>
  </si>
  <si>
    <t>['Wu CP', 'Hung CY', 'Lusvarghi S', 'Chang YF', 'Hsiao SH', 'Huang YH', 'Hung TH', 'Yu JS', 'Ambudkar SV']</t>
  </si>
  <si>
    <t>['Homolya L']</t>
  </si>
  <si>
    <t>['Dalbeth N', 'Gosling AL', 'Gaffo A', 'Abhishek A']</t>
  </si>
  <si>
    <t>['Butler F', 'Alghubayshi A', 'Roman Y']</t>
  </si>
  <si>
    <t>['Liang X', 'Wang Y', 'Shi H', 'Dong M', 'Han H', 'Li Q']</t>
  </si>
  <si>
    <t>['Toyoda Y', 'Kawamura Y', 'Nakayama A', 'Nakaoka H', 'Higashino T', 'Shimizu S', 'Ooyama H', 'Morimoto K', 'Uchida N', 'Shigesawa R', 'Takeuchi K', 'Inoue I', 'Ichida K', 'Suzuki H', 'Shinomiya N', 'Takada T', 'Matsuo H']</t>
  </si>
  <si>
    <t>['Chen Q', 'Sun Z', 'Li J', 'Zhang D', 'Guo B', 'Zhang T']</t>
  </si>
  <si>
    <t>['Lei ZN', 'Teng QX', 'Gupta P', 'Zhang W', 'Narayanan S', 'Yang DH', 'Wurpel JND', 'Fan YF', 'Chen ZS']</t>
  </si>
  <si>
    <t>['Chang YC', 'Chu TH', 'Yu PC', 'Wang EM', 'Huang CC', 'Hu TH', 'Wen ZH', 'Ko CY', 'Chen CN', 'Tai MH']</t>
  </si>
  <si>
    <t>['Zhao C', 'Hao H', 'Zhao H', 'Ren W', 'Jiao Y', 'An G', 'Sun H', 'Han S', 'Li P']</t>
  </si>
  <si>
    <t>['Cannon RE', 'Richards AC', 'Trexler AW', 'Juberg CT', 'Sinha B', 'Knudsen GA', 'Birnbaum LS']</t>
  </si>
  <si>
    <t>['Koenderink JB', 'van den Heuvel JJMW', 'Bilos A', 'Vredenburg G', 'Vermeulen NPE', 'Russel FGM']</t>
  </si>
  <si>
    <t>['Garcia-Lino AM', 'Blanco-Paniagua E', 'Astorga-Simon EN', 'Alvarez-Fernandez L', 'Garcia-Mateos D', 'Alvarez-Fernandez I', 'Alvarez AI', 'Merino G']</t>
  </si>
  <si>
    <t>['Xu R', 'Zhu H', 'Hu L', 'Yu B', 'Zhan X', 'Yuan Y', 'Zhou P']</t>
  </si>
  <si>
    <t>['Jiang Y', 'Ge JY', 'Zhang YY', 'Wang FF', 'Ji Y', 'Li HY']</t>
  </si>
  <si>
    <t>['Sakamoto S', 'Sato K', 'Takita Y', 'Izumiya Y', 'Kumagai N', 'Sudo K', 'Hasegawa Y', 'Yokota H', 'Akamine Y', 'Okuda Y', 'Asano M', 'Takeda M', 'Sano M', 'Miura M', 'Nakayama K']</t>
  </si>
  <si>
    <t>['Vagiannis D', 'Novotna E', 'Skarka A', 'Kammerer S', 'Kupper JH', 'Chen S', 'Guo L', 'Staud F', 'Hofman J']</t>
  </si>
  <si>
    <t>['Wang J', 'Bruin MAC', 'Gan C', 'Lebre MC', 'Rosing H', 'Beijnen JH', 'Schinkel AH']</t>
  </si>
  <si>
    <t>['Nakayama A', 'Nakatochi M', 'Kawamura Y', 'Yamamoto K', 'Nakaoka H', 'Shimizu S', 'Higashino T', 'Koyama T', 'Hishida A', 'Kuriki K', 'Watanabe M', 'Shimizu T', 'Ooyama K', 'Ooyama H', 'Nagase M', 'Hidaka Y', 'Matsui D', 'Tamura T', 'Nishiyama T', 'Shimanoe C', 'Katsuura-Kamano S', 'Takashima N', 'Shirai Y', 'Kawaguchi M', 'Takao M', 'Sugiyama R', 'Takada Y', 'Nakamura T', 'Nakashima H', 'Tsunoda M', 'Danjoh I', 'Hozawa A', 'Hosomichi K', 'Toyoda Y', 'Kubota Y', 'Takada T', 'Suzuki H', 'Stiburkova B', 'Major TJ', 'Merriman TR', 'Kuriyama N', 'Mikami H', 'Takezaki T', 'Matsuo K', 'Suzuki S', 'Hosoya T', 'Kamatani Y', 'Kubo M', 'Ichida K', 'Wakai K', 'Inoue I', 'Okada Y', 'Shinomiya N', 'Matsuo H']</t>
  </si>
  <si>
    <t>['Dobiasova S', 'Rehorova K', 'Kucerova D', 'Biedermann D', 'Kanova K', 'Petraskova L', 'Koucka K', 'Vaclavikova R', 'Valentova K', 'Ruml T', 'Macek T', 'Kren V', 'Viktorova J']</t>
  </si>
  <si>
    <t>['You D', 'Richardson JR', 'Aleksunes LM']</t>
  </si>
  <si>
    <t>['Chilczuk T', 'Schaberle TF', 'Vahdati S', 'Mettal U', 'El Omari M', 'Enke H', 'Wiese M', 'Konig GM', 'Niedermeyer THJ']</t>
  </si>
  <si>
    <t>['Kawahara I', 'Nishikawa S', 'Yamamoto A', 'Kono Y', 'Fujita T']</t>
  </si>
  <si>
    <t>['Liu J', 'Yang W', 'Li Y', 'Wei Z', 'Dan X']</t>
  </si>
  <si>
    <t>['Ambjorner SEB', 'Wiese M', 'Kohler SC', 'Svindt J', 'Lund XL', 'Gajhede M', 'Saaby L', 'Brodin B', 'Rump S', 'Weigt H', 'Brunner N', 'Stenvang J']</t>
  </si>
  <si>
    <t>['Zhang J', 'Xu C', 'Gao Y', 'Wang Y', 'Ding Z', 'Zhang Y', 'Shen W', 'Zheng Y', 'Wan Y']</t>
  </si>
  <si>
    <t>['Fu L', 'Wang R', 'Yin L', 'Shang X', 'Zhang R', 'Zhang P']</t>
  </si>
  <si>
    <t>['Balcik-Ercin P', 'Cetin M', 'Yalim-Camci I', 'Uygur T', 'Yagci T']</t>
  </si>
  <si>
    <t>['Piffaretti D', 'Burgio F', 'Thelen M', 'Kaelin-Lang A', 'Paganetti P', 'Reinert M', "D'Angelo ML"]</t>
  </si>
  <si>
    <t>['Wang F', 'Li D', 'Zheng Z', 'Kin Wah To K', 'Chen Z', 'Zhong M', 'Su X', 'Chen L', 'Fu L']</t>
  </si>
  <si>
    <t>['Wrigley R', 'Phipps-Green AJ', 'Topless RK', 'Major TJ', 'Cadzow M', 'Riches P', 'Tausche AK', 'Janssen M', 'Joosten LAB', 'Jansen TL', 'So A', 'Harre Hindmarsh J', 'Stamp LK', 'Dalbeth N', 'Merriman TR']</t>
  </si>
  <si>
    <t>['Serrano-Oviedo L', 'Nuncia-Cantarero M', 'Morcillo-Garcia S', 'Nieto-Jimenez C', 'Burgos M', 'Corrales-Sanchez V', 'Perez-Pena J', 'Gyorffy B', 'Ocana A', 'Galan-Moya EM']</t>
  </si>
  <si>
    <t>['Jinno N', 'Furugen A', 'Kurosawa Y', 'Kanno Y', 'Narumi K', 'Kobayashi M', 'Iseki K']</t>
  </si>
  <si>
    <t>['Golan Y', 'Assaraf YG']</t>
  </si>
  <si>
    <t>['Wang Z', 'Zhan Y', 'Xu J', 'Wang Y', 'Sun M', 'Chen J', 'Liang T', 'Wu L', 'Xu K']</t>
  </si>
  <si>
    <t>['Chen YY', 'Wang WH', 'Che L', 'Lan Y', 'Zhang LY', 'Zhan DL', 'Huang ZY', 'Lin ZN', 'Lin YC']</t>
  </si>
  <si>
    <t>['Fang CH', 'Lin YT', 'Liang CM', 'Liang SM']</t>
  </si>
  <si>
    <t>['Yin X', 'Liao Y', 'Xiong W', 'Zhang Y', 'Zhou Y', 'Yang Y']</t>
  </si>
  <si>
    <t>['Wang J', 'Wang JQ', 'Cai CY', 'Cui Q', 'Yang Y', 'Wu ZX', 'Dong X', 'Zeng L', 'Zhao L', 'Yang DH', 'Chen ZS']</t>
  </si>
  <si>
    <t>['Nakashima A', 'Ichida K', 'Ohkido I', 'Yokoyama K', 'Matsuo H', 'Ohashi Y', 'Takada T', 'Nakayama A', 'Suzuki H', 'Shinomiya N', 'Urashima M', 'Yokoo T']</t>
  </si>
  <si>
    <t>['Paucarmayta A', 'Taitz H', 'McGlorthan L', 'Casablanca Y', 'Maxwell GL', 'Darcy KM', 'Syed V']</t>
  </si>
  <si>
    <t>['Ristic B', 'Sivaprakasam S', 'Narayanan M', 'Ganapathy V']</t>
  </si>
  <si>
    <t>['Nakaoka T', 'Uetake Y', 'Kaneko KI', 'Niwa T', 'Ochiai H', 'Irie S', 'Suezaki Y', 'Otsuka N', 'Hayashinaka E', 'Wada Y', 'Cui Y', 'Maeda K', 'Kusuhara H', 'Sugiyama Y', 'Hosoya T', 'Watanabe Y']</t>
  </si>
  <si>
    <t>['Auditeau C', 'Talbot A', 'Blandinieres A', 'Smadja DM', 'Gendron N']</t>
  </si>
  <si>
    <t>['Xu C', 'Cao X', 'Cao X', 'Liu L', 'Qiu Y', 'Li X', 'Zhou L', 'Ning Y', 'Ren K', 'Cao J']</t>
  </si>
  <si>
    <t>['Wu CP', 'Lusvarghi S', 'Hsiao SH', 'Liu TC', 'Li YQ', 'Huang YH', 'Hung TH', 'Ambudkar SV']</t>
  </si>
  <si>
    <t>['Sogawa R', 'Nakashima C', 'Nakamura T', 'Takeuchi K', 'Kimura S', 'Komiya K', 'Narisawa Y', 'Kimura S', 'Sueoka-Aragane N']</t>
  </si>
  <si>
    <t>['Lee SP', 'Hsieh PL', 'Fang CY', 'Chu PM', 'Liao YW', 'Yu CH', 'Yu CC', 'Tsai LL']</t>
  </si>
  <si>
    <t>['Pustovalova M', 'Alhaddad L', 'Smetanina N', 'Chigasova A', 'Blokhina T', 'Chuprov-Netochin R', 'Osipov AN', 'Leonov S']</t>
  </si>
  <si>
    <t>['Martinez-Magana JJ', 'Genis-Mendoza AD', 'Villatoro Velazquez JA', 'Camarena B', 'Martin Del Campo Sanchez R', 'Fleiz Bautista C', 'Bustos Gamino M', 'Resendiz E', 'Aguilar A', 'Medina-Mora ME', 'Nicolini H']</t>
  </si>
  <si>
    <t>['Zhang D', 'Ding Y', 'Wang X', 'Xin W', 'Du W', 'Chen W', 'Zhang X', 'Li P']</t>
  </si>
  <si>
    <t>['Rotoli BM', 'Barilli A', 'Visigalli R', 'Ferrari F', 'Frati C', 'Lagrasta CA', 'Lascia MD', 'Riccardi B', 'Puccini P', "Dall'Asta V"]</t>
  </si>
  <si>
    <t>['Cianciosi D', 'Forbes-Hernandez TY', 'Ansary J', 'Gil E', 'Amici A', 'Bompadre S', 'Simal-Gandara J', 'Giampieri F', 'Battino M']</t>
  </si>
  <si>
    <t>['Kumari M', 'Krishnamurthy PT', 'Sola P']</t>
  </si>
  <si>
    <t>['Orlando BJ', 'Liao M']</t>
  </si>
  <si>
    <t>['Ristic B', 'Sikder MOF', 'Bhutia YD', 'Ganapathy V']</t>
  </si>
  <si>
    <t>['Kovacsics D', 'Brozik A', 'Tihanyi B', 'Matula Z', 'Borsy A', 'Meszaros N', 'Szabo E', 'Nemeth E', 'Fothi A', 'Zambo B', 'Szuts D', 'Varady G', 'Orban TI', 'Apati A', 'Sarkadi B']</t>
  </si>
  <si>
    <t>['Xiang Q', 'Wu W', 'Zhao N', 'Li C', 'Xu J', 'Ma L', 'Zhang X', 'Xie Q', 'Zhang Z', 'Wang J', 'Xu W', 'Zhao X', 'Cui Y']</t>
  </si>
  <si>
    <t>['Li J', 'Wang X', 'Ning C', 'Wang Z', 'Wang Y', 'Zheng M', 'Zhang S', 'Lu Y', 'Zhang Y', 'Li N', 'Chen X', 'Zhao D']</t>
  </si>
  <si>
    <t>['Tavangar MS', 'Attar A', 'Razmkhah M', 'Hosseini SM', 'Hosseini A', 'Monabati A', 'Shafiei F']</t>
  </si>
  <si>
    <t>['Mehmood A', 'Zhao L', 'Ishaq M', 'Usman M', 'Zad OD', 'Hossain I', 'Raka RN', 'Naveed M', 'Zhao L', 'Wang C', 'Nadeem M']</t>
  </si>
  <si>
    <t>['Zhang X', 'Gu G', 'Song L', 'Wang D', 'Xu Y', 'Yang S', 'Xu B', 'Cao Z', 'Liu C', 'Zhao C', 'Zong Y', 'Qin Y', 'Xu J']</t>
  </si>
  <si>
    <t>['Svedberg A', 'Jacobs L', 'Vikingsson S', 'Green H']</t>
  </si>
  <si>
    <t>['Stenvang J', 'Budinska E', 'van Cutsem E', 'Bosman F', 'Popovici V', 'Brunner N']</t>
  </si>
  <si>
    <t>['Brown K', 'Meader L', 'Nowocin A', 'Edwards LA', 'Cheung LH', 'Smith RA', 'Rosenblum MG', 'Wong W']</t>
  </si>
  <si>
    <t>['Sekiya M', 'Matsuda T', 'Yamamoto Y', 'Furuta Y', 'Ohyama M', 'Murayama Y', 'Sugano Y', 'Ohsaki Y', 'Iwasaki H', 'Yahagi N', 'Yatoh S', 'Suzuki H', 'Shimano H']</t>
  </si>
  <si>
    <t>['Im SW', 'Chae J', 'Son HY', 'Cho B', 'Kim JI', 'Park JH']</t>
  </si>
  <si>
    <t>['Tanaka K', 'Hosoi K', 'Yoshiike S', 'Nagahama K', 'Tanigaki S', 'Shibahara J', 'Ohnishi H', 'Kobayashi Y']</t>
  </si>
  <si>
    <t>['Duarte AC', 'Rosado T', 'Costa AR', 'Santos J', 'Gallardo E', 'Quintela T', 'Ishikawa H', 'Schwerk C', 'Schroten H', 'Goncalves I', 'Santos CRA']</t>
  </si>
  <si>
    <t>['Wang X', 'Guo J', 'Dai M', 'Wang T', 'Yang T', 'Xiao X', 'Tang Q', 'Zhang L', 'Jia L']</t>
  </si>
  <si>
    <t>['Tomari H', 'Kawamura T', 'Asanoma K', 'Egashira K', 'Kawamura K', 'Honjo K', 'Nagata Y', 'Kato K']</t>
  </si>
  <si>
    <t>['Di Desidero T', 'Orlandi P', 'Gentile D', 'Banchi M', 'Ali G', 'Kusmic C', 'Armanetti P', 'Cayme GJ', 'Menichetti L', 'Fontanini G', 'Francia G', 'Bocci G']</t>
  </si>
  <si>
    <t>['Gampa G', 'Kenchappa RS', 'Mohammad AS', 'Parrish KE', 'Kim M', 'Crish JF', 'Luu A', 'West R', 'Hinojosa AQ', 'Sarkaria JN', 'Rosenfeld SS', 'Elmquist WF']</t>
  </si>
  <si>
    <t>['Zhu J', 'Tian X', 'Shehu AI', 'McMahon DK', 'Ma X']</t>
  </si>
  <si>
    <t>['Ren G', 'Qin Z', 'Yang N', 'Chen H', 'Fu K', 'Lu C', 'Lu Y', 'Li N', 'Zhang Y', 'Chen X', 'Zhao D']</t>
  </si>
  <si>
    <t>['Kenthirapalan S', 'Tran PN', 'Kooij TWA', 'Ridgway MC', 'Rauch M', 'Brown SHJ', 'Mitchell TW', 'Matuschewski K', 'Maier AG']</t>
  </si>
  <si>
    <t>['Ekpo P', 'Inthasin N', 'Matamnan S', 'Wongprompitak P', 'Wattanapanitch M', 'Boonwong C', 'Chirapapaisan C', 'Ngowyutagon P', 'Uiprasertkul M', 'Prabhasawat P', 'Tantibhedhyangkul W']</t>
  </si>
  <si>
    <t>['Xun T', 'Lin Z', 'Zhan X', 'Song S', 'Mo L', 'Feng H', 'Yang Q', 'Guo D', 'Yang X']</t>
  </si>
  <si>
    <t>['Goldeman C', 'Ozgur B', 'Brodin B']</t>
  </si>
  <si>
    <t>['Salem AR', 'Martinez Pulido P', 'Sanchez F', 'Sanchez Y', 'Espanol AJ', 'Sales ME']</t>
  </si>
  <si>
    <t>['Kubota Y', 'Fujita KI', 'Takahashi T', 'Sunakawa Y', 'Ishida H', 'Hamada K', 'Ichikawa W', 'Tsunoda T', 'Shimada K', 'Masuo Y', 'Kato Y', 'Sasaki Y']</t>
  </si>
  <si>
    <t>['Simon F', 'Schwenk-Zieger S', 'Becker S', 'Unger K', 'Gires O', 'Baumeister P']</t>
  </si>
  <si>
    <t>['Koehn LM']</t>
  </si>
  <si>
    <t>['Wei LY', 'Wu ZX', 'Yang Y', 'Zhao M', 'Ma XY', 'Li JS', 'Yang DH', 'Chen ZS', 'Fan YF']</t>
  </si>
  <si>
    <t>['Omori K', 'Tachikawa M', 'Hirose S', 'Taii A', 'Akanuma SI', 'Hosoya KI', 'Terasaki T']</t>
  </si>
  <si>
    <t>['Yano K', 'Okabe C', 'Fujii K', 'Kato Y', 'Ogihara T']</t>
  </si>
  <si>
    <t>['Kapoor P', 'Briggs DA', 'Cox MH', 'Kerr ID']</t>
  </si>
  <si>
    <t>['Morimoto C', 'Tamura Y', 'Asakawa S', 'Kuribayashi-Okuma E', 'Nemoto Y', 'Li J', 'Murase T', 'Nakamura T', 'Hosoyamada M', 'Uchida S', 'Shibata S']</t>
  </si>
  <si>
    <t>['Eckenstaler R', 'Benndorf RA']</t>
  </si>
  <si>
    <t>['Zou L', 'Pottel J', 'Khuri N', 'Ngo HX', 'Ni Z', 'Tsakalozou E', 'Warren MS', 'Huang Y', 'Shoichet BK', 'Giacomini KM']</t>
  </si>
  <si>
    <t>['Jacqueroux E', 'Hodin S', 'Saib S', 'He Z', 'Bin V', 'Delezay O', 'Delavenne X']</t>
  </si>
  <si>
    <t>['Yi W', 'Tu MJ', 'Liu Z', 'Zhang C', 'Batra N', 'Yu AX', 'Yu AM']</t>
  </si>
  <si>
    <t>['Zaidi F', 'Narang RK', 'Phipps-Green A', 'Gamble GG', 'Tausche AK', 'So A', 'Riches P', 'Andres M', 'Perez-Ruiz F', 'Doherty M', 'Janssen M', 'Joosten LAB', 'Jansen TL', 'Kurreeman F', 'Torres RJ', 'McCarthy GM', 'Miner JN', 'Stamp LK', 'Merriman TR', 'Dalbeth N']</t>
  </si>
  <si>
    <t>['van Vliet EA', 'Iyer AM', 'Mesarosova L', 'Colakoglu H', 'Anink JJ', 'van Tellingen O', 'Maragakis NJ', 'Shefner J', 'Bunt T', 'Aronica E']</t>
  </si>
  <si>
    <t>['Dong Z', 'Zhou J', 'Jiang S', 'Li Y', 'Zhao D', 'Yang C', 'Ma Y', 'He H', 'Ji H', 'Jin L', 'Zou H', 'Wang J']</t>
  </si>
  <si>
    <t>['Connor KL', 'Kibschull M', 'Matysiak-Zablocki E', 'Nguyen TTN', 'Matthews SG', 'Lye SJ', 'Bloise E']</t>
  </si>
  <si>
    <t>['Elliot ER', 'Neary M', 'Else L', 'Khoo S', 'Moyle G', 'Carr DF', 'Wang X', 'Mcclure M', 'Boffito M', 'Owen A']</t>
  </si>
  <si>
    <t>['Sudo S', 'Kajiya H', 'Okano S', 'Sasaki M', 'Katsumata Y', 'Ohno J', 'Ikebe T', 'Hiraki A', 'Okabe K']</t>
  </si>
  <si>
    <t>['Zhang L', 'Li Y', 'Wang Q', 'Chen Z', 'Li X', 'Wu Z', 'Hu C', 'Liao D', 'Zhang W', 'Chen ZS']</t>
  </si>
  <si>
    <t>['Skoda J', 'Neradil J', 'Staniczkova Zambo I', 'Nunukova A', 'Macsek P', 'Borankova K', 'Dobrotkova V', 'Nemec P', 'Sterba J', 'Veselska R']</t>
  </si>
  <si>
    <t>['Zhang ZF', 'Gao F', 'Wang T', 'Wang R', 'Guo Y', 'Zhang GL', 'Zeng H', 'Liu CJ']</t>
  </si>
  <si>
    <t>['Al-Zeheimi N', 'Adham SA']</t>
  </si>
  <si>
    <t>['Liu X', 'Chen J', 'Li W', 'Hang C', 'Dai Y']</t>
  </si>
  <si>
    <t>['Reynolds IS', "O'Connell E", 'Fichtner M', 'McNamara DA', 'Kay EW', 'Prehn JHM', 'Furney SJ', 'Burke JP']</t>
  </si>
  <si>
    <t>['Zhang J', 'Penny J', 'Lu JR']</t>
  </si>
  <si>
    <t>['Genvigir FDV', 'Campos-Salazar AB', 'Felipe CR', 'Tedesco-Silva H Jr', 'Medina-Pestana JO', 'Doi SQ', 'Cerda A', 'Hirata MH', 'Herrero MJ', 'Alino SF', 'Hirata RDC']</t>
  </si>
  <si>
    <t>['Zhao HJ', 'Jiang X', 'Hu LJ', 'Yang L', 'Deng LD', 'Wang YP', 'Ren ZP']</t>
  </si>
  <si>
    <t>['Suzuki K', 'Taniyama K', 'Aoyama T', 'Watanabe Y']</t>
  </si>
  <si>
    <t>['Nayak D', 'Tripathi N', 'Kathuria D', 'Siddharth S', 'Nayak A', 'Bharatam PV', 'Kundu C']</t>
  </si>
  <si>
    <t>['Zhang Y', 'Zhang M', 'Hu G', 'Zhang Z', 'Song R']</t>
  </si>
  <si>
    <t>['Wu CP', 'Hsiao SH', 'Huang YH', 'Hung LC', 'Yu YJ', 'Chang YT', 'Hung TH', 'Wu YS']</t>
  </si>
  <si>
    <t>['Ge XJ', 'Jiang JY', 'Wang M', 'Li MY', 'Zheng LM', 'Feng ZX', 'Liu L']</t>
  </si>
  <si>
    <t>['Song S', 'Li Y', 'Zhang K', 'Zhang X', 'Huang Y', 'Xu M', 'Li S', 'Guan X', 'Yang T', 'Liu Z', 'Jiang J', 'Luo Y', 'Lan Y']</t>
  </si>
  <si>
    <t>['Jia YM', 'Zhu T', 'Zhou H', 'Ji JZ', 'Tai T', 'Xie HG']</t>
  </si>
  <si>
    <t>['Thiele Nee Schrewe L', 'Guse K', 'Tietz S', 'Remlinger J', 'Demir S', 'Pedreiturria X', 'Hoepner R', 'Salmen A', 'Pistor M', 'Turner T', 'Engelhardt B', 'Hermann DM', 'Luhder F', 'Wiese S', 'Chan A']</t>
  </si>
  <si>
    <t>['Rubelowski AK', 'Latta L', 'Katiyar P', 'Stachon T', 'Kasmann-Kellner B', 'Seitz B', 'Szentmary N']</t>
  </si>
  <si>
    <t>['Yousaf M', 'Ali M']</t>
  </si>
  <si>
    <t>['Wu ZX', 'Yang Y', 'Teng QX', 'Wang JQ', 'Lei ZN', 'Wang JQ', 'Lusvarghi S', 'Ambudkar SV', 'Yang DH', 'Chen ZS']</t>
  </si>
  <si>
    <t>['Lu YH', 'Chang YP', 'Li T', 'Han F', 'Li CJ', 'Li XY', 'Xue M', 'Cheng Y', 'Meng ZY', 'Han Z', 'Sun B', 'Chen LM']</t>
  </si>
  <si>
    <t>['Shi L', 'Stachon T', 'Kasmann-Kellner B', 'Seitz B', 'Szentmary N', 'Latta L']</t>
  </si>
  <si>
    <t>['Guney Eskiler G', 'Cecener G', 'Egeli U', 'Tunca B']</t>
  </si>
  <si>
    <t>['Subramaniam D', 'Angulo P', 'Ponnurangam S', 'Dandawate P', 'Ramamoorthy P', 'Srinivasan P', 'Iwakuma T', 'Weir SJ', 'Chastain K', 'Anant S']</t>
  </si>
  <si>
    <t>['Gose T', 'Shafi T', 'Fukuda Y', 'Das S', 'Wang Y', 'Allcock A', 'Gavan McHarg A', 'Lynch J', 'Chen T', 'Tamai I', 'Shelat A', 'Ford RC', 'Schuetz JD']</t>
  </si>
  <si>
    <t>['Gorczyca L', 'Aleksunes LM']</t>
  </si>
  <si>
    <t>['Wang JQ', 'Li JY', 'Teng QX', 'Lei ZN', 'Ji N', 'Cui Q', 'Zeng L', 'Pan Y', 'Yang DH', 'Chen ZS']</t>
  </si>
  <si>
    <t>['Karbanova S', 'Sorf A', 'Jiraskova L', 'Lalinska A', 'Ptackova Z', 'Staud F', 'Cerveny L']</t>
  </si>
  <si>
    <t>['Yu T', 'Cheng H', 'Ding Z', 'Wang Z', 'Zhou L', 'Zhao P', 'Tan S', 'Xu X', 'Huang X', 'Liu M', 'Peng M', 'Qiu YA']</t>
  </si>
  <si>
    <t>['Wang Y', 'Sparidans RW', 'Li W', 'Lebre MC', 'Beijnen JH', 'Schinkel AH']</t>
  </si>
  <si>
    <t>['Asif M', 'Usman M', 'Ayub S', 'Farhat S', 'Huma Z', 'Ahmed J', 'Kamal MA', 'Hussein D', 'Javed A', 'Khan I']</t>
  </si>
  <si>
    <t>['Pang B', 'Snyder MP']</t>
  </si>
  <si>
    <t>['Chamnanphon M', 'Gaedigk A', 'Puangpetch A', 'Pasomsub E', 'Chantratita W', 'Longley RJ', 'Sattabongkot J', 'Chariyavilaskul P', 'Sukasem C']</t>
  </si>
  <si>
    <t>['Zhang GN', 'Gupta P', 'Wang M', 'Barbuti AM', 'Ashby CR Jr', 'Zhang YK', 'Zeng L', 'Xu Q', 'Fan YF', 'Chen ZS']</t>
  </si>
  <si>
    <t>['Yellamilli A', 'Ren Y', 'McElmurry RT', 'Lambert JP', 'Gross P', 'Mohsin S', 'Houser SR', 'Elrod JW', 'Tolar J', 'Garry DJ', 'van Berlo JH']</t>
  </si>
  <si>
    <t>['Dumkova J', 'Smutna T', 'Vrlikova L', 'Kotasova H', 'Docekal B', 'Capka L', 'Tvrdonova M', 'Jakesova V', 'Pelkova V', 'Krumal K', 'Coufalik P', 'Mikuska P', 'Vecera Z', 'Vaculovic T', 'Husakova Z', 'Kanicky V', 'Hampl A', 'Buchtova M']</t>
  </si>
  <si>
    <t>['Antoni F', 'Bause M', 'Scholler M', 'Bauer S', 'Stark SA', 'Jackson SM', 'Manolaridis I', 'Locher KP', 'Konig B', 'Buschauer A', 'Bernhardt G']</t>
  </si>
  <si>
    <t>['Roman Y', 'Tiirikainen M', 'Prom-Wormley E']</t>
  </si>
  <si>
    <t>['Wadhwa H', 'Ismail S', 'McGhee JJ', 'Van der Werf B', 'Sherwin T']</t>
  </si>
  <si>
    <t>['Xia X', 'Jin J', 'Chen ZJ', 'Zhou Z', 'Chen H', 'Zhang C', 'Zhang L', 'Sun L']</t>
  </si>
  <si>
    <t>['Wu CP', 'Lusvarghi S', 'Tseng PJ', 'Hsiao SH', 'Huang YH', 'Hung TH', 'Ambudkar SV']</t>
  </si>
  <si>
    <t>['Gao Q', 'Li XX', 'Xu YM', 'Zhang JZ', 'Rong SD', 'Qin YQ', 'Fang J']</t>
  </si>
  <si>
    <t>['Shubbar MH', 'Penny JI']</t>
  </si>
  <si>
    <t>['Kathawala RJ', 'Espitia CM', 'Jones TM', 'Islam S', 'Gupta P', 'Zhang YK', 'Chen ZS', 'Carew JS', 'Nawrocki ST']</t>
  </si>
  <si>
    <t>['You F', 'Li J', 'Zhang P', 'Zhang H', 'Cao X']</t>
  </si>
  <si>
    <t>['Wang Q', 'Jiang ZP', 'Zeng J', 'Zhu Y', 'Cai HL', 'Xiang DX', 'He Q', 'Shi XL', 'Zhong AN', 'Zhao XL', 'Xu P']</t>
  </si>
  <si>
    <t>['Li M', 'Yin D', 'Li J', 'Shao F', 'Zhang Q', 'Jiang Q', 'Zhang M', 'Yang Y']</t>
  </si>
  <si>
    <t>['Summers M', 'Helm K', 'Majka SM']</t>
  </si>
  <si>
    <t>['Liu Y', 'Li X', 'Zhang Y', 'Huang J', 'Wu Y', 'Wang L']</t>
  </si>
  <si>
    <t>['Zeliha KP', 'Dilek O', 'Ezgi O', 'Halil K', 'Cihan U', 'Gul O']</t>
  </si>
  <si>
    <t>['Cai CY', 'Zhang W', 'Wang JQ', 'Lei ZN', 'Zhang YK', 'Wang YJ', 'Gupta P', 'Tan CP', 'Wang B', 'Chen ZS']</t>
  </si>
  <si>
    <t>['Xie ZY', 'Wang FF', 'Xiao ZH', 'Liu SF', 'Tang SL', 'Lai YL']</t>
  </si>
  <si>
    <t>['Toth S', 'Szepesi A', 'Tran-Nguyen VK', 'Sarkadi B', 'Nemet K', 'Falson P', 'Di Pietro A', 'Szakacs G', 'Boumendjel A']</t>
  </si>
  <si>
    <t>['Zhang Y', 'Huang J', 'Li X', 'Fang C', 'Wang L']</t>
  </si>
  <si>
    <t>['Onuora S']</t>
  </si>
  <si>
    <t>['Lusvarghi S', 'Robey RW', 'Gottesman MM', 'Ambudkar SV']</t>
  </si>
  <si>
    <t>['Xu L', 'Huang J', 'Liu J', 'Xi Y', 'Zheng Z', 'To KKW', 'Chen Z', 'Wang F', 'Zhang Y', 'Fu L']</t>
  </si>
  <si>
    <t>['Islam F', 'Gopalan V', 'Lam AK']</t>
  </si>
  <si>
    <t>['Horsey AJ', 'Briggs DA', 'Holliday ND', 'Briddon SJ', 'Kerr ID']</t>
  </si>
  <si>
    <t>['Szekely V', 'Patik I', 'Ungvari O', 'Telbisz A', 'Szakacs G', 'Bakos E', 'Ozvegy-Laczka C']</t>
  </si>
  <si>
    <t>['Mahmoud N', 'Saeed MEM', 'Sugimoto Y', 'Klinger A', 'Fleischer E', 'Efferth T']</t>
  </si>
  <si>
    <t>['Wu ZX', 'Peng Z', 'Yang Y', 'Wang JQ', 'Teng QX', 'Lei ZN', 'Fu YG', 'Patel K', 'Liu L', 'Lin L', 'Zou C', 'Chen ZS']</t>
  </si>
  <si>
    <t>['Slomka M', 'Sobalska-Kwapis M', 'Korycka-Machala M', 'Dziadek J', 'Bartosz G', 'Strapagiel D']</t>
  </si>
  <si>
    <t>['Yamasaki T', 'Zhang X', 'Kumata K', 'Zhang Y', 'Deng X', 'Fujinaga M', 'Chen Z', 'Mori W', 'Hu K', 'Wakizaka H', 'Hatori A', 'Xie L', 'Ogawa M', 'Nengaki N', 'Van R', 'Shao Y', 'Sheffler DJ', 'Cosford NDP', 'Liang SH', 'Zhang MR']</t>
  </si>
  <si>
    <t>['He X', 'Man VH', 'Yang W', 'Lee TS', 'Wang J']</t>
  </si>
  <si>
    <t>['Omran MM', 'Abdelfattah R', 'Moussa HS', 'Alieldin N', 'Shouman SA']</t>
  </si>
  <si>
    <t>['Khunweeraphong N', 'Mitchell-White J', 'Szollosi D', 'Hussein T', 'Kuchler K', 'Kerr ID', 'Stockner T', 'Lee JY']</t>
  </si>
  <si>
    <t>['Liu RM', 'Xu P', 'Chen Q', 'Feng SL', 'Xie Y']</t>
  </si>
  <si>
    <t>["D'Cruz LG", 'McEleney KG', 'Tan KBC', 'Shukla P', 'Gardiner PV', 'Connolly P', 'Conway C', 'Cobice D', 'Gibson DS']</t>
  </si>
  <si>
    <t>['Zhang C', 'Zhu N', 'Liu C', 'Wu H', 'Yin Y', 'Shi Y', 'Liao D', 'Qin L']</t>
  </si>
  <si>
    <t>['Chiba Y', 'Murakami R', 'Matsumoto K', 'Wakamatsu K', 'Nonaka W', 'Uemura N', 'Yanase K', 'Kamada M', 'Ueno M']</t>
  </si>
  <si>
    <t>['Li Q', 'Lin H', 'Niu Y', 'Liu Y', 'Wang Z', 'Song L', 'Gao L', 'Li L']</t>
  </si>
  <si>
    <t>['Sudhakaran M', 'Parra MR', 'Stoub H', 'Gallo KA', 'Doseff AI']</t>
  </si>
  <si>
    <t>['Sarkadi B', 'Homolya L', 'Hegedus T']</t>
  </si>
  <si>
    <t>['Zhang Q', 'Zhao H', 'Wu D', 'Cao D', 'Ma W']</t>
  </si>
  <si>
    <t>['Tournier N', 'Goutal S', 'Mairinger S', 'Hernandez-Lozano I', 'Filip T', 'Sauberer M', 'Caille F', 'Breuil L', 'Stanek J', 'Freeman AF', 'Novarino G', 'Truillet C', 'Wanek T', 'Langer O']</t>
  </si>
  <si>
    <t>['Bhattacharya A', 'Mukherjee S', 'Khan P', 'Banerjee S', 'Dutta A', 'Banerjee N', 'Sengupta D', 'Basak U', 'Chakraborty S', 'Dutta A', 'Chattopadhyay S', 'Jana K', 'Sarkar DK', 'Chatterjee S', 'Das T']</t>
  </si>
  <si>
    <t>['Lukkunaprasit T', 'Rattanasiri S', 'Turongkaravee S', 'Suvannang N', 'Ingsathit A', 'Attia J', 'Thakkinstian A']</t>
  </si>
  <si>
    <t>['Jing W', 'Zhang X', 'Chen R', 'Ye X', 'Zhou M', 'Li W', 'Yan W', 'Xuyun X', 'Peng J']</t>
  </si>
  <si>
    <t>['Yang H', 'Wei YC', 'Li WC', 'Chen HY', 'Lin HY', 'Chiang CP', 'Chen HM']</t>
  </si>
  <si>
    <t>['Wu S', 'Zhang X', 'Dong M', 'Yang Z', 'Zhang M', 'Chen Q']</t>
  </si>
  <si>
    <t>['Kadioglu O', 'Saeed MEM', 'Munder M', 'Spuller A', 'Greten HJ', 'Efferth T']</t>
  </si>
  <si>
    <t>['Howley R', 'Mansi M', 'Shinde J', 'Restrepo J', 'Chen B']</t>
  </si>
  <si>
    <t>['Nguyen F', 'Guan P', 'Guerrero DT', 'Kolla V', 'Naraparaju K', 'Perry LM', 'Soberman D', 'Pressly BB', 'Alferiev IS', 'Chorny M', 'Brodeur GM']</t>
  </si>
  <si>
    <t>['Yang B', 'Wang Y', 'Chen Z', 'Feng YM', 'Shi LL']</t>
  </si>
  <si>
    <t>['Chen M', 'Ye C', 'Zhu J', 'Zhang P', 'Jiang Y', 'Lu X', 'Wu H']</t>
  </si>
  <si>
    <t>['Witt J', 'Dietrich J', 'Mertsch S', 'Schrader S', 'Spaniol K', 'Geerling G']</t>
  </si>
  <si>
    <t>['Kihira K', 'Chelakkot VS', 'Kainuma H', 'Okumura Y', 'Tsuboya N', 'Okamura S', 'Kurihara K', 'Iwamoto S', 'Komada Y', 'Hori H']</t>
  </si>
  <si>
    <t>['Biteghe FAN', 'Padayachee E', 'Davids LM', 'Chalomie NET', 'Ndong JC', 'Barth S']</t>
  </si>
  <si>
    <t>['Yang Y', 'Ji N', 'Teng QX', 'Cai CY', 'Wang JQ', 'Wu ZX', 'Lei ZN', 'Lusvarghi S', 'Ambudkar SV', 'Chen ZS']</t>
  </si>
  <si>
    <t>['Liaghati P', 'Momeni P', 'Oskooei VK', 'Ghafouri-Fard S', 'Taheri M']</t>
  </si>
  <si>
    <t>['Gagno S', 'Bartoletti M', 'Romualdi C', 'Poletto E', 'Scalone S', 'Sorio R', 'Zanchetta M', 'De Mattia E', 'Roncato R', 'Cecchin E', 'Giorda G', 'Toffoli G']</t>
  </si>
  <si>
    <t>['Kim D', 'Park S', 'Yoo H', 'Park S', 'Kim J', 'Yum K', 'Kim K', 'Kim H']</t>
  </si>
  <si>
    <t>['Ashar YV', 'Zhou J', 'Gupta P', 'Teng QX', 'Lei ZN', 'Reznik SE', 'Lusvarghi S', 'Wurpel J', 'Ambudkar SV', 'Chen ZS']</t>
  </si>
  <si>
    <t>['Tan Y', 'Lu X', 'Cheng Z', 'Pan G', 'Liu S', 'Apiziaji P', 'Wang H', 'Zhang J', 'Abulimiti Y']</t>
  </si>
  <si>
    <t>['Espanol AJ', 'Salem A', 'Di Bari M', 'Cristofaro I', 'Sanchez Y', 'Tata AM', 'Sales ME']</t>
  </si>
  <si>
    <t>['Martinelli LM', 'Reginatto MW', 'Fontes KN', 'Andrade CBV', 'Monteiro VRS', 'Gomes HR', 'Almeida FRCL', 'Bloise FF', 'Matthews SG', 'Ortiga-Carvalho TM', 'Bloise E']</t>
  </si>
  <si>
    <t>['Ye D', 'Harder A', 'Fang Z', 'Weinheimer M', 'Laplanche L', 'Mezler M']</t>
  </si>
  <si>
    <t>['Kojovic D', 'Ghoneim RH', 'Serghides L', 'Piquette-Miller M']</t>
  </si>
  <si>
    <t>['Zhu C', 'Zhang S', 'Zhou C', 'Chen L', 'Zaripov T', 'Zhan D', 'Weng J', 'Lin Y', 'Lai Z', 'Guo Y']</t>
  </si>
  <si>
    <t>['Chen X', 'Ge HZ', 'Lei SS', 'Jiang ZT', 'Su J', 'He X', 'Zheng X', 'Wang HY', 'Yu QX', 'Li B', 'Lv GY', 'Chen SH']</t>
  </si>
  <si>
    <t>['Burek M', 'Burmester S', 'Salvador E', 'Moller-Ehrlich K', 'Schneider R', 'Roewer N', 'Nagai M', 'Forster CY']</t>
  </si>
  <si>
    <t>['Wang L', 'Stadlbauer B', 'Lyu C', 'Buchner A', 'Pohla H']</t>
  </si>
  <si>
    <t>['Zolotoff C', 'Voirin AC', 'Puech C', 'Roche F', 'Perek N']</t>
  </si>
  <si>
    <t>['Pierzynowska K', 'Deshpande A', 'Mosiichuk N', 'Terkeltaub R', 'Szczurek P', 'Salido E', 'Pierzynowski S', 'Grujic D']</t>
  </si>
  <si>
    <t>['Terasaki A', 'Kurokawa H', 'Ito H', 'Komatsu Y', 'Matano D', 'Terasaki M', 'Bando H', 'Hara H', 'Matsui H']</t>
  </si>
  <si>
    <t>['Xing W', 'Ning X', 'Hong-Lei LI', 'Zhen C', 'Wan YU']</t>
  </si>
  <si>
    <t>['Wang JQ', 'Teng QX', 'Lei ZN', 'Ji N', 'Cui Q', 'Fu H', 'Lin L', 'Yang DH', 'Fan YF', 'Chen ZS']</t>
  </si>
  <si>
    <t>['Xu DD', 'Chen SH', 'Zhou PJ', 'Wang Y', 'Zhao ZD', 'Wang X', 'Huang HQ', 'Xue X', 'Liu QY', 'Wang YF', 'Zhang R']</t>
  </si>
  <si>
    <t>['Zhou Y', 'Wang L', 'Sun Z', 'Zhang J', 'Wang X']</t>
  </si>
  <si>
    <t>['Lei ZN', 'Teng QX', 'Zhang W', 'Fan YF', 'Wang JQ', 'Cai CY', 'Lu KW', 'Yang DH', 'Wurpel JND', 'Chen ZS']</t>
  </si>
  <si>
    <t>['Jiang D', 'Lei T', 'Wang Z', 'Shen C', 'Cao D', 'Hou T']</t>
  </si>
  <si>
    <t>['Kiratipaiboon C', 'Voronkova M', 'Ghosh R', 'Rojanasakul LW', 'Dinu CZ', 'Chen YC', 'Rojanasakul Y']</t>
  </si>
  <si>
    <t>['Niu C', 'Smith B', 'Lai Y']</t>
  </si>
  <si>
    <t>['Wu ZX', 'Yang Y', 'Zeng L', 'Patel H', 'Bo L', 'Lin L', 'Chen ZS']</t>
  </si>
  <si>
    <t>['Wen X', 'Lou Y', 'Song S', 'He Z', 'Chen J', 'Xie Z', 'Shi X', 'Wen C', 'Shao T']</t>
  </si>
  <si>
    <t>['Estiverne C', 'Mandal AK', 'Mount DB']</t>
  </si>
  <si>
    <t>['Maillard M', 'Chevreau C', 'Le Louedec F', 'Cassou M', 'Delmas C', 'Gourdain L', 'Blay JY', 'Cupissol D', 'Bompas E', 'Italiano A', 'Isambert N', 'Delcambre-Lair C', 'Penel N', 'Bertucci F', 'Guillemet C', 'Plenecassagnes J', 'Foulon S', 'Chatelut E', 'Le Cesne A', 'Thomas F']</t>
  </si>
  <si>
    <t>['Le Y', 'Zhou X', 'Zheng J', 'Yu F', 'Tang Y', 'Yang Z', 'Ding G', 'Chen Y']</t>
  </si>
  <si>
    <t>['Rattanacheeworn P', 'Chamnanphon M', 'Thongthip S', 'Kittanamongkolchai W', 'Townamchai N', 'Avihingsanon Y', 'Udomnilobol U', 'Prueksaritanont T', 'Jianmongkol S', 'Chariyavilaskul P']</t>
  </si>
  <si>
    <t>['Deng R', 'Zhang F', 'Lei F', 'Liu W', 'Liu S', 'Wang W']</t>
  </si>
  <si>
    <t>['Taniguchi T', 'Ashizawa N']</t>
  </si>
  <si>
    <t>['Wu Y', 'Jin D', 'Wang X', 'Du J', 'Di W', 'An J', 'Shao C', 'Guo J']</t>
  </si>
  <si>
    <t>['Wanek T', 'Zoufal V', 'Brackhan M', 'Krohn M', 'Mairinger S', 'Filip T', 'Sauberer M', 'Stanek J', 'Pekar T', 'Pahnke J', 'Langer O']</t>
  </si>
  <si>
    <t>['Zhang Y', 'Wu ZX', 'Yang Y', 'Wang JQ', 'Li J', 'Sun Z', 'Teng QX', 'Ashby CR Jr', 'Yang DH']</t>
  </si>
  <si>
    <t>['Ring A', 'Kaur P', 'Lang JE']</t>
  </si>
  <si>
    <t>['Tang H', 'Huang W', 'Yang Q', 'Lin Y', 'Chen Y', 'Shu P']</t>
  </si>
  <si>
    <t>['Anderson LL', 'Etchart MG', 'MacNair L', 'Land MH', 'Mosesova IA', 'Bonn-Miller MO', 'Arnold JC']</t>
  </si>
  <si>
    <t>['Li X', 'Ou X', 'Luo G', 'Ou X', 'Xie Y', 'Ying M', 'Qu W', 'Zuo H', 'Qi X', 'Wang Y', 'Liu Z', 'Zhu L']</t>
  </si>
  <si>
    <t>['Chen L', 'Gu X', 'Huang X', 'Liu R', 'Li J', 'Hu Y', 'Li G', 'Zeng T', 'Tian Y', 'Hu X', 'Lu L', 'Li N']</t>
  </si>
  <si>
    <t>['de Castro ANCL', 'Fernandes MR', 'de Carvalho DC', 'de Souza TP', 'Rodrigues JCG', 'Andrade RB', 'Modesto AAC', 'Santos S', 'Assumpcao PP', 'Dos Santos NPC']</t>
  </si>
  <si>
    <t>['Hu DG', 'Mackenzie PI', 'Nair PC', 'McKinnon RA', 'Meech R']</t>
  </si>
  <si>
    <t>['Ghosh S', 'Verma A', 'Kumar V', 'Pradhan D', 'Selvapandiyan A', 'Salotra P', 'Singh R']</t>
  </si>
  <si>
    <t>['Wadhwa B', 'Paddar M', 'Khan S', 'Mir S', 'A Clarke P', 'Grabowska AM', 'Vijay DG', 'Malik F']</t>
  </si>
  <si>
    <t>['Uddin MH', 'Kim B', 'Cho U', 'Azmi AS', 'Song YS']</t>
  </si>
  <si>
    <t>['Beeran AA', 'Udupa N', 'Maliyakkal N']</t>
  </si>
  <si>
    <t>['Li B', 'Jiang J', 'Assaraf YG', 'Xiao H', 'Chen ZS', 'Huang C']</t>
  </si>
  <si>
    <t>['Chen Y', 'Li K', 'Gong D', 'Zhang J', 'Li Q', 'Zhao G', 'Lin P']</t>
  </si>
  <si>
    <t>['Sorf A', 'Sucha S', 'Morell A', 'Novotna E', 'Staud F', 'Zavrelova A', 'Visek B', 'Wsol V', 'Ceckova M']</t>
  </si>
  <si>
    <t>['Sivapackiam J', 'Sharma M', 'Schindler TH', 'Sharma V']</t>
  </si>
  <si>
    <t>['Wan Z', 'Guo L', 'Li P', 'Zhao Z', 'Xu B', 'Ren L', 'Yan Y', 'Liu H', 'Zhang Y', 'Liu L']</t>
  </si>
  <si>
    <t>['Jackson CJ', 'Pasovic L', 'Raeder S', 'Sehic A', 'Roald B', 'de la Paz MF', 'Tonseth KA', 'Utheim TP']</t>
  </si>
  <si>
    <t>['Zhai S', 'Huang Q', 'Liao X', 'Yin S']</t>
  </si>
  <si>
    <t>['Keenan RT']</t>
  </si>
  <si>
    <t>['Xie X', 'Li Y', 'Zhao D', 'Fang C', 'He D', 'Yang Q', 'Yang L', 'Chen R', 'Tan Q', 'Zhang J']</t>
  </si>
  <si>
    <t>['Kim EJ', 'Kim YJ', 'Lee HI', 'Jeong SH', 'Nam HJ', 'Cho JH']</t>
  </si>
  <si>
    <t>['Gupta SK', 'Singh P', 'Ali V', 'Verma M']</t>
  </si>
  <si>
    <t>['Wu CP', 'Hung CY', 'Lusvarghi S', 'Huang YH', 'Tseng PJ', 'Hung TH', 'Yu JS', 'Ambudkar SV']</t>
  </si>
  <si>
    <t>['Yu T', 'An Q', 'Cao XL', 'Yang H', 'Cui J', 'Li ZJ', 'Xiao G']</t>
  </si>
  <si>
    <t>['Cheng J', 'Cao X', 'Hanif Q', 'Pi L', 'Hu L', 'Huang Y', 'Lan X', 'Lei C', 'Chen H']</t>
  </si>
  <si>
    <t>['Ma S', 'Liu H', 'Sun W', 'Mustafa A', 'Xi Y', 'Pu F', 'Li Y', 'Han C', 'Bai L', 'Hua H']</t>
  </si>
  <si>
    <t>['Baltes F', 'Caspers J', 'Henze S', 'Schlesinger M', 'Bendas G']</t>
  </si>
  <si>
    <t>['Corbett S', 'Huang S', 'Zammarchi F', 'Howard PW', 'van Berkel PH', 'Hartley JA']</t>
  </si>
  <si>
    <t>['Feng W', 'Zhang M', 'Wu ZX', 'Wang JQ', 'Dong XD', 'Yang Y', 'Teng QX', 'Chen XY', 'Cui Q', 'Yang DH']</t>
  </si>
  <si>
    <t>['Yadav VK', 'Huang YJ', 'George TA', 'Wei PL', 'Sumitra MR', 'Ho CL', 'Chang TH', 'Wu ATH', 'Huang HS']</t>
  </si>
  <si>
    <t>['Halperin Kuhns VL', 'Woodward OM']</t>
  </si>
  <si>
    <t>['Yang K', 'Chen Y', 'To KKW', 'Wang F', 'Li D', 'Chen L', 'Fu L']</t>
  </si>
  <si>
    <t>['Chao X', 'Yi L', 'Lan LL', 'Wei HY', 'Wei D']</t>
  </si>
  <si>
    <t>['Wu ZX', 'Yang Y', 'Wang G', 'Wang JQ', 'Teng QX', 'Sun L', 'Lei ZN', 'Lin L', 'Chen ZS', 'Zou C']</t>
  </si>
  <si>
    <t>['Ortega-Vazquez A', 'Fricke-Galindo I', 'Dorado P', 'Jung-Cook H', 'Martinez-Juarez IE', 'Monroy-Jaramillo N', 'Rojas-Tome IS', 'Penas-Lledo E', 'Llerena A', 'Lopez-Lopez M']</t>
  </si>
  <si>
    <t>['Hoque KM', 'Dixon EE', 'Lewis RM', 'Allan J', 'Gamble GD', 'Phipps-Green AJ', 'Halperin Kuhns VL', 'Horne AM', 'Stamp LK', 'Merriman TR', 'Dalbeth N', 'Woodward OM']</t>
  </si>
  <si>
    <t>['Prieto-Vila M', 'Shimomura I', 'Kogure A', 'Usuba W', 'Takahashi RU', 'Ochiya T', 'Yamamoto Y']</t>
  </si>
  <si>
    <t>['Deng F', 'Ghemtio L', 'Grazhdankin E', 'Wipf P', 'Xhaard H', 'Kidron H']</t>
  </si>
  <si>
    <t>['Vagiannis D', 'Yu Z', 'Novotna E', 'Morell A', 'Hofman J']</t>
  </si>
  <si>
    <t>['He ZX', 'Zhao TQ', 'Gong YP', 'Zhang X', 'Ma LY', 'Liu HM']</t>
  </si>
  <si>
    <t>['Lu X', 'Wang Z', 'Huang H', 'Wang H']</t>
  </si>
  <si>
    <t>['Chen Q', 'Wang Z', 'Sun J', 'Huang Y', 'Hanif Q', 'Liao Y', 'Lei C']</t>
  </si>
  <si>
    <t>['Zeng F', 'Wang F', 'Zheng Z', 'Chen Z', 'Wah To KK', 'Zhang H', 'Han Q', 'Fu L']</t>
  </si>
  <si>
    <t>['Ghosh K', 'Bhardwaj B', 'Amin SA', 'Jha T', 'Gayen S']</t>
  </si>
  <si>
    <t>['Ouyang L', 'Yan B', 'Liu Y', 'Mao C', 'Wang M', 'Liu N', 'Wang Z', 'Liu S', 'Shi Y', 'Chen L', 'Wang X', 'Cheng Y', 'Cao Y', 'Xiao D', 'Zhang L', 'Liu S', 'Tao Y']</t>
  </si>
  <si>
    <t>['Jain N', 'Kalam H', 'Singh L', 'Sharma V', 'Kedia S', 'Das P', 'Ahuja V', 'Kumar D']</t>
  </si>
  <si>
    <t>['Song Y', 'Hu N', 'Song X', 'Yang J']</t>
  </si>
  <si>
    <t>['Wang M', 'Wang Z', 'Zhi X', 'Ding W', 'Xiong J', 'Tao T', 'Yang Y', 'Zhang H', 'Zi X', 'Zhou W', 'Huang G']</t>
  </si>
  <si>
    <t>['Yeh BW', 'Yu LE', 'Li CC', 'Yang JC', 'Li WM', 'Wu YC', 'Wei YC', 'Lee HT', 'Kung ML', 'Wu WJ']</t>
  </si>
  <si>
    <t>['Roussel E', 'Moreno A', 'Altounian N', 'Philouze C', 'Peres B', 'Thomas A', 'Renaudet O', 'Falson P', 'Boumendjel A']</t>
  </si>
  <si>
    <t>['Li YD', 'Mao Y', 'Dong XD', 'Lei ZN', 'Yang Y', 'Lin L', 'Ashby CR Jr', 'Yang DH', 'Fan YF', 'Chen ZS']</t>
  </si>
  <si>
    <t>['Martinelli LM', 'Fontes KN', 'Reginatto MW', 'Andrade CBV', 'Monteiro VRS', 'Gomes HR', 'Silva-Filho JL', 'Pinheiro AAS', 'Vago AR', 'Almeida FRCL', 'Bloise FF', 'Matthews SG', 'Ortiga-Carvalho TM', 'Bloise E']</t>
  </si>
  <si>
    <t>['Mastrangelopoulou M', 'Grigalavicius M', 'Raabe TH', 'Skarpen E', 'Juzenas P', 'Peng Q', 'Berg K', 'Theodossiou TA']</t>
  </si>
  <si>
    <t>['Hu H', 'Luo SJ', 'Cao ZR', 'Wu Y', 'Mo Z', 'Wang Y', 'Yu L', 'Chen Y', 'Xu L', 'Zhang SJ']</t>
  </si>
  <si>
    <t>['Wu D', 'Zhang W', 'Lai X', 'Li Q', 'Sun L', 'Chen R', 'Sun S', 'Cao F']</t>
  </si>
  <si>
    <t>['Pavelcova K', 'Bohata J', 'Pavlikova M', 'Bubenikova E', 'Pavelka K', 'Stiburkova B']</t>
  </si>
  <si>
    <t>['Kuhnert L', 'Giantin M', 'Dacasto M', 'Halwachs S', 'Honscha W']</t>
  </si>
  <si>
    <t>['Schmidtova S', 'Dorssers LCJ', 'Kalavska K', 'Gillis AJM', 'Oosterhuis JW', 'Stoop H', 'Miklikova S', 'Kozovska Z', 'Burikova M', 'Gercakova K', 'Durinikova E', 'Chovanec M', 'Mego M', 'Kucerova L', 'Looijenga LHJ']</t>
  </si>
  <si>
    <t>['Atasilp C', 'Chansriwong P', 'Sirachainan E', 'Reungwetwattana T', 'Sirilerttrakul S', 'Chamnanphon M', 'Puangpetch A', 'Sukasem C']</t>
  </si>
  <si>
    <t>['Silbermann K', 'Li J', 'Namasivayam V', 'Baltes F', 'Bendas G', 'Stefan SM', 'Wiese M']</t>
  </si>
  <si>
    <t>['Rong D', 'Wang C', 'Zhang X', 'Wei Y', 'Zhang M', 'Liu D', 'Farhan H', 'Momen Ali SA', 'Liu Y', 'Taouil A', 'Guo W', 'Wang Y', 'Ojima I', 'Yang S', 'Wang H']</t>
  </si>
  <si>
    <t>['Qutub RM', 'Al-Ghafari AB', 'Al Doghaither HA', 'Omar UM', 'Ghulam JM']</t>
  </si>
  <si>
    <t>['Zhang M', 'Chen XY', 'Dong XD', 'Wang JQ', 'Feng W', 'Teng QX', 'Cui Q', 'Li J', 'Li XQ', 'Chen ZS']</t>
  </si>
  <si>
    <t>['Muller P', 'Abdel Gaber SA', 'Zimmermann W', 'Wittig R', 'Stepp H']</t>
  </si>
  <si>
    <t>['Doganlar O', 'Doganlar ZB', 'Kurtdere AK', 'Chasan T', 'Ok ES']</t>
  </si>
  <si>
    <t>['Zhou Y', 'Zhao Y', 'Xu R', 'Pan L']</t>
  </si>
  <si>
    <t>['Wu RWK', 'Chu ESM', 'Yuen JWM', 'Huang Z']</t>
  </si>
  <si>
    <t>['Huang Y', 'Dai Y', 'Wen C', 'He S', 'Shi J', 'Zhao D', 'Wu L', 'Zhou H']</t>
  </si>
  <si>
    <t>['Ahangari N', 'Doosti M', 'Ghayour Mobarhan M', 'Sahebkar A', 'Ferns GA', 'Pasdar A']</t>
  </si>
  <si>
    <t>['Liao CH', 'Tzeng YT', 'Lai GM', 'Chang CL', 'Hu MH', 'Tsai WL', 'Liu YR', 'Hsia S', 'Chuang SE', 'Chiou TJ', 'Wang LM', 'Whang-Peng J', 'Yao CJ']</t>
  </si>
  <si>
    <t>['Hirota T', 'Fujita Y', 'Ieiri I']</t>
  </si>
  <si>
    <t>['Mischkulnig M', 'Kiesel B', 'Lotsch D', 'Roetzer T', 'Borkovec M', 'Wadiura LI', 'Mercea PA', 'Jaklin FJ', 'Hervey-Jumper S', 'Roessler K', 'Berger MS', 'Widhalm G', 'Erhart F']</t>
  </si>
  <si>
    <t>['Esmaili MA', 'Kazemi A', 'Faranoush M', 'Mellstedt H', 'Zaker F', 'Safa M', 'Mehrvar N', 'Rezvany MR']</t>
  </si>
  <si>
    <t>['Kopjar N', 'Fuchs N', 'Brcic Karaconji I', 'Zunec S', 'Katic A', 'Kozina G', 'Lucic Vrdoljak A']</t>
  </si>
  <si>
    <t>['Chen J', 'Jiang Z', 'Xu W', 'Sun T', 'Zhuang X', 'Ding J', 'Chen X']</t>
  </si>
  <si>
    <t>['Zhang W', 'Chen Z', 'Chen L', 'Wang F', 'Li F', 'Wang X', 'Fu L']</t>
  </si>
  <si>
    <t>['Zhou S', 'Wang R', 'Xiao H']</t>
  </si>
  <si>
    <t>['Wen S', 'Wang D', 'Yu H', 'Liu M', 'Chen Q', 'Bao R', 'Liu L', 'Zhang Y', 'Wang T']</t>
  </si>
  <si>
    <t>['Palshof JA', 'Cederbye CN', 'Hogdall EVS', 'Poulsen TS', 'Linnemann D', 'Nygaard SB', 'Stenvang J', 'Christensen IJ', 'Jensen BV', 'Pfeiffer P', 'Brunner N', 'Yilmaz M', 'Viuff BM', 'Nielsen DL']</t>
  </si>
  <si>
    <t>['Eid SY', 'Althubiti MA', 'Abdallah ME', 'Wink M', 'El-Readi MZ']</t>
  </si>
  <si>
    <t>['M F Goncalves B', 'S P Cardoso D', 'U Ferreira MJ']</t>
  </si>
  <si>
    <t>['Taguchi D', 'Inoue M', 'Fukuda K', 'Yoshida T', 'Shimazu K', 'Fujita K', 'Okuyama H', 'Matsuhashi N', 'Tsuji A', 'Yoshida K', 'Miura M', 'Shibata H']</t>
  </si>
  <si>
    <t>['Wu Y', 'Tang H', 'Si R', 'Xia S', 'Wang R', 'Wang Q']</t>
  </si>
  <si>
    <t>['Yi J', 'Chen S', 'Yi P', 'Luo J', 'Fang M', 'Du Y', 'Zou L', 'Fan P']</t>
  </si>
  <si>
    <t>['Kim BH', 'Oh HK', 'Kim DW', 'Kang SB', 'Choi Y', 'Shin E']</t>
  </si>
  <si>
    <t>['Yang H', 'Geng YH', 'Wang P', 'Yang H', 'Zhou YT', 'Zhang HQ', 'He HY', 'Fang WG', 'Tian XX']</t>
  </si>
  <si>
    <t>['Darzi S', 'Mirzaei SA', 'Elahian F', 'Shirian S', 'Peymani A', 'Rahmani B', 'Dibazar SP', 'Aali E']</t>
  </si>
  <si>
    <t>['Zheng R', 'Chen G', 'Li X', 'Wei X', 'Liu C', 'Derwahl M']</t>
  </si>
  <si>
    <t>['Xu J', 'Su Q', 'Gao M', 'Liang Q', 'Li J', 'Chen X']</t>
  </si>
  <si>
    <t>['Goey AK', 'With M', 'Agema BC', 'Hoop EO', 'Singh RK', 'van der Veldt AA', 'Mathijssen RH', 'van Schaik RH', 'Bins S']</t>
  </si>
  <si>
    <t>['Wulkersdorfer B', 'Bauer M', 'Karch R', 'Stefanits H', 'Philippe C', 'Weber M', 'Czech T', 'Menet MC', 'Decleves X', 'Hainfellner JA', 'Preusser M', 'Hacker M', 'Zeitlinger M', 'Muller M', 'Langer O']</t>
  </si>
  <si>
    <t>['Chen C', 'Zhang W']</t>
  </si>
  <si>
    <t>['Li J', 'Huang Y', 'Zhao S', 'Guo Q', 'Zhou J', 'Han W', 'Xu Y']</t>
  </si>
  <si>
    <t>['Wu CP', 'Lusvarghi S', 'Wang JC', 'Hsiao SH', 'Huang YH', 'Hung TH', 'Ambudkar SV']</t>
  </si>
  <si>
    <t>['Fujita K', 'Yamada H', 'Iijima M', 'Ichida K']</t>
  </si>
  <si>
    <t>['Kim Y', 'Yoon S', 'Choi Y', 'Yoon SH', 'Cho JY', 'Jang IJ', 'Yu KS', 'Chung JY']</t>
  </si>
  <si>
    <t>['Sridharan S', 'Robeson M', 'Bastihalli-Tukaramrao D', 'Howard CM', 'Subramaniyan B', 'Tilley AMC', 'Tiwari AK', 'Raman D']</t>
  </si>
  <si>
    <t>['Ke B', 'Wei T', 'Huang Y', 'Gong Y', 'Wu G', 'Liu J', 'Chen X', 'Shi L']</t>
  </si>
  <si>
    <t>['Yurchenko AA', 'Deniskova TE', 'Yudin NS', 'Dotsev AV', 'Khamiruev TN', 'Selionova MI', 'Egorov SV', 'Reyer H', 'Wimmers K', 'Brem G', 'Zinovieva NA', 'Larkin DM']</t>
  </si>
  <si>
    <t>['Yin W', 'Zhong G', 'Fan H', 'Xia H']</t>
  </si>
  <si>
    <t>['Ikemura K', 'Hiramatsu SI', 'Shinogi Y', 'Nakatani Y', 'Tawara I', 'Iwamoto T', 'Katayama N', 'Okuda M']</t>
  </si>
  <si>
    <t>['Nagai K', 'Fukuno S', 'Yamamoto K', 'Omotani S', 'Hatsuda Y', 'Myotoku M', 'Konishi H']</t>
  </si>
  <si>
    <t>['Ma Y', 'Xin S', 'Lin Q', 'Zhuang W', 'Zhao Y', 'Zhu X', 'Zhao H', 'Huang M', 'Xun X', 'Yang Y', 'Fang W', 'Zhang L', 'Wang X']</t>
  </si>
  <si>
    <t>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 Institute of Genomic Medicine, College of Pharmacy, Jinan University, Guangzhou, China. State Key Laboratory of Quality Research in Chinese Medicine, Institute of Chinese Medical Sciences, University of Macau, Macau, China. Department of Pharmaceutical Sciences, College of Pharmacy and Health Sciences, St. John's University, Queens, NY, United States. Department of Cell Biology &amp; Institute of Biomedicine, National Engineering Research Center of Genetic Medicine, MOE Key Laboratory of Tumor Molecular Biology, Guangdong Provincial Key Laboratory of Bioengineering Medicine, College of Life Science and Technology, Jinan University, Guangzhou, China.</t>
  </si>
  <si>
    <t>Center of Pharmaceutical Health Care and Sciences, Faculty of Pharmaceutical Sciences, Toho University, Chiba, Japan. Center of Pharmaceutical Health Care and Sciences, Faculty of Pharmaceutical Sciences, Toho University, Chiba, Japan. Division of Rheumatology, Department of Internal Medicine, Toho University (Ohashi Medical Center), Tokyo, Japan. Department of Orthopaedic Surgery, Toho University (Sakura Medical Center), Chiba, Japan. Department of Orthopaedic Surgery, Toho University (Sakura Medical Center), Chiba, Japan. Center of Pharmaceutical Health Care and Sciences, Faculty of Pharmaceutical Sciences, Toho University, Chiba, Japan. Department of Pharmacy, Toho University Sakura Medical Center, Chiba, Japan. Department of Pharmacy, Toho University Ohashi Medical Center, Tokyo, Japan. Department of Pharmacy, Toho University Ohashi Medical Center, Tokyo, Japan. Center of Pharmaceutical Health Care and Sciences, Faculty of Pharmaceutical Sciences, Toho University, Chiba, Japan. Division of Rheumatology, Department of Internal Medicine, Toho University (Ohashi Medical Center), Tokyo, Japan.</t>
  </si>
  <si>
    <t>Division of Pharmacology, The Netherlands Cancer Institute, Amsterdam, The Netherlands; Department of Pharmacy &amp; Pharmacology, The Netherlands Cancer Institute, Amsterdam, The Netherlands. Division of Pharmacology, The Netherlands Cancer Institute, Amsterdam, The Netherlands. Division of Pharmacology, The Netherlands Cancer Institute, Amsterdam, The Netherlands. Department of Pharmacy &amp; Pharmacology, The Netherlands Cancer Institute, Amsterdam, The Netherlands. Department of Pharmacy &amp; Pharmacology, The Netherlands Cancer Institute, Amsterdam, The Netherlands. Division of Pharmacology, The Netherlands Cancer Institute, Amsterdam, The Netherlands; Department of Pharmacy &amp; Pharmacology, The Netherlands Cancer Institute, Amsterdam, The Netherlands; Division of Pharmacoepidemiology and Clinical Pharmacology, Utrecht Institute for Pharmaceutical Sciences, Utrecht University, Utrecht, The Netherlands. Division of Pharmacology, The Netherlands Cancer Institute, Amsterdam, The Netherlands. Electronic address: a.schinkel@nki.nl.</t>
  </si>
  <si>
    <t>Izmir Biomedicine and Genome Center, Turkey. Izmir Biomedicine and Genome Center, Turkey. Genetics and Bioengineering Department, Izmir University of Economics, Turkey. Izmir Biomedicine and Genome Center, Turkey. Department of Medical Biology and Genetics, Faculty of Medicine, Dokuz Eylul University, Izmir, Turkey.</t>
  </si>
  <si>
    <t>Division of Pharmacology, the Netherlands Cancer Institute, Amsterdam, the Netherlands. Mouse Cancer Clinic, the Netherlands Cancer Institute, Amsterdam, the Netherlands. Department of Hospital Pharmacy, Academic Medical Center, Amsterdam, the Netherlands. Division of Pharmacology, the Netherlands Cancer Institute, Amsterdam, the Netherlands. Mouse Cancer Clinic, the Netherlands Cancer Institute, Amsterdam, the Netherlands. Division of Pharmacology, the Netherlands Cancer Institute, Amsterdam, the Netherlands. Mouse Cancer Clinic, the Netherlands Cancer Institute, Amsterdam, the Netherlands. Department of Radiology, Leiden University Medical Center, Leiden, the Netherlands. Division of Pharmacology, the Netherlands Cancer Institute, Amsterdam, the Netherlands. Department of Pharmacy and Pharmacology, the Netherlands Cancer Institute, Amsterdam, the Netherlands. Division of Pharmacoepidemiology and Clinical Pharmacology, Department of Pharmaceutical Sciences, Faculty of Science, Utrecht University, Utrecht, the Netherlands. Division of Pharmacology, the Netherlands Cancer Institute, Amsterdam, the Netherlands. Mouse Cancer Clinic, the Netherlands Cancer Institute, Amsterdam, the Netherlands.</t>
  </si>
  <si>
    <t>College of Animal Science and Technology, Northeast Agricultural University, Harbin, Heilongjiang 150030, China; Laboratory of Quality &amp; Safety Risk Assessment for Animal Products on Feed Hazards (Beijing) of the Ministry of Agriculture &amp; Rural Affairs, Feed Research Institute, Chinese Academy of Agricultural Sciences, Beijing 100081, China. Laboratory of Quality &amp; Safety Risk Assessment for Animal Products on Feed Hazards (Beijing) of the Ministry of Agriculture &amp; Rural Affairs, Feed Research Institute, Chinese Academy of Agricultural Sciences, Beijing 100081, China. Laboratory of Quality &amp; Safety Risk Assessment for Animal Products on Feed Hazards (Beijing) of the Ministry of Agriculture &amp; Rural Affairs, Feed Research Institute, Chinese Academy of Agricultural Sciences, Beijing 100081, China. College of Animal Science and Technology, Northeast Agricultural University, Harbin, Heilongjiang 150030, China. Electronic address: xuli_19621991@163.com. Laboratory of Quality &amp; Safety Risk Assessment for Animal Products on Feed Hazards (Beijing) of the Ministry of Agriculture &amp; Rural Affairs, Feed Research Institute, Chinese Academy of Agricultural Sciences, Beijing 100081, China.</t>
  </si>
  <si>
    <t>Department of Geriatrics, Beijing Chaoyang Hospital Affiliated to Capital Medical University , Beijing, China. Department of Geriatrics, Beijing Chaoyang Hospital Affiliated to Capital Medical University , Beijing, China. Department of Geriatrics, Beijing Chaoyang Hospital Affiliated to Capital Medical University , Beijing, China. Department of Geriatrics, Beijing Chaoyang Hospital Affiliated to Capital Medical University , Beijing, China. Department of Geriatrics, Beijing Chaoyang Hospital Affiliated to Capital Medical University , Beijing, China. Department of Geriatrics, Beijing Chaoyang Hospital Affiliated to Capital Medical University , Beijing, China.</t>
  </si>
  <si>
    <t>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Laboratory for Mathematics, Premedical Course, National Defense Medical College, Tokorozawa, Saitama,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Nagase Clinic, Tokyo, Japan. Ryougoku East Gate Clinic, Tokyo, Japan. Ryougoku East Gate Clinic, Tokyo, Japan. Department of Integrative Physiology and Bio-Nano Medicine, National Defense Medical College, 3-2 Namiki, Tokorozawa, Saitama, 359-8513, Japan. Department of Integrative Physiology and Bio-Nano Medicine, National Defense Medical College, 3-2 Namiki, Tokorozawa, Saitama, 359-8513, Japan. hmatsuo.ndmc@gmail.com.</t>
  </si>
  <si>
    <t>Department of Drug Discovery and Development, Harrison School of Pharmacy, Auburn University, 720 S Donahue Drive, Auburn, AL 36849, USA. Department of Drug Discovery and Development, Harrison School of Pharmacy, Auburn University, 720 S Donahue Drive, Auburn, AL 36849, USA. Department of Drug Discovery and Development, Harrison School of Pharmacy, Auburn University, 720 S Donahue Drive, Auburn, AL 36849, USA. Department of Drug Discovery and Development, Harrison School of Pharmacy, Auburn University, 720 S Donahue Drive, Auburn, AL 36849, USA.</t>
  </si>
  <si>
    <t>Department of Orthopedics, Sports Medicine Center, Affiliated Hospital of Nanjing University of Chinese Medicine, Hanzhong Road 115, Nanjing, 210029, China. Department of Orthopedics, Sports Medicine Center, Affiliated Hospital of Nanjing University of Chinese Medicine, Hanzhong Road 115, Nanjing, 210029, China. Department of Orthopedics, Sports Medicine Center, Affiliated Hospital of Nanjing University of Chinese Medicine, Hanzhong Road 115, Nanjing, 210029, China. Department of Orthopedics, Sports Medicine Center, Affiliated Hospital of Nanjing University of Chinese Medicine, Hanzhong Road 115, Nanjing, 210029, China. Department of Orthopedics, Sports Medicine Center, Affiliated Hospital of Nanjing University of Chinese Medicine, Hanzhong Road 115, Nanjing, 210029, China. Department of Pathology, The Affiliated Drum Tower Hospital of Nanjing University Medical School, Nanjing, China. Department of Orthopedics, Sports Medicine Center, Affiliated Hospital of Nanjing University of Chinese Medicine, Hanzhong Road 115, Nanjing, 210029, China. sunluningsportsmedicine@163.com.</t>
  </si>
  <si>
    <t>Department of Medical Genetics, Haseki Training and Research Hospital, Istanbul, Turkey. Department of Molecular Biology and Genetics, Erzurum Technical University, Omer Nasuhi Bilmen Mah. Havaalani Yolu Cad. No: 53 Yakutiye, Erzurum, Turkey. faruk.karatas@erzurum.edu.tr. High Technology Application and Research Center, Erzurum Technical University, Erzurum, Turkey. faruk.karatas@erzurum.edu.tr.</t>
  </si>
  <si>
    <t>Cancer research institute, Binzhou Medical University Hospital, Binzhou 256603, PR China. Department of Pain Management,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t>
  </si>
  <si>
    <t>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Laboratory of Cell Biology, Center for Cancer Research, National Cancer Institute, NIH, Bethesda, MD, United States. Laboratory of Cell Biology, Center for Cancer Research, National Cancer Institute, NIH, Bethesda, MD, United States. Department of Pharmaceutical Sciences, College of Pharmacy and Health Sciences, St. John's University, Queens, NY, United States. Department of Pharmaceutical Sciences, College of Pharmacy and Health Sciences, St. John's University, Queens, NY, United States.</t>
  </si>
  <si>
    <t>Amity Institute of Biotechnology, Amity University Haryana, Gurgaon, Haryana, India. Drug Resistance &amp; Membrane Proteins Team, Molecular Microbiology and Structural Biochemistry Laboratory, CNRS-Lyon 1 University UMR5086, Institut de Biologie et Chimie des Proteines, Lyon, France. Drug Resistance &amp; Membrane Proteins Team, Molecular Microbiology and Structural Biochemistry Laboratory, CNRS-Lyon 1 University UMR5086, Institut de Biologie et Chimie des Proteines, Lyon, France. Drug Resistance &amp; Membrane Proteins Team, Molecular Microbiology and Structural Biochemistry Laboratory, CNRS-Lyon 1 University UMR5086, Institut de Biologie et Chimie des Proteines, Lyon, France. Amity Institute of Biotechnology, Amity University Haryana, Gurgaon, Haryana, India; Amity Institute of Integrative Sciences and Health, Amity University Haryana, Gurgaon, Haryana, India.</t>
  </si>
  <si>
    <t>Princess Margaret Cancer Centre, University Health Network, Toronto, Ontario, Canada. Department of Medical Biophysics, Faculty of Medicine, University of Toronto, Toronto, Ontario, Canada. Department of Pharmacology &amp; Toxicology, Faculty of Pharmacy, Tanta University, Tanta, Egypt. Drug Discovery Program, Ontario Institute for Cancer Research, Toronto, Ontario, Canada. Leslie Dan Faculty of Pharmacy, University of Toronto, Toronto, Ontario, Canada. Princess Margaret Cancer Centre, University Health Network, Toronto, Ontario, Canada. Princess Margaret Cancer Centre, University Health Network, Toronto, Ontario, Canada. Institute of Medical Science, Faculty of Medicine, University of Toronto, Toronto, Ontario, Canada. Princess Margaret Cancer Centre, University Health Network, Toronto, Ontario, Canada. Institute of Medical Science, Faculty of Medicine, University of Toronto, Toronto, Ontario, Canada. Princess Margaret Cancer Centre, University Health Network, Toronto, Ontario, Canada. Princess Margaret Cancer Centre, University Health Network, Toronto, Ontario, Canada. Princess Margaret Cancer Centre, University Health Network, Toronto, Ontario, Canada. Princess Margaret Cancer Centre, University Health Network, Toronto, Ontario, Canada. Drug Discovery Program, Ontario Institute for Cancer Research, Toronto, Ontario, Canada. Department of Biomedical Sciences, Zewail City of Science, Technology and Innovation, Giza, Egypt. Drug Discovery Program, Ontario Institute for Cancer Research, Toronto, Ontario, Canada. Drug Discovery Program, Ontario Institute for Cancer Research, Toronto, Ontario, Canada. Department of Pharmacology &amp; Toxicology, University of Toronto, Toronto, Ontario, Canada. Princess Margaret Cancer Centre, University Health Network, Toronto, Ontario, Canada. Department of Medical Biophysics, Faculty of Medicine, University of Toronto, Toronto, Ontario, Canada. Institute of Medical Science, Faculty of Medicine, University of Toronto, Toronto, Ontario, Canada.</t>
  </si>
  <si>
    <t>Pharmaceutical Sciences Graduate Program, Laboratory of Cancer Drug Resistance, Federal University of Parana, Curitiba, PR, 80210-170, Brazil. Laboratory of Cell Biology, Center for Cancer Research, National Cancer Institute, National Institutes of Health, Bethesda, MD, USA. EA 4446 Bioactive Molecules and Medicinal Chemistry, Faculte de Pharmacie - ISPB, SFR Sante Lyon-Est CNRS UMS3453 - INSERM US7, Universite Claude Bernard Lyon 1, Univ Lyon, 69373, Lyon, France. Pharmaceutical Sciences Graduate Program, Laboratory of Cancer Drug Resistance, Federal University of Parana, Curitiba, PR, 80210-170, Brazil. Pharmaceutical Sciences Graduate Program, Laboratory of Cancer Drug Resistance, Federal University of Parana, Curitiba, PR, 80210-170, Brazil. Department of Clinical Analysis, Federal University of Parana, Curitiba, PR, 80210-170, Brazil. Department of Clinical Analysis, Federal University of Parana, Curitiba, PR, 80210-170, Brazil. Laboratory of Cell Biology, Center for Cancer Research, National Cancer Institute, National Institutes of Health, Bethesda, MD, USA. EA 4446 Bioactive Molecules and Medicinal Chemistry, Faculte de Pharmacie - ISPB, SFR Sante Lyon-Est CNRS UMS3453 - INSERM US7, Universite Claude Bernard Lyon 1, Univ Lyon, 69373, Lyon, France. Laboratory of Applied Organic Chemistry, Synthesis of Biomolecules and Molecular Modelling Group, Badji-Mokhtar-Annaba University, Box 12, 23000, Annaba, Algeria. Department of Clinical Analysis, Federal University of Parana, Curitiba, PR, 80210-170, Brazil. Departement Sciences de la Matiere, Faculte des Sciences exactes et Sciences de la nature et de la vie, Universite Larbi Ben M'hidi, Oum El Bouaghi, Algeria. Research Unit for Chemistry of the Environment and Molecular Structural, University of Constantine 1, Constantine, Algeria. EA 4446 Bioactive Molecules and Medicinal Chemistry, Faculte de Pharmacie - ISPB, SFR Sante Lyon-Est CNRS UMS3453 - INSERM US7, Universite Claude Bernard Lyon 1, Univ Lyon, 69373, Lyon, France. EA 4446 Bioactive Molecules and Medicinal Chemistry, Faculte de Pharmacie - ISPB, SFR Sante Lyon-Est CNRS UMS3453 - INSERM US7, Universite Claude Bernard Lyon 1, Univ Lyon, 69373, Lyon, France. Small Molecules for Biological Targets Team, Centre de recherche en cancerologie de Lyon, Centre Leon Berard, CNRS 5286, INSERM 1052, Universite Claude Bernard Lyon 1, Univ Lyon, 69373, Lyon, France. Laboratory of Applied Organic Chemistry, Synthesis of Biomolecules and Molecular Modelling Group, Badji-Mokhtar-Annaba University, Box 12, 23000, Annaba, Algeria. Institut fur Pharmazeutische und Medizinische Chemie, PharmaCampus, Westfalische Wilhelms-Universitat Munster, Corrensstr. 48, 48149, Munster, Germany. Department of Physics, Federal Technological University of Parana, Curitiba, PR, 80230-901, Brazil. Laboratory of Cell Biology, Center for Cancer Research, National Cancer Institute, National Institutes of Health, Bethesda, MD, USA. Pharmaceutical Sciences Graduate Program, Laboratory of Cancer Drug Resistance, Federal University of Parana, Curitiba, PR, 80210-170, Brazil. gvaldameri@ufpr.br. Department of Clinical Analysis, Federal University of Parana, Curitiba, PR, 80210-170, Brazil. gvaldameri@ufpr.br. EA 4446 Bioactive Molecules and Medicinal Chemistry, Faculte de Pharmacie - ISPB, SFR Sante Lyon-Est CNRS UMS3453 - INSERM US7, Universite Claude Bernard Lyon 1, Univ Lyon, 69373, Lyon, France. marc.le-borgne@univ-lyon1.fr. Small Molecules for Biological Targets Team, Centre de recherche en cancerologie de Lyon, Centre Leon Berard, CNRS 5286, INSERM 1052, Universite Claude Bernard Lyon 1, Univ Lyon, 69373, Lyon, France. marc.le-borgne@univ-lyon1.fr.</t>
  </si>
  <si>
    <t>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t>
  </si>
  <si>
    <t>Center for Marine Biotechnology and Biomedicine, Scripps Institution of Oceanography, University of California San Diego. 9500 Gilman Drive, La Jolla, CA, 92093-0202, USA. Center for Marine Biotechnology and Biomedicine, Scripps Institution of Oceanography, University of California San Diego. 9500 Gilman Drive, La Jolla, CA, 92093-0202, USA. Electronic address: ahamdoun@ucsd.edu.</t>
  </si>
  <si>
    <t>Institute of Experimental and Clinical Pharmacology, University Hospital Schleswig-Holstein, Campus Kiel, 24105 Kiel, Germany. Institute of Experimental and Clinical Pharmacology, University Hospital Schleswig-Holstein, Campus Kiel, 24105 Kiel, Germany.</t>
  </si>
  <si>
    <t>Pharmaceutical and Cellbiological Chemistry, Pharmaceutical Institute, Rheinische Friedrich-Wilhelms-University of Bonn, An der Immenburg 4, 53121, Bonn, Germany. Pharmaceutical and Cellbiological Chemistry, Pharmaceutical Institute, Rheinische Friedrich-Wilhelms-University of Bonn, An der Immenburg 4, 53121, Bonn, Germany. Pharmaceutical and Cellbiological Chemistry, Pharmaceutical Institute, Rheinische Friedrich-Wilhelms-University of Bonn, An der Immenburg 4, 53121, Bonn, Germany. Pharmaceutical and Cellbiological Chemistry, Pharmaceutical Institute, Rheinische Friedrich-Wilhelms-University of Bonn, An der Immenburg 4, 53121, Bonn, Germany. Electronic address: s.m.stefan@medisin.uio.no. Pharmaceutical and Cellbiological Chemistry, Pharmaceutical Institute, Rheinische Friedrich-Wilhelms-University of Bonn, An der Immenburg 4, 53121, Bonn, Germany. Electronic address: mwiese@uni-bonn.de.</t>
  </si>
  <si>
    <t>Department of Pharmaceutical Sciences, College of Pharmacy and Health Sciences, St. John's University, Queens, NY 11439, USA. Precision Medicine Center, The Seventh Affiliated Hospital, Sun Yat-Sen University, Shenzhen 518107, PR China. Department of Pharmaceutical Sciences, College of Pharmacy and Health Sciences, St. John's University, Queens, NY 11439, USA. Department of Pharmaceutical Sciences, College of Pharmacy and Health Sciences, St. John's University, Queens, NY 11439, USA. Precision Medicine Center, The Seventh Affiliated Hospital, Sun Yat-Sen University, Shenzhen 518107, PR China. Precision Medicine Center, The Seventh Affiliated Hospital, Sun Yat-Sen University, Shenzhen 518107, PR China. Department of Pharmaceutical Sciences, College of Pharmacy and Health Sciences, St. John's University, Queens, NY 11439, USA. Electronic address: chenz@stjohns.edu. Precision Medicine Center, The Seventh Affiliated Hospital, Sun Yat-Sen University, Shenzhen 518107, PR China. Electronic address: panyih@mail.sysu.edu.cn.</t>
  </si>
  <si>
    <t>Institute of Enzymology, ELKH Research Centre for Natural Sciences, Magyar Tudosok krt. 2, 1117 Budapest, Hungary. SOLVO Biotechnology, Irinyi Jozsef Street 4-20, 1117 Budapest, Hungary. Doctoral School of Molecular Medicine, Semmelweis University, Tuzolto u. 37-47, 1094 Budapest, Hungary. Institute of Enzymology, ELKH Research Centre for Natural Sciences, Magyar Tudosok krt. 2, 1117 Budapest, Hungary. Doctoral School of Molecular Medicine, Semmelweis University, Tuzolto u. 37-47, 1094 Budapest, Hungary. Institute of Enzymology, ELKH Research Centre for Natural Sciences, Magyar Tudosok krt. 2, 1117 Budapest, Hungary. Institute of Enzymology, ELKH Research Centre for Natural Sciences, Magyar Tudosok krt. 2, 1117 Budapest, Hungary. Institute of Enzymology, ELKH Research Centre for Natural Sciences, Magyar Tudosok krt. 2, 1117 Budapest, Hungary. Institute of Enzymology, ELKH Research Centre for Natural Sciences, Magyar Tudosok krt. 2, 1117 Budapest, Hungary. Department of Biophysics and Radiation Biology, Semmelweis University, Tuzolto u. 37-47, 1094 Budapest, Hungary. Institute of Enzymology, ELKH Research Centre for Natural Sciences, Magyar Tudosok krt. 2, 1117 Budapest, Hungary.</t>
  </si>
  <si>
    <t>Merck &amp; Co., Inc., Kenilworth, NJ, USA. Luzelena_caro@merck.com. Merck &amp; Co., Inc., 770 Sumneytown Pike, WP75B-110, West Point, PA, 19486, USA. Luzelena_caro@merck.com. Merck &amp; Co., Inc., Kenilworth, NJ, USA. Faculty of Pharmaceutical Sciences, Chulalongkorn University, Bangkok, Thailand. Merck &amp; Co., Inc., Kenilworth, NJ, USA. Merck &amp; Co., Inc., Kenilworth, NJ, USA. Merck &amp; Co., Inc., Kenilworth, NJ, USA. Merck &amp; Co., Inc., Kenilworth, NJ, USA. Merck &amp; Co., Inc., Kenilworth, NJ, USA. Merck &amp; Co., Inc., Kenilworth, NJ, USA. Abide Therapeutics, San Diego, CA, USA. Merck &amp; Co., Inc., Kenilworth, NJ, USA. Celerion Inc., Tempe, AZ, USA. Merck &amp; Co., Inc., Kenilworth, NJ, USA. Merck &amp; Co., Inc., Kenilworth, NJ, USA. Merck &amp; Co., Inc., Kenilworth, NJ, USA.</t>
  </si>
  <si>
    <t>Department of Cell Chemistry, Graduate School of Medicine, Dentistry, and Pharmaceutical Sciences, Okayama University, 2-5-1 Shikata-cho, Kita-ku, Okayama 700-8558, Japan. Department of Interdisciplinary Science and Engineering in Health Systems, Okayama University, 3-1-1 Tsushima-naka, Okayama 700-8530, Japan. Department of Interdisciplinary Science and Engineering in Health Systems, Okayama University, 3-1-1 Tsushima-naka, Okayama 700-8530, Japan. Electronic address: ohtsuk@okayama-u.ac.jp. Department of Interdisciplinary Science and Engineering in Health Systems, Okayama University, 3-1-1 Tsushima-naka, Okayama 700-8530, Japan. Department of Cell Chemistry, Graduate School of Medicine, Dentistry, and Pharmaceutical Sciences, Okayama University, 2-5-1 Shikata-cho, Kita-ku, Okayama 700-8558, Japan. Department of Cell Chemistry, Graduate School of Medicine, Dentistry, and Pharmaceutical Sciences, Okayama University, 2-5-1 Shikata-cho, Kita-ku, Okayama 700-8558, Japan. Department of Cell Chemistry, Graduate School of Medicine, Dentistry, and Pharmaceutical Sciences, Okayama University, 2-5-1 Shikata-cho, Kita-ku, Okayama 700-8558, Japan; Neutron Therapy Research Centre, Okayama University, 2-5-1 Shikata-cho, Kita-ku, Okayama 700-8558, Japan; Collaborative Research Centre for OMIC, Graduate School of Medicine, Dentistry, and Pharmaceutical Sciences, Okayama University, 2-5-1 Shikata-cho, Kita-ku, Okayama 700-8558, Japan.</t>
  </si>
  <si>
    <t>Institute of Enzymology, ELKH Research Centre for Natural Sciences, Center of Excellence By Hungarian Academy of Sciences, Magyar tudosok korutja 2, 1117, Budapest, Hungary. Institute of Enzymology, ELKH Research Centre for Natural Sciences, Center of Excellence By Hungarian Academy of Sciences, Magyar tudosok korutja 2, 1117, Budapest, Hungary. Drug Research Center, Balatonfured, Hungary. Drug Research Center, Balatonfured, Hungary. CellPharma Kft, Budapest, Hungary. 2nd Department of Internal Medicine, Semmelweis University, Budapest, Hungary. Institute of Enzymology, ELKH Research Centre for Natural Sciences, Center of Excellence By Hungarian Academy of Sciences, Magyar tudosok korutja 2, 1117, Budapest, Hungary. Department of Biophysics and Radiation Biology, Semmelweis University, Budapest, Hungary. Institute of Enzymology, ELKH Research Centre for Natural Sciences, Center of Excellence By Hungarian Academy of Sciences, Magyar tudosok korutja 2, 1117, Budapest, Hungary. varady.gyorgy@ttk.hu.</t>
  </si>
  <si>
    <t>Center for Medical Research and Innovation, Shanghai Pudong Hospital and Pudong Medical Center, Shanghai Medical College, Fudan University, Shanghai, China. Ministry of Education Key Laboratory of Contemporary Anthropology and Department of Anthropology and Human Genetics, School of Life Sciences, Fudan University, Shanghai, China. Ministry of Education Key Laboratory of Contemporary Anthropology and Department of Anthropology and Human Genetics, School of Life Sciences, Fudan University, Shanghai, China. Ministry of Education Key Laboratory of Contemporary Anthropology and Department of Anthropology and Human Genetics, School of Life Sciences, Fudan University, Shanghai, China. Department of Clinical Pharmacology, Xiangya Hospital; Hunan Key Laboratory of Pharmacogenomics, Institute of Clinical Pharmacology, Central South University, Changsha, China. Ministry of Education Key Laboratory of Contemporary Anthropology and Department of Anthropology and Human Genetics, School of Life Sciences, Fudan University, Shanghai, China. Ministry of Education Key Laboratory of Contemporary Anthropology and Department of Anthropology and Human Genetics, School of Life Sciences, Fudan University, Shanghai, China. Ministry of Education Key Laboratory of Contemporary Anthropology and Department of Anthropology and Human Genetics, School of Life Sciences, Fudan University, Shanghai, China. Department of Respiratory and Critical Care Medicine, Changhai Hospital, the Second Military Medical University, Shanghai, China. Department of Respiratory and Critical Care Medicine, Changhai Hospital, the Second Military Medical University, Shanghai, China. Department of Pulmonary Medicine, Zhongshan Hospital of Fudan University, Shanghai, China. Department of Pneumology, Chest Hospital, Shanghai Jiao Tong University, Shanghai, China. Department of Pneumology, Chest Hospital, Shanghai Jiao Tong University, Shanghai, China. Department of Cardiothoracic Surgery, Changzheng Hospital of the Second Military Medical University, Shanghai, China. Department of Clinical Pharmacology, Xiangya Hospital; Hunan Key Laboratory of Pharmacogenomics, Institute of Clinical Pharmacology, Central South University, Changsha, China. Department of Clinical Pharmacology, Xiangya Hospital; Hunan Key Laboratory of Pharmacogenomics, Institute of Clinical Pharmacology, Central South University, Changsha, China. Ministry of Education Key Laboratory of Contemporary Anthropology and Department of Anthropology and Human Genetics, School of Life Sciences, Fudan University, Shanghai, China. Ministry of Education Key Laboratory of Contemporary Anthropology and Department of Anthropology and Human Genetics, School of Life Sciences, Fudan University, Shanghai, China. Center for Medical Research and Innovation, Shanghai Pudong Hospital and Pudong Medical Center, Shanghai Medical College, Fudan University, Shanghai, China. Ministry of Education Key Laboratory of Contemporary Anthropology and Department of Anthropology and Human Genetics, School of Life Sciences, Fudan University, Shanghai, China.</t>
  </si>
  <si>
    <t>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 Department of Anesthesiology, Sun YatSen Memorial Hospital, Sun YatSen University, Guangzhou, Guangdong 510289, P.R. China.</t>
  </si>
  <si>
    <t>Department of Clinical Pharmacology and Pharmacoepidemiology, University of Heidelberg, Im Neuenheimer Feld 410, 69120, Heidelberg, Germany. Electronic address: johanna.weiss@med.uni-heidelberg.de. Department of Clinical Pharmacology and Pharmacoepidemiology, University of Heidelberg, Im Neuenheimer Feld 410, 69120, Heidelberg, Germany. Department of Clinical Pharmacology and Pharmacoepidemiology, University of Heidelberg, Im Neuenheimer Feld 410, 69120, Heidelberg, Germany.</t>
  </si>
  <si>
    <t>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 1Department of Pathology, The First Affiliated Hospital of USTC, Division of life Sciences and Medicine, University of Science and Technology of China, Hefei, Anhui, 230036, China; 2Intelligent Pathology Institute, Division of Life Sciences and Medicine, University of Science and Technology of China, Hefei, Anhui, 230036, China; 3Department of Pathology, The First Affiliated Hospital of USTC, Division of life Sciences and Medicine, University of Science and Technology of China, Hefei, Anhui, 230031, China.</t>
  </si>
  <si>
    <t>Department of Pharmacy, Cancer Institute Hospital, Japanese Foundation for Cancer Research, 3-8-31 Ariake, Koto-ku, Tokyo, 135-8550, Japan. kazuo.sugita@jfcr.or.jp. Division of Pharmacokinetics and Pharmacodynamics, Department of Pharmacology, Toxicology and Therapeutics, School of Pharmacy, Showa University, 1-5-8 Hatanodai, Shinagawa-ku, Tokyo, 142-8555, Japan. kazuo.sugita@jfcr.or.jp. Division of Pharmacokinetics and Pharmacodynamics, Department of Pharmacology, Toxicology and Therapeutics, School of Pharmacy, Showa University, 1-5-8 Hatanodai, Shinagawa-ku, Tokyo, 142-8555,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Division of Pharmacokinetics and Pharmacodynamics, Department of Pharmacology, Toxicology and Therapeutics, School of Pharmacy, Showa University, 1-5-8 Hatanodai, Shinagawa-ku, Tokyo, 142-8555, Japan. Division of Pharmacokinetics and Pharmacodynamics, Department of Pharmacology, Toxicology and Therapeutics, School of Pharmacy, Showa University, 1-5-8 Hatanodai, Shinagawa-ku, Tokyo, 142-8555,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Gastroenterological Chemotherapy, Cancer Institute Hospital, Japanese Foundation for Cancer Research, 3-8-31 Ariake, Koto-ku, Tokyo, 135-8550, Japan. Department of Specialized Surgeries, Graduate School, Tokyo Medical and Dental University, 1-5-45 Yushima, Bunkyo-ku, Tokyo, 113-8519,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Gastroenterological Chemotherapy,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Department of Pharmacy, Cancer Institute Hospital, Japanese Foundation for Cancer Research, 3-8-31 Ariake, Koto-ku, Tokyo, 135-8550, Japan. Division of Applied Pharmaceutical Education and Research, Hoshi University, 2-4-41 Ebara, Shinagawa-ku, Tokyo, 142-8501, Japan. Division of Pharmacokinetics and Pharmacodynamics, Department of Pharmacology, Toxicology and Therapeutics, School of Pharmacy, Showa University, 1-5-8 Hatanodai, Shinagawa-ku, Tokyo, 142-8555, Japan. Department of Pharmacy, Cancer Institute Hospital, Japanese Foundation for Cancer Research, 3-8-31 Ariake, Koto-ku, Tokyo, 135-8550, Japan. Department of Gastroenterological Chemotherapy, Cancer Institute Hospital, Japanese Foundation for Cancer Research, 3-8-31 Ariake, Koto-ku, Tokyo, 135-8550, Japan.</t>
  </si>
  <si>
    <t>Institute of Enzymology, Research Centre for Natural Sciences, Hungarian Academy of Sciences Centre of Excellence, Budapest, Hungary. Institute of Enzymology, Research Centre for Natural Sciences, Hungarian Academy of Sciences Centre of Excellence, Budapest, Hungary.</t>
  </si>
  <si>
    <t>Department of Pharmacy, Xin Hua Hospital, Shanghai Jiao Tong University School of Medicine, 1665 Kongjiang Road, Shanghai, 200092, China. Department of Pharmacy, Changzheng Hospital, Second Military Medical University, Shanghai, 200003, China. Department of Pharmacy, Changzheng Hospital, Second Military Medical University, Shanghai, 200003, China. Department of Breast Surgery, Obstetrics and Gynecology Hospital, Fudan University, Shanghai, 200011, China. Department of Breast Surgery, Obstetrics and Gynecology Hospital, Fudan University, Shanghai, 200011, China. Department of Pharmacy, Xin Hua Hospital, Shanghai Jiao Tong University School of Medicine, 1665 Kongjiang Road, Shanghai, 200092, China. Department of Pharmacy, Xin Hua Hospital, Shanghai Jiao Tong University School of Medicine, 1665 Kongjiang Road, Shanghai, 200092, China. Department of Pharmacy, Xin Hua Hospital, Shanghai Jiao Tong University School of Medicine, 1665 Kongjiang Road, Shanghai, 200092, China. Department of Pharmacy, Changzheng Hospital, Second Military Medical University, Shanghai, 200003, China. Department of Pharmacy, Provincial Clinical College of Fujian Medical University, Fujian Provincial Hospital, Fuzhou, 350001, China. Department of Breast Surgery, Obstetrics and Gynecology Hospital, Fudan University, Shanghai, 200011, China. Luyunshu@xinhuamed.com.cn. Department of Pharmacy, Xin Hua Hospital, Shanghai Jiao Tong University School of Medicine, 1665 Kongjiang Road, Shanghai, 200092, China. liuyan03@xinhuamed.com.cn.</t>
  </si>
  <si>
    <t>Division of Clinical Pharmacology, Department of Medicine, University of Cape Town, Cape Town, South Africa. Division of Clinical Pharmacology, Department of Medicine, University of Cape Town, Cape Town, South Africa. Wellcome Centre for Infectious Diseases Research in Africa, Institute of Infectious Disease and Molecular Medicine, University of Cape Town, Cape Town, South Africa. Department of Genetics, University of Pennsylvania, Philadelphia, PA. Ezintsha, Faculty of Health Sciences, University of the Witwatersrand, Johannesburg, South Africa. Ezintsha, Faculty of Health Sciences, University of the Witwatersrand, Johannesburg, South Africa. Ezintsha, Faculty of Health Sciences, University of the Witwatersrand, Johannesburg, South Africa. Department of Medicine, Vanderbilt University Medical Center, Nashville, TN; and. Department of Internal Medicine, Meharry Medical College, Nashville, TN. Division of Clinical Pharmacology, Department of Medicine, University of Cape Town, Cape Town, South Africa.</t>
  </si>
  <si>
    <t>Biobank, Shenzhen Second People's Hospital, First Affiliated Hospital of Shenzhen University, Shenzhen 518035, . China. Nanshan Center for Disease Control and Prevention, No. 95 Nanshang Road, Nanshan District, Shenzhen, 518055, . China. Biobank, Shenzhen Second People's Hospital, First Affiliated Hospital of Shenzhen University, Shenzhen 518035, . China. Institute of Translational Medicine, Shenzhen Second People's Hospital, First Affiliated Hospital of Shenzhen University, Shenzhen 518035, . China. Biobank, Shenzhen Second People's Hospital, First Affiliated Hospital of Shenzhen University, Shenzhen 518035, . China.</t>
  </si>
  <si>
    <t>Department of Interventional Treatment, Tianjin Medical University Cancer Institute and Hospital, National Clinical Research Center for Cancer, Key Laboratory of Cancer Prevention and Therapy, Tianjin, Tianjin's Clinical Research Center for Cancer, Tianjin, 300060, China. Department of Interventional Treatment, Tianjin Medical University Cancer Institute and Hospital, National Clinical Research Center for Cancer, Key Laboratory of Cancer Prevention and Therapy, Tianjin, Tianjin's Clinical Research Center for Cancer, Tianjin, 300060, China. xingwenge2020@163.com. Department of Interventional Treatment, Tianjin Medical University Cancer Institute and Hospital, National Clinical Research Center for Cancer, Key Laboratory of Cancer Prevention and Therapy, Tianjin, Tianjin's Clinical Research Center for Cancer, Tianjin, 300060, China. Department of Interventional Treatment, Tianjin Medical University Cancer Institute and Hospital, National Clinical Research Center for Cancer, Key Laboratory of Cancer Prevention and Therapy, Tianjin, Tianjin's Clinical Research Center for Cancer, Tianjin, 300060, China. Department of Interventional Treatment, Tianjin Medical University Cancer Institute and Hospital, National Clinical Research Center for Cancer, Key Laboratory of Cancer Prevention and Therapy, Tianjin, Tianjin's Clinical Research Center for Cancer, Tianjin, 300060, China. sitongguo2020@163.com.</t>
  </si>
  <si>
    <t>Department of Anatomy, Faculty of Medicine and Dentistry, Palacky University Olomouc, Hnevotinska 3, 77515 Olomouc, Czech Republic. Department of Anatomy, Faculty of Medicine and Dentistry, Palacky University Olomouc, Hnevotinska 3, 77515 Olomouc, Czech Republic. Department of Anatomy, Faculty of Medicine and Dentistry, Palacky University Olomouc, Hnevotinska 3, 77515 Olomouc, Czech Republic.</t>
  </si>
  <si>
    <t>Department of Pharmacology and Toxicology, University of Otago, Dunedin, New Zealand. Department of Pharmacology and Toxicology, University of Otago, Dunedin, New Zealand. Department of Pharmacology and Toxicology, University of Otago, Dunedin, New Zealand.</t>
  </si>
  <si>
    <t>Department of Gynecology, The Fourth Hospital of Hebei Medical University, Shijiazhuang, Hebei, China. liuyk_syky@163.com. Department of Gynecology, The Fourth Hospital of Hebei Medical University, Shijiazhuang, Hebei, China. Department of Gynecology, The Fourth Hospital of Hebei Medical University, Shijiazhuang, Hebei, China. Department of Gynecology, People's Hospital of Tang County, Baoding, Hebei, China. Department of Gynecology, The Fourth Hospital of Hebei Medical University, Shijiazhuang, Hebei, China.</t>
  </si>
  <si>
    <t>College of Life Sciences, Sichuan University, Chengdu, China. College of Life Sciences, Sichuan University, Chengdu, China. College of Life Sciences, Sichuan University, Chengdu, China. College of Life Sciences, Sichuan University, Chengdu, China. College of Life Sciences, Sichuan University, Chengdu, China. College of Life Sciences, Sichuan University, Chengdu, China. College of Life Sciences, Sichuan University, Chengdu, China.</t>
  </si>
  <si>
    <t>Karmanos Cancer Institute, Wayne State University School of Medicine, Detroit, Michigan, USA. Karmanos Cancer Institute, Wayne State University School of Medicine, Detroit, Michigan, USA. Karmanos Cancer Institute, Wayne State University School of Medicine, Detroit, Michigan, USA. Barrow Neurological Institute, St. Joseph's Hospital &amp; Medical Center, Phoenix, Arizona, USA. Barrow Neurological Institute, St. Joseph's Hospital &amp; Medical Center, Phoenix, Arizona, USA. Karmanos Cancer Institute, Wayne State University School of Medicine, Detroit, Michigan, USA.</t>
  </si>
  <si>
    <t>Department of Dental Pharmacology, Okayama University Graduate School of Medicine, Dentistry and Pharmaceutical Sciences, Okayama 700-8525, Japan. Department of Dental Pharmacology, Okayama University Graduate School of Medicine, Dentistry and Pharmaceutical Sciences, Okayama 700-8525, Japan. Advanced Research Center for Oral and Craniofacial Sciences (ARCOCS), Okayama University Graduate School of Medicine, Dentistry and Pharmaceutical Sciences, Okayama 700-8525, Japan. Department of Dental Pharmacology, Okayama University Graduate School of Medicine, Dentistry and Pharmaceutical Sciences, Okayama 700-8525, Japan. Department of Oral and Maxillofacial Radiology, Okayama University Graduate School of Medicine, Dentistry and Pharmaceutical Sciences, Okayama 700-8525, Japan. Department of Dental Pharmacology, Okayama University Graduate School of Medicine, Dentistry and Pharmaceutical Sciences, Okayama 700-8525, Japan. Division of Molecular and Cellular Biology, Department of Radiation Oncology, Beth Israel Deaconess Medical Center, Harvard Medical School, Boston, MA 02115, USA. Advanced Research Center for Oral and Craniofacial Sciences (ARCOCS), Okayama University Graduate School of Medicine, Dentistry and Pharmaceutical Sciences, Okayama 700-8525, Japan. Department of Dental Pharmacology, Okayama University Graduate School of Medicine, Dentistry and Pharmaceutical Sciences, Okayama 700-8525, Japan. Department of Dental Pharmacology, Okayama University Graduate School of Medicine, Dentistry and Pharmaceutical Sciences, Okayama 700-8525, Japan.</t>
  </si>
  <si>
    <t>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 State Key Laboratory of Tea Plant Biology and Utilization, Anhui Agricultural University, Hefei, China. International Joint Laboratory on Tea Chemistry and Health Effects of Ministry of Education, Hefei, China.</t>
  </si>
  <si>
    <t>Grupo de Bio-Quimioinformatica, Universidad de Las Americas, Quito 170513, Ecuador. Facultad de Ingenieria y Ciencias Aplicadas, Universidad de Las Americas, Quito 170513, Ecuador. Grupo de Bio-Quimioinformatica, Universidad de Las Americas, Quito 170513, Ecuador. Escuela de Ciencias Fisicas y Matematicas, Universidad de Las Americas, Quito 170513, Ecuador. Facultad de Ingenieria y Ciencias Aplicadas, Universidad de Las Americas, Quito 170513, Ecuador. Grupo de Bio-Quimioinformatica, Universidad de Las Americas, Quito 170513, Ecuador. Carrera de Enfermeria, Facultad de Ciencias de la Salud, Universidad de Las Americas, Quito 170513, Ecuador. Facultad de Ingenieria y Ciencias Aplicadas, Universidad de Las Americas, Quito 170513, Ecuador.</t>
  </si>
  <si>
    <t>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 Institution of Drug Metabolism and Pharmaceutical Analysis, Cancer Center of Zhejiang University,Zhejiang Province Key Laboratory of Anti-Cancer Drug Research, College of Pharmaceutical Sciences, Zhejiang University, Hangzhou, China.</t>
  </si>
  <si>
    <t>Department of Geriatric Medicine, Ningbo First Hospital, Ningbo, China. Department of Geriatric Medicine, Ningbo First Hospital, Ningbo, China. Department of Geriatric Medicine, Ningbo First Hospital, Ningbo, China. Department of Geriatric Medicine, Ningbo First Hospital, Ningbo, China.</t>
  </si>
  <si>
    <t>The Laboratory of Clinical Pharmacy, The People's Hospital of Lishui, The Sixth Affiliated Hospital of Wenzhou Medical University, Lishui, China. College of Pharmacy, Zhejiang Pharmaceutical College, Ningbo, China. The Laboratory of Clinical Pharmacy, The People's Hospital of Lishui, The Sixth Affiliated Hospital of Wenzhou Medical University, Lishui, China. The Laboratory of Clinical Pharmacy, The People's Hospital of Lishui, The Sixth Affiliated Hospital of Wenzhou Medical University, Lishui, China. Institute of Drug Discovery Technology, Ningbo University, Ningbo, China. Department of Pharmacy, The Central Hospital of Wuhan, Tongji Medical College, Huazhong University of Science and Technology, Wuhan, 430000, China. Department of Pharmacy, The Central Hospital of Wuhan, Tongji Medical College, Huazhong University of Science and Technology, Wuhan, 430000, China. aiping_deng@163.com. The Laboratory of Clinical Pharmacy, The People's Hospital of Lishui, The Sixth Affiliated Hospital of Wenzhou Medical University, Lishui, China. hujiaabo@zju.edu.cn. Institute of Drug Discovery Technology, Ningbo University, Ningbo, China. hujiaabo@zju.edu.cn.</t>
  </si>
  <si>
    <t>Sinai Health System, Lunenfeld-Tanenbaum Research Institute, Toronto, Ontario, Canada. Sinai Health System, Lunenfeld-Tanenbaum Research Institute, Toronto, Ontario, Canada. Department of Physiology, University of Toronto, Toronto, Ontario, Canada. Sinai Health System, Lunenfeld-Tanenbaum Research Institute, Toronto, Ontario, Canada. Department of Physiology, University of Toronto, Toronto, Ontario, Canada. Department of Morphology, Federal University of Minas Gerais, Belo Horizonte, Brazil. Sinai Health System, Lunenfeld-Tanenbaum Research Institute, Toronto, Ontario, Canada. Department of Physiology, University of Toronto, Toronto, Ontario, Canada. Department of Obstetrics and Gynecology and Department of Medicine, University of Toronto, Toronto, Ontario, Canada.</t>
  </si>
  <si>
    <t>Department of Experimental Oncology, Institute for Oncology and Radiology of Serbia, Pasterova 14, 11000, Belgrade, Serbia. mnedel30@tutanota.com. Department of Radiobiology and Molecular Genetics, Institute of Nuclear Sciences "Vinca", National Institute of Republic of Serbia, University of Belgrade, Mike Petrovica Alasa 12-14, 11351, Belgrade, Serbia. Institute of Pathology, Faculty of Medicine, University of Belgrade, Doktora Subotica 1, 11000, Belgrade, Serbia. Department for Pathology and Cytology, Institute for Oncology and Radiology of Serbia, Pasterova 14, 11000, Belgrade, Serbia. Department of Neurobiology, Institute for Biological Research "Sinisa Stankovic"-National Institute of Republic of Serbia, University of Belgrade, Bulevar despota Stefana 142, 11000, Belgrade, Serbia.</t>
  </si>
  <si>
    <t>Eye Program, Board of Governors Regenerative Medicine Institute, Cedars-Sinai Medical Center, Los Angeles, CA, USA; Board of Governors Regenerative Medicine Institute, Cedars-Sinai Medical Center, Los Angeles, CA, USA; Biomedical Sciences, Cedars-Sinai Medical Center, Los Angeles, CA, USA. Eye Program, Board of Governors Regenerative Medicine Institute, Cedars-Sinai Medical Center, Los Angeles, CA, USA; Board of Governors Regenerative Medicine Institute, Cedars-Sinai Medical Center, Los Angeles, CA, USA; Biomedical Sciences, Cedars-Sinai Medical Center, Los Angeles, CA, USA. Neurosurgery, Cedars-Sinai Medical Center, Los Angeles, CA, USA. Neurosurgery, Cedars-Sinai Medical Center, Los Angeles, CA, USA. Eye Program, Board of Governors Regenerative Medicine Institute, Cedars-Sinai Medical Center, Los Angeles, CA, USA; Board of Governors Regenerative Medicine Institute, Cedars-Sinai Medical Center, Los Angeles, CA, USA. Eye Program, Board of Governors Regenerative Medicine Institute, Cedars-Sinai Medical Center, Los Angeles, CA, USA; Board of Governors Regenerative Medicine Institute, Cedars-Sinai Medical Center, Los Angeles, CA, USA; Surgery, Cedars-Sinai Medical Center, Los Angeles, CA, USA. David Geffen School of Medicine at UCLA, Los Angeles, CA, USA. American Eye Institute, Los Angeles, CA, USA. Board of Governors Regenerative Medicine Institute, Cedars-Sinai Medical Center, Los Angeles, CA, USA; Biomedical Sciences, Cedars-Sinai Medical Center, Los Angeles, CA, USA; David Geffen School of Medicine at UCLA, Los Angeles, CA, USA. Eye Program, Board of Governors Regenerative Medicine Institute, Cedars-Sinai Medical Center, Los Angeles, CA, USA; Board of Governors Regenerative Medicine Institute, Cedars-Sinai Medical Center, Los Angeles, CA, USA; Biomedical Sciences, Cedars-Sinai Medical Center, Los Angeles, CA, USA; David Geffen School of Medicine at UCLA, Los Angeles, CA, USA. Biomedical Sciences, Cedars-Sinai Medical Center, Los Angeles, CA, USA; Neurosurgery, Cedars-Sinai Medical Center, Los Angeles, CA, USA. Eye Program, Board of Governors Regenerative Medicine Institute, Cedars-Sinai Medical Center, Los Angeles, CA, USA; Board of Governors Regenerative Medicine Institute, Cedars-Sinai Medical Center, Los Angeles, CA, USA; Biomedical Sciences, Cedars-Sinai Medical Center, Los Angeles, CA, USA; Neurosurgery, Cedars-Sinai Medical Center, Los Angeles, CA, USA; David Geffen School of Medicine at UCLA, Los Angeles, CA, USA. Electronic address: ljubimov@cshs.org.</t>
  </si>
  <si>
    <t>Grupo de Farmacogenetica, Instituto Investigacion Sanitaria La Fe and Area del Medicamento, Hospital Universitari i Politecnic, Valencia, Spain. Servicio de Farmacia, Area del Medicamento. Hospital Universitari i Politecnic, Valencia, Spain. Servicio de Hematologia y Hemoterapia. Hospital Universitari i Politecnic, Valencia, Spain. CIBERONC, Instituto Carlos III, Madrid, Spain. Grupo de Farmacogenetica, Instituto Investigacion Sanitaria La Fe and Area del Medicamento, Hospital Universitari i Politecnic, Valencia, Spain. Departamento Farmacologia, Facultad de Medicina, Universidad de Valencia, Valencia,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Servicio de Hematologia y Hemoterapia. Hospital Universitari i Politecnic, Valencia, Spain. CIBERONC, Instituto Carlos III, Madrid, Spain. Servicio de Hematologia y Hemoterapia. Hospital Universitari i Politecnic, Valencia, Spain. CIBERONC, Instituto Carlos III, Madrid, Spain. Servicio de Farmacia, Area del Medicamento. Hospital Universitari i Politecnic, Valencia, Spain. Servicio de Hematologia y Hemoterapia. Hospital Universitari i Politecnic, Valencia, Spain. CIBERONC, Instituto Carlos III, Madrid, Spain. Grupo de Farmacogenetica, Instituto Investigacion Sanitaria La Fe and Area del Medicamento, Hospital Universitari i Politecnic, Valencia, Spain. Departamento Farmacologia, Facultad de Medicina, Universidad de Valencia, Valencia, Spain. Unidad de Farmacologia Clinica, Area del Medicamento. Hospital Universitari I Politecnic, Valencia, Spain. Servicio de Hematologia y Hemoterapia. Hospital Universitari i Politecnic, Valencia, Spain. CIBERONC, Instituto Carlos III, Madrid, Spain.</t>
  </si>
  <si>
    <t>Department of Gastroenterology, The Affiliated Hospital of Qingdao University, Qingdao, 266000, Shandong, China. Department of Gastroenterology, The Affiliated Hospital of Qingdao University, Qingdao, 266000, Shandong, China. Institute of Metabolic Diseases, Qingdao University, Qingdao, 266003, Shandong, China. Department of Gastroenterology, The Affiliated Hospital of Qingdao University, Qingdao, 266000, Shandong, China. Department of Gastroenterology, The Affiliated Hospital of Qingdao University, Qingdao, 266000, Shandong, China. Department of Gastroenterology, The Affiliated Hospital of Qingdao University, Qingdao, 266000, Shandong, China. BGI-Qingdao, BGI-Shenzhen, Qingdao, 266555, Shandong, China. Synthetic Biology Technology Innovation Center of Shandong Province, Qingdao, 266101, Shandong, China. BGI-Qingdao, BGI-Shenzhen, Qingdao, 266555, Shandong, China. Department of Gastroenterology, The Affiliated Hospital of Qingdao University, Qingdao, 266000, Shandong, China. Department of Gastroenterology, The Affiliated Hospital of Qingdao University, Qingdao, 266000, Shandong, China. Institute of Metabolic Diseases, Qingdao University, Qingdao, 266003, Shandong, China. Institute of Metabolic Diseases, Qingdao University, Qingdao, 266003, Shandong, China. Institute of Metabolic Diseases, Qingdao University, Qingdao, 266003, Shandong, China. lichanggui@medmail.com.cn. Department of Gastroenterology, The Affiliated Hospital of Qingdao University, Qingdao, 266000, Shandong, China. tianzbsun@163.com.</t>
  </si>
  <si>
    <t>Department of Cell Biology, Centro de Investigacion y de Estudios Avanzados del IPN, Apdo. Postal 14-740. Mexico City, 07000, Mexico; Unidad de Biotecnologia y Prototipos, Facultad de Estudios Superiores Iztacala, Universidad Nacional Autonoma de Mexico, Ap. Postal 314, 54000, Tlalnepantla, Edo. de Mexico, Mexico; Posgrado en Ciencias Biologicas, Universidad Nacional Autonoma de Mexico. Unidad de Posgrado, Edificio A, 1 degrees Piso, Circuito de Posgrados, Ciudad Universitaria, Coyoacan, C.P. 04510, Ciudad de Mexico, Mexico. Department of Cell Biology, Centro de Investigacion y de Estudios Avanzados del IPN, Apdo. Postal 14-740. Mexico City, 07000, Mexico. Unidad de Biotecnologia y Prototipos, Facultad de Estudios Superiores Iztacala, Universidad Nacional Autonoma de Mexico, Ap. Postal 314, 54000, Tlalnepantla, Edo. de Mexico, Mexico. Unidad de Biotecnologia y Prototipos, Facultad de Estudios Superiores Iztacala, Universidad Nacional Autonoma de Mexico, Ap. Postal 314, 54000, Tlalnepantla, Edo. de Mexico, Mexico. Department of Cell Biology, Centro de Investigacion y de Estudios Avanzados del IPN, Apdo. Postal 14-740. Mexico City, 07000, Mexico. Electronic address: fcastro@cell.cinvestav.mx.</t>
  </si>
  <si>
    <t>Division of Pulmonary, Critical Care &amp; Sleep Medicine, Department of Medicine, National Jewish Health, Denver, Colorado. Division of Allergy, Pulmonary and Critical Care Medicine or Cardiology, Department of Medicine, Vanderbilt University Medical Center, Nashville, Tennessee. Department of Veterans Affairs Medical Center, Nashville, Tennessee. Division of Allergy, Pulmonary and Critical Care Medicine or Cardiology, Department of Medicine, Vanderbilt University Medical Center, Nashville, Tennessee. Department of Veterans Affairs Medical Center, Nashville, Tennessee. Division of Pulmonary, Critical Care &amp; Sleep Medicine, Department of Medicine, National Jewish Health, Denver, Colorado. Division of Allergy, Pulmonary and Critical Care Medicine or Cardiology, Department of Medicine, Vanderbilt University Medical Center, Nashville, Tennessee. Department of Veterans Affairs Medical Center, Nashville, Tennessee. Division of Allergy, Pulmonary and Critical Care Medicine or Cardiology, Department of Medicine, Vanderbilt University Medical Center, Nashville, Tennessee. Department of Veterans Affairs Medical Center, Nashville, Tennessee. Division of Allergy, Pulmonary and Critical Care Medicine or Cardiology, Department of Medicine, Vanderbilt University Medical Center, Nashville, Tennessee. Department of Veterans Affairs Medical Center, Nashville, Tennessee. Division of Pulmonary, Critical Care &amp; Sleep Medicine, Department of Medicine, National Jewish Health, Denver, Colorado. Division of Pulmonary, Critical Care &amp; Sleep Medicine, Department of Medicine, National Jewish Health, Denver, Colorado. Division of Pulmonary and Critical Care Medicine, SUNY Downstate Medical Center, Brooklyn, New York. Division of Pulmonary and Critical Care Medicine, SUNY Downstate Medical Center, Brooklyn, New York. Division of Pulmonary, Critical Care &amp; Sleep Medicine, Department of Medicine, National Jewish Health, Denver, Colorado. Department of Medicine, Pulmonary &amp; Critical Care Medicine, Gates Center for Regenerative Medicine and Stem Cell Biology, University of Colorado, Aurora, Colorado. Gates Center for Regenerative Medicine and Stem Cell Biology, University of Colorado, Aurora, Colorado.</t>
  </si>
  <si>
    <t>UCL Institute for Liver &amp; Digestive Health, University College London, Royal Free Campus, Rowland Hill Street, London NW3 2PF, United Kingdom of Great Britain and Northern Ireland. Electronic address: peter.labib@nhs.net. UCL Division of Surgery &amp; Interventional Science, University College London, Royal Free Campus, Rowland Hill Street, London NW3 2PF, United Kingdom of Great Britain and Northern Ireland. Electronic address: elnaz.yaghini@ucl.ac.uk. UCL Division of Surgery &amp; Interventional Science, University College London, Royal Free Campus, Rowland Hill Street, London NW3 2PF, United Kingdom of Great Britain and Northern Ireland. Electronic address: b.davidson@ucl.ac.uk. UCL Division of Surgery &amp; Interventional Science, University College London, Royal Free Campus, Rowland Hill Street, London NW3 2PF, United Kingdom of Great Britain and Northern Ireland. Electronic address: a.macrobert@ucl.ac.uk. UCL Institute for Liver &amp; Digestive Health, University College London, Royal Free Campus, Rowland Hill Street, London NW3 2PF, United Kingdom of Great Britain and Northern Ireland. Electronic address: stephen.pereira@ucl.ac.uk.</t>
  </si>
  <si>
    <t>Solvo Biotechnology, a Charles River Company, 52 Kozep fasor, Szeged H-6726, Hungary. Electronic address: safar@solvo.com. Department of Medical Chemistry, Faculty of Medicine, University of Szeged, Dom ter 8, Szeged H-6720, Hungary. Electronic address: kecskemeti.gabor@med.u-szeged.hu. Solvo Biotechnology, a Charles River Company, 52 Kozep fasor, Szeged H-6726, Hungary. Electronic address: molnar.judit@solvo.com. Solvo Biotechnology, a Charles River Company, 52 Kozep fasor, Szeged H-6726, Hungary. Electronic address: kurunczi@solvo.com. Department of Medical Chemistry, Faculty of Medicine, University of Szeged, Dom ter 8, Szeged H-6720, Hungary. Electronic address: szabo.zoltan@med.u-szeged.hu. Department of Medical Chemistry, Faculty of Medicine, University of Szeged, Dom ter 8, Szeged H-6720, Hungary. Electronic address: janaky.tamas@med.u-szeged.hu. Solvo Biotechnology, a Charles River Company, 52 Kozep fasor, Szeged H-6726, Hungary. Electronic address: kis@solvo.com. Solvo Biotechnology, a Charles River Company, 52 Kozep fasor, Szeged H-6726, Hungary; Solvo Biotechnology, a Charles River Company, 4-20 Irinyi J str, Budapest H-1117, Hungary; Faculty of Information Technology and Bionics, Pazmany Peter Catholic University, Prater str 50/a, Budapest H-1083, Hungary; Semmelweis University, Faculty of Health Sciences, Vas str 17, Budapest H-1088, Hungary. Electronic address: krajcsi@solvo.com.</t>
  </si>
  <si>
    <t>Department of Hematology, Nephrology and Rheumatology, Akita University Graduate School of Medicine, 1-1-1 Hondo, Akita, Akita, 010-8543, Japan. Department of Pharmacy, Akita University Hospital, Akita, Japan. Department of Hematology, Nephrology and Rheumatology, Akita University Graduate School of Medicine, 1-1-1 Hondo, Akita, Akita, 010-8543, Japan. Department of Pharmacy, Akita University Hospital, Akita, Japan. Department of Hematology, Nephrology and Rheumatology, Akita University Graduate School of Medicine, 1-1-1 Hondo, Akita, Akita, 010-8543, Japan. Clinical Research Promotion and Support Center, Akita University Hospital, Akita, Japan. Department of Hematology, Nephrology and Rheumatology, Akita University Graduate School of Medicine, 1-1-1 Hondo, Akita, Akita, 010-8543, Japan. Department of Hematology, Nephrology and Rheumatology, Akita University Graduate School of Medicine, 1-1-1 Hondo, Akita, Akita, 010-8543, Japan. Clinical Research Promotion and Support Center, Akita University Hospital, Akita, Japan. Department of Hematology, Nephrology and Rheumatology, Akita University Graduate School of Medicine, 1-1-1 Hondo, Akita, Akita, 010-8543, Japan. naotot@doc.med.akita-u.ac.jp.</t>
  </si>
  <si>
    <t>Department of Transfusion Medicine, NIH Clinical Center, National Institutes of Health, Bethesda, MD, USA. Department of Transfusion Medicine, NIH Clinical Center, National Institutes of Health, Bethesda, MD, USA. Clinical Pharmacology Program, Office of the Clinical Director, Center for Cancer Research, National Cancer Institute, National Institutes of Health, Bethesda, MD, USA. Clinical Trials Operations and Informatics Branch, Cancer Therapy Evaluation Program, National Cancer Institute, National Institutes of Health, Bethesda, MD, USA. Clinical Pharmacology Program, Office of the Clinical Director, Center for Cancer Research, National Cancer Institute, National Institutes of Health, Bethesda, MD, USA.</t>
  </si>
  <si>
    <t>Department of Biophysics and Radiation Biology, Semmelweis University, Tuzolto u. 37-47, 1094, Budapest, Hungary. Department of Biophysics and Radiation Biology, Semmelweis University, Tuzolto u. 37-47, 1094, Budapest, Hungary. Institute of Enzymology, Research Centre for Natural Sciences, Magyar Tudosok krt. 2, 1117, Budapest, Hungary. Department of Biophysics and Radiation Biology, Semmelweis University, Tuzolto u. 37-47, 1094, Budapest, Hungary. Institute of Enzymology, Research Centre for Natural Sciences, Magyar Tudosok krt. 2, 1117, Budapest, Hungary. Department of Biophysics and Radiation Biology, Semmelweis University, Tuzolto u. 37-47, 1094, Budapest, Hungary. Department of Transfusion Medicine, Semmelweis University, Nagyvarad ter 4, 1089, Budapest, Hungary. Department of Biophysics and Radiation Biology, Semmelweis University, Tuzolto u. 37-47, 1094, Budapest, Hungary. hegedus@hegelab.org.</t>
  </si>
  <si>
    <t>Department of Pharmacy, Hirosaki University Hospital, Aomori, Japan. Department of Cardiology, Hirosaki University Graduate School of Medicine, Aomori, Japan. Department of Pharmacy, Hirosaki University Hospital, Aomori, Japan. Department of Pharmacy, Hirosaki University Hospital, Aomori, Japan. Department of Cardiology, Hirosaki University Graduate School of Medicine, Aomori, Japan. Department of Pharmacy, Hirosaki University Hospital, Aomori, Japan. Department of Pharmaceutical Science, Hirosaki University Graduate School of Medicine, Aomori, Japan.</t>
  </si>
  <si>
    <t>Department of Women's and Children's Health, Dunedin School of Medicine, University of Otago, Dunedin, New Zealand. Department of Biochemistry, University of Otago, Dunedin, New Zealand. Department of Biochemistry, University of Otago, Dunedin, New Zealand. Department of Pathology, Dunedin School of Medicine, University of Otago, Dunedin, New Zealand. Department of Biochemistry, University of Otago, Dunedin, New Zealand. Department of Biochemistry, University of Otago, Dunedin, New Zealand. Department of Biochemistry, University of Otago, Dunedin, New Zealand. Shandong Gout Clinical Medical Center, Qingdao, 266003, China. Shandong Provincial Key Laboratory of Metabolic Disease, The Affiliated Hospital of Qingdao University, Qingdao, 266003, China. Massachusetts General Hospital, Harvard Medical School, Boston, MA, USA. Bio-X Institutes, Key Laboratory for the Genetics of Developmental and Neuropsychiatric Disorders (Ministry of Education), Shanghai Jiao Tong University, Shanghai, 200030, China. Institute of Social Cognitive and Behavioral Sciences, Shanghai Jiao Tong University, Shanghai, 200240, China. Department of Occupational and Environmental Health and the Ministry of Education Key Lab of Environment and Health, School of Public Health, Tongji Medical College, Huazhong University of Science &amp; Technology, Wuhan, 430030, Hubei, China. Center for Biostatistics, School of Health Sciences, The University of Manchester, Manchester, UK. Department of Occupational and Environmental Health and the Ministry of Education Key Lab of Environment and Health, School of Public Health, Tongji Medical College, Huazhong University of Science &amp; Technology, Wuhan, 430030, Hubei, China. Shandong Gout Clinical Medical Center, Qingdao, 266003, China. Shandong Provincial Key Laboratory of Metabolic Disease, The Affiliated Hospital of Qingdao University, Qingdao, 266003, China. Bio-X Institutes, Key Laboratory for the Genetics of Developmental and Neuropsychiatric Disorders (Ministry of Education), Shanghai Jiao Tong University, Shanghai, 200030, China. Institute of Social Cognitive and Behavioral Sciences, Shanghai Jiao Tong University, Shanghai, 200240, China. Department of Medicine, University of Otago, Christchurch, Christchurch, New Zealand. Department of Medicine, University of Auckland, Auckland, New Zealand. Department of Biochemistry, University of Otago, Dunedin, New Zealand. Department of Women's and Children's Health, Dunedin School of Medicine, University of Otago, Dunedin, New Zealand. wenhua.wei@otago.ac.nz.</t>
  </si>
  <si>
    <t>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State Key Laboratory of Biotherapy, West China Hospital of Sichuan University, And Collaborative Innovation Center for Biotherapy, Chengdu, 610041, China. State Key Laboratory of Biotherapy, West China Hospital of Sichuan University, And Collaborative Innovation Center for Biotherapy, Chengdu, 610041, China. Division of Nephrology and National Clinical Research Center for Geriatrics, Kidney Research Institute, West China Hospital of Sichuan University, Chengdu, 610041, China. Electronic address: liang_m@scu.edu.cn. Division of Nephrology and National Clinical Research Center for Geriatrics, Kidney Research Institute, West China Hospital of Sichuan University, Chengdu, 610041, China. Electronic address: fupinghx@scu.edu.cn.</t>
  </si>
  <si>
    <t>Women's Hospital, and Institute of Genetics, Zhejiang University School of Medicine, Hangzhou, Zhejiang, China. State Key Laboratory for Medical Genomics, National Research Center for Translational Medicine at Shanghai, Shanghai Institute of Hematology, Rui-Jin Hospital affiliated to Shanghai Jiao-Tong University School of Medicine, Shanghai, China. Department of biophysics and Kidney Disease Center of the First Affiliated Hospital, School of Medicine, Zhejiang University, Hangzhou, Zhejiang, China. Women's Hospital, and Institute of Genetics, Zhejiang University School of Medicine, Hangzhou, Zhejiang, China. Women's Hospital, and Institute of Genetics, Zhejiang University School of Medicine, Hangzhou, Zhejiang, China. Women's Hospital, and Institute of Genetics, and Department of Environmental Medicine, Zhejiang University School of Medicine, Hangzhou, China. College of Pharmaceutical Sciences, Zhejiang University. Zhejiang University-University of Edinburgh united Institute. State Key Laboratory for Medical Genomics, National Research Center for Translational Medicine at Shanghai, Shanghai Institute of Hematology, Rui-Jin Hospital affiliated to Shanghai Jiao-Tong University School of Medicine, Shanghai, China. Key Laboratory of Adult Stem Cell Translational Research, Chinese Academy of Medical Sciences, National &amp; Guizhou Joint Engineering Laboratory for Cell Engineering and Biomedicine Technique, Guizhou Province Key Laboratory of Regenerative Medicine, Guizhou Medical University, Guiyang, Guizhou, China, 550004. College of Pharmaceutical Sciences, Zhejiang University. State Key Laboratory for Medical Genomics, National Research Center for Translational Medicine at Shanghai, Shanghai Institute of Hematology, Rui-Jin Hospital affiliated to Shanghai Jiao-Tong University School of Medicine, Shanghai, China. Harvard Department of Stem Cell and Regenerative Biology, Harvard University, Cambridge, MA 02138, USA. Stem Cell Program and Division of Hematology/Oncology, Boston Children's Hospital, Pediatric Hematology/Oncology at Dana Farber Cancer Institute, Harvard Stem Cell Institute, Harvard Medical School and Howard Hughes Medical Institute, Boston, MA 02115, USA. Department of biophysics and Kidney Disease Center of the First Affiliated Hospital, School of Medicine, Zhejiang University, Hangzhou, Zhejiang, China. Women's Hospital, and Institute of Genetics, and Department of Environmental Medicine, Zhejiang University School of Medicine, Hangzhou, China. Women's Hospital, and Institute of Genetics, Zhejiang University School of Medicine, Hangzhou, Zhejiang, China.</t>
  </si>
  <si>
    <t>Department of Orthopedics, Shanxian Central Hospital, Heze, China. Department of Oncology, Shanxian Central Hospital, Heze, China. Department of Orthopedics, Shanxian Central Hospital, Heze, China.</t>
  </si>
  <si>
    <t>School of Pharmacy and Biomedical Sciences, Curtin University, Bentley, Perth, Western Australia, Australia. Curtin Health and Innovation Research Institute (CHIRI), Curtin University, Bentley, Perth, Western Australia, Australia.</t>
  </si>
  <si>
    <t>Division of Pharmacogenomics and Therapy Individualization, Department of Laboratory Diagnostics, University Hospital Centre Zagreb, School of Medicine, University of Zagreb, Zagreb, Croatia. Department of Pharmacology, School of Medicine, University of Zagreb, Zagreb, Croatia. Department of Psychiatry, University Hospital Centre Zagreb, Zagreb, Croatia. Department of Medical Chemistry, Biochemistry and Clinical Chemistry, School of Medicine, University of Zagreb, Zagreb, Croatia. Department of Psychiatry, University Hospital Centre Zagreb, Zagreb, Croatia; Department of Psychiatry, School of Medicine, University of Zagreb, Zagreb, Croatia. Analytical Toxicology and Pharmacology Division, Department of Laboratory Diagnostics, University Hospital Centre Zagreb, Zagreb, Croatia. Division of Pharmacogenomics and Therapy Individualization, Department of Laboratory Diagnostics, University Hospital Centre Zagreb, School of Medicine, University of Zagreb, Zagreb, Croatia; Department of Pharmacology, School of Medicine, University of Zagreb, Zagreb, Croatia. Electronic address: nbozina@kbc-zagreb.hr.</t>
  </si>
  <si>
    <t>Department of Neurological Surgery, Nippon Medical School. Department of Neurosurgery for Community Health, Nippon Medical School Graduate School. Department of Neurological Surgery, Nippon Medical School. Department of Neurological Surgery, Nippon Medical School. Rihabilipark Itabashi Hospital. Department of Biochemistry &amp; Molecular Biology, Nippon Medical School. Department of Neurological Surgery, Nippon Medical School.</t>
  </si>
  <si>
    <t>Department of Pharmaceutical Biology, Institute of Pharmaceutical and Biomedical Sciences, Johannes Gutenberg University, Mainz, Germany. Department of Pharmaceutical Biology, Institute of Pharmaceutical and Biomedical Sciences, Johannes Gutenberg University, Mainz, Germany. Department of Pharmaceutical Biology, Institute of Pharmaceutical and Biomedical Sciences, Johannes Gutenberg University, Mainz, Germany; Experimental Hepatology and Drug Targeting (HEVEFARM), IBSAL, University of Salamanca, Salamanca, Spain. Department of Pharmaceutical Biology, Institute of Pharmaceutical and Biomedical Sciences, Johannes Gutenberg University, Mainz, Germany. MicroCombiChem GmbH, Wiesbaden, Germany. MicroCombiChem GmbH, Wiesbaden, Germany. Department of Pharmaceutical Biology, Institute of Pharmaceutical and Biomedical Sciences, Johannes Gutenberg University, Mainz, Germany. Electronic address: efferth@uni-mainz.de.</t>
  </si>
  <si>
    <t>International Centre for Genetic Engineering and Biotechnology (ICGEB), Cape Town, South Africa. Division of Medical Biochemistry, Department of Integrative Biomedical Sciences, Faculty of Health Sciences, Institute of Infectious Disease and Molecular Medicine, University of Cape Town, Cape Town, South Africa. International Centre for Genetic Engineering and Biotechnology (ICGEB), Cape Town, South Africa. Division of Medical Biochemistry, Department of Integrative Biomedical Sciences, Faculty of Health Sciences, Institute of Infectious Disease and Molecular Medicine, University of Cape Town, Cape Town, South Africa. Division of Human Genetics, Department of Pathology, Faculty of Health Sciences, Institute for Infectious Disease and Molecular Medicine, University of Cape Town, Cape Town, South Africa. Department of Medical Biochemistry, School of Medical Sciences, College of Health Sciences, University of Cape Coast, Cape Coast, Ghana. International Centre for Genetic Engineering and Biotechnology (ICGEB), Cape Town, South Africa. Division of Medical Biochemistry, Department of Integrative Biomedical Sciences, Faculty of Health Sciences, Institute of Infectious Disease and Molecular Medicine, University of Cape Town, Cape Town, South Africa.</t>
  </si>
  <si>
    <t>Institute of Pharmacy, University of Regensburg, D-93040, Regensburg, Germany. Electronic address: frauke.antoni@ur.de. Institute of Pharmacy, University of Regensburg, D-93040, Regensburg, Germany. Institute of Pharmacy, University of Regensburg, D-93040, Regensburg, Germany.</t>
  </si>
  <si>
    <t>Cell Therapy Center, Ajou University School of Medicine, 164 World cup-ro, Yeongtong-gu, Suwon, Gyeonggi-do, 16499, Republic of Korea. Cell Therapy Center, Ajou University School of Medicine, 164 World cup-ro, Yeongtong-gu, Suwon, Gyeonggi-do, 16499, Republic of Korea. Cell Therapy Center, Ajou University School of Medicine, 164 World cup-ro, Yeongtong-gu, Suwon, Gyeonggi-do, 16499, Republic of Korea. Ophthalmologic Department, Ajou University School of Medicine, 164 World cup-ro, Yeongtong-gu, Suwon, Gyeonggi-do, 16499, Republic of Korea. Department of Biomedical Engineering, Pukyong National University, Busan, 48513, Republic of Korea. Nunevit Eye Clinic, 772 Gayadea-ro, Busanjin-gu, Busan, 47285, Republic of Korea. Department of Physiology, Inha University College of Medicine, 100 Inha-ro, Michuhol-gu, Incheon, 22212, Republic of Korea. Department of Orthopedic Surgery, Ajou University School of Medicine, 164 World cup-ro, Yeongtong-gu, Suwon, Gyeonggi-do, 16499, Republic of Korea. Cell Therapy Center, Ajou University School of Medicine, 164 World cup-ro, Yeongtong-gu, Suwon, Gyeonggi-do, 16499, Republic of Korea. bhmin@ajou.ac.kr. Department of Orthopedic Surgery, Ajou University School of Medicine, 164 World cup-ro, Yeongtong-gu, Suwon, Gyeonggi-do, 16499, Republic of Korea. bhmin@ajou.ac.kr. Department of Molecular Science and Technology, Ajou University, 164 World cup-ro, Yeongtong-gu, Suwon, Gyeonggi-do, 16499, Republic of Korea. bhmin@ajou.ac.kr.</t>
  </si>
  <si>
    <t>Department of Pancreatic and Biliary Surgery, The First Hospital of China Medical University, Shenyang, Liaoning 110001, P.R. China. Department of Bioengineering, College of Life Science, North China University of Science and Technology, Tangshan, Hebei 063000, P.R. China. Department of Pancreatic and Biliary Surgery, The First Hospital of China Medical University, Shenyang, Liaoning 110001, P.R. China. Department of Pathophysiology, Basic Medical College, China Medical University, Shenyang, Liaoning 110001, P.R. China.</t>
  </si>
  <si>
    <t>The Key Laboratory of Mariculture, Ministry of Education, Ocean University of China, Qingdao, 266003, People's Republic of China. The Key Laboratory of Mariculture, Ministry of Education, Ocean University of China, Qingdao, 266003, People's Republic of China. The Key Laboratory of Mariculture, Ministry of Education, Ocean University of China, Qingdao, 266003, People's Republic of China. jmiao@ouc.edu.cn.</t>
  </si>
  <si>
    <t>Department of Biosciences and Bioengineering, Indian Institute of Technology Guwahati, Guwahati-39, Assam, India. Department of Biosciences and Bioengineering, Indian Institute of Technology Guwahati, Guwahati-39, Assam, India. sghosh@iitg.ac.in. Centre for Nanotechnology, Indian Institute of Technology Guwahati, Guwahati-39, Assam, India. sghosh@iitg.ac.in.</t>
  </si>
  <si>
    <t>Institute of Genetic Epidemiology, Faculty of Medicine and Medical Center, University of Freiburg, Freiburg, Germany. Electronic address: anna.koettgen@uniklinik-freiburg.de. Department of Medicine, Renal Division, Faculty of Medicine and Medical Center, University of Freiburg, Freiburg, Germany.</t>
  </si>
  <si>
    <t>Department of Neurosurgery, University Hospital Munster, Albert-Schweitzer-Campus 1, Building A1, 48149, Munster, Germany. Institute of Neuropathology, University Hospital Munster, Munster, Germany. Department of Neurosurgery, University Hospital Munster, Albert-Schweitzer-Campus 1, Building A1, 48149, Munster, Germany. Institute of Neuropathology, University Hospital Munster, Munster, Germany. Department of Neurosurgery, University Hospital Munster, Albert-Schweitzer-Campus 1, Building A1, 48149, Munster, Germany. benjamin.brokinkel@ukmuenster.de.</t>
  </si>
  <si>
    <t>State Key Laboratory of Animal Nutrition, Key Laboratory of Animal (Poultry) Genetics Breeding and Reproduction, Ministry of Agriculture and Rural Affairs, Institute of Animal Science, Chinese Academy of Agricultural Sciences, Beijing, China. Farm Animal Genetic Resources Exploration and Innovation Key Laboratory of Sichuan Province, College of Animal Science and Technology, Sichuan Agricultural University, Chengdu,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Farm Animal Genetic Resources Exploration and Innovation Key Laboratory of Sichuan Province, College of Animal Science and Technology, Sichuan Agricultural University, Chengdu,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 State Key Laboratory of Animal Nutrition, Key Laboratory of Animal (Poultry) Genetics Breeding and Reproduction, Ministry of Agriculture and Rural Affairs, Institute of Animal Science, Chinese Academy of Agricultural Sciences, Beijing, China.</t>
  </si>
  <si>
    <t>Department of Pharmacy, Fujian Medical University Union Hospital, Fuzhou, 350001, China. School of Pharmacy, Fujian Medical University, Fuzhou, 350122, China. Department of Pharmacy, Fujian Medical University Union Hospital, Fuzhou, 350001, China. School of Pharmacy, Fujian Medical University, Fuzhou, 350122, China. Department of General Surgery, Fujian Medical University Union Hospital, Fuzhou, 350001, China. Department of General Surgery, Fujian Medical University Union Hospital, Fuzhou, 350001, China. Department of Gastroenterology, Fujian Medical University Union Hospital, Fuzhou, 350001, China. Department of Epidemiology &amp; Biostatistics, School of Public Health, Fujian Medical University, Fuzhou, 350122, China. Department of Ultrasound, Fujian Medical University Union Hospital, Fuzhou, 350001, China. Department of Pharmacy, Fujian Medical University Union Hospital, Fuzhou, 350001, China. School of Pharmacy, Fujian Medical University, Fuzhou, 350122, China. Department of Pharmacy, Fujian Medical University Union Hospital, Fuzhou, 350001, China. School of Pharmacy, Fujian Medical University, Fuzhou, 350122, China.</t>
  </si>
  <si>
    <t>Department of Physiology, Faculty of Medicine, Justus Liebig University, Giessen, Germany. Department of Physiology, Faculty of Medicine, Justus Liebig University, Giessen, Germany. Department of Physiology, Faculty of Medicine, Justus Liebig University, Giessen, Germany. Department of Physiology, Faculty of Medicine, Justus Liebig University, Giessen, Germany. Department of Cardiology, University Heart Center, Jena University Hospital, Jena, Germany.</t>
  </si>
  <si>
    <t>Maxwell H. Gluck Equine Research Center, Department of Veterinary Science, University of Kentucky, Lexington, KY, USA. Theriogenology Department, Faculty of Veterinary Medicine, Mansoura University, Mansoura, Dakahlia, Egypt. Maxwell H. Gluck Equine Research Center, Department of Veterinary Science, University of Kentucky, Lexington, KY, USA. Department of Population Health and Reproduction, School of Veterinary Medicine, University of California, Davis, California,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Maxwell H. Gluck Equine Research Center, Department of Veterinary Science, University of Kentucky, Lexington, KY, USA. Department of Biomedical and Diagnostic Sciences, University of Tennessee, USA. Maxwell H. Gluck Equine Research Center, Department of Veterinary Science, University of Kentucky, Lexington, KY, USA. Maxwell H. Gluck Equine Research Center, Department of Veterinary Science, University of Kentucky, Lexington, KY, USA.</t>
  </si>
  <si>
    <t>School of Life Sciences, The University of Nottingham, Nottingham NG7 2UH, UK. School of Life Sciences, The University of Nottingham, Nottingham NG7 2UH, UK. Laboratory of Molecular Cancer Biology, Molecular Physiology Research Unit (URPHYM), Namur Research Institute for Life Sciences, Faculty of Medicine, Department of Biomedical Sciences, The University of Namur, Namur, Belgium. Department of Biopharmaceutics and Clinical Pharmacy, School of Pharmacy, The University of Jordan, Amman 11942, Jordan. Sydney School of Pharmacy, Faculty of Medicine and Health, The University of Sydney, NSW 2006, Australia. Electronic address: ingrid.gelissen@sydney.edu.au.</t>
  </si>
  <si>
    <t>University of Coimbra, Faculty of Pharmacy, Coimbra, Portugal; University of Coimbra, Coimbra Institute for Biomedical Imaging and Translational Research, Coimbra, Portugal. University of Coimbra, Faculty of Pharmacy, Coimbra, Portugal; University of Coimbra, Coimbra Institute for Biomedical Imaging and Translational Research, Coimbra, Portugal. University of Coimbra, Faculty of Pharmacy, Coimbra, Portugal; University of Coimbra, Coimbra Institute for Biomedical Imaging and Translational Research, Coimbra, Portugal. University of Coimbra, Faculty of Pharmacy, Coimbra, Portugal; University of Coimbra, Coimbra Institute for Biomedical Imaging and Translational Research, Coimbra, Portugal. University of Coimbra, Faculty of Pharmacy, Coimbra, Portugal; University of Coimbra, Coimbra Institute for Biomedical Imaging and Translational Research, Coimbra, Portugal. CICS-UBI - Health Sciences Research Centre, University of Beira Interior, Covilha, Portugal. University of Coimbra, Faculty of Pharmacy, Coimbra, Portugal; University of Coimbra, Coimbra Institute for Biomedical Imaging and Translational Research, Coimbra, Portugal. Electronic address: afortuna@ff.uc.pt.</t>
  </si>
  <si>
    <t>Clinical Pharmacy, Saarland University, Saarbrucken, Germany. Dr. Margarete Fischer-Bosch-Institute of Clinical Pharmacology, Stuttgart, Germany. Clinical Pharmacy, Saarland University, Saarbrucken, Germany. Dr. Margarete Fischer-Bosch-Institute of Clinical Pharmacology, Stuttgart, Germany. Departments of Clinical Pharmacology and Pharmacy and Biochemistry, University of Tubingen, Tubingen, Germany. Cluster of Excellence iFIT (EXC2180) "Image-guided and Functionally Instructed Tumor Therapies", University of Tubingen, Tubingen, Germany. Clinical Pharmacy, Saarland University, Saarbrucken, Germany.</t>
  </si>
  <si>
    <t>Department of Biochemistry, University of Delhi South Campus, New Delhi 110021, India. Department of Biochemistry, University of Delhi South Campus, New Delhi 110021, India. Department of Biochemistry, University of Delhi South Campus, New Delhi 110021, India. Department of Biochemistry, University of Delhi South Campus, New Delhi 110021, India. Department of Biochemistry, University of Delhi South Campus, New Delhi 110021, India. Electronic address: garima1822@yahoo.co.in.</t>
  </si>
  <si>
    <t>Department of Microbiology and Immunology,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BK21 Integrated Immunometabolism Education and Research Team, School of Biological Sciences, University of Ulsan, Ulsan, 44610,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Center for Personalized Precision Medicine of Tuberculosis, Inje University College of Medicine, Busan, 47932, Republic of Korea. Electronic address: sseo@inje.ac.kr.</t>
  </si>
  <si>
    <t>Department of Biomedical Sciences-Physiology, Faculty of Veterinary Medicine, Animal Health Institute (INDEGSAL), University of Leon, Campus de Vegazana, 24071 Leon, Spain. Integrative Pharmacology and Systems Neuroscience Group, IMIM-Hospital del Mar Medical Research Institute, 88 Doctor Aiguader, 08003 Barcelona, Spain. Department of Biomedical Sciences-Physiology, Faculty of Veterinary Medicine, Animal Health Institute (INDEGSAL), University of Leon, Campus de Vegazana, 24071 Leon, Spain. Department of Biomedical Sciences-Physiology, Faculty of Veterinary Medicine, Animal Health Institute (INDEGSAL), University of Leon, Campus de Vegazana, 24071 Leon, Spain. Department of Biomedical Sciences-Physiology, Faculty of Veterinary Medicine, Animal Health Institute (INDEGSAL), University of Leon, Campus de Vegazana, 24071 Leon, Spain. Integrative Pharmacology and Systems Neuroscience Group, IMIM-Hospital del Mar Medical Research Institute, 88 Doctor Aiguader, 08003 Barcelona, Spain. Department of Biomedical Sciences-Physiology, Faculty of Veterinary Medicine, Animal Health Institute (INDEGSAL), University of Leon, Campus de Vegazana, 24071 Leon, Spain. Electronic address: gmerp@unileon.es.</t>
  </si>
  <si>
    <t>Department of Pharmaceutical Chemistry, Vivekanand Education Society's College of Pharmacy, Hashu Advani Memorial Complex, Behind Collector's Colony, Chembur (E), Mumbai 400074, Affiliated to University of Mumbai, Maharashtra, India. Department of Pharmaceutical Chemistry, Vivekanand Education Society's College of Pharmacy, Hashu Advani Memorial Complex, Behind Collector's Colony, Chembur (E), Mumbai 400074, Affiliated to University of Mumbai, Maharashtra, India.</t>
  </si>
  <si>
    <t>Clinical Pharmacology Institute, Nanchang University, Nanchang 330006, PR China. Clinical Pharmacology Institute, Nanchang University, Nanchang 330006, PR China. Clinical Pharmacology Institute, Nanchang University, Nanchang 330006, PR China. Clinical Pharmacology Institute, Nanchang University, Nanchang 330006, PR China. Clinical Pharmacology Institute, Nanchang University, Nanchang 330006, PR China. Clinical Pharmacology Institute, Nanchang University, Nanchang 330006, PR China. Clinical Pharmacology Institute, Nanchang University, Nanchang 330006, PR China. Drug Clinical Research Center, the First Affiliated Hospital of Nanchang University, Nanchang 330006, PR China. Electronic address: hujinfang333@126.com. Clinical Pharmacology Institute, Nanchang University, Nanchang 330006, PR China. Electronic address: xch720917@163.com.</t>
  </si>
  <si>
    <t>EA 4446 Bioactive Molecules and Medicinal Chemistry, Universite Claude Bernard Lyon 1, 69373, Lyon, France; Drug Resistance &amp; Membrane Proteins Group - Molecular Microbiology and Structural Biochemistry Laboratory, CNRS-UCBL1 UMR 5086, IBCP, 69367, Lyon, France. EA 4446 Bioactive Molecules and Medicinal Chemistry, Universite Claude Bernard Lyon 1, 69373, Lyon, France; Laboratory of Applied Organic Chemistry, Synthesis of Biomolecules and Molecular Modelling Group, Badji Mokhtar - Annaba University, 23000, Annaba, Algeria. Drug Resistance &amp; Membrane Proteins Group - Molecular Microbiology and Structural Biochemistry Laboratory, CNRS-UCBL1 UMR 5086, IBCP, 69367, Lyon, France. Drug Resistance &amp; Membrane Proteins Group - Molecular Microbiology and Structural Biochemistry Laboratory, CNRS-UCBL1 UMR 5086, IBCP, 69367, Lyon, France. Drug Resistance &amp; Membrane Proteins Group - Molecular Microbiology and Structural Biochemistry Laboratory, CNRS-UCBL1 UMR 5086, IBCP, 69367, Lyon, France. EA 4446 Bioactive Molecules and Medicinal Chemistry, Universite Claude Bernard Lyon 1, 69373, Lyon, France; Small Molecules for Biological Targets Team, Centre de Recherche en Cancerologie de Lyon, Centre Leon Berard, CNRS 5286, INSERM 1052, Universite Claude Bernard Lyon 1, Univ Lyon, Lyon, 69373, France. Laboratoire de Biologie Tissulaire et Ingenierie, CNRS-UCBL1 UMR 5305, IBCP, 69367, Lyon, France. Drug Resistance &amp; Membrane Proteins Group - Molecular Microbiology and Structural Biochemistry Laboratory, CNRS-UCBL1 UMR 5086, IBCP, 69367, Lyon, France; Departamento de Bioquimica e Biologia Molecular, Universidade Federal Do Parana, Curitiba, Brazil. Lnstitute of Enzymology, Research Centre for Natural Sciences, Hungarian Academy of Sciences, 1117, Budapest, Hungary. Lnstitute of Enzymology, Research Centre for Natural Sciences, Hungarian Academy of Sciences, 1117, Budapest, Hungary. Laboratoire de Biologie Tissulaire et Ingenierie, CNRS-UCBL1 UMR 5305, IBCP, 69367, Lyon, France. EA 4446 Bioactive Molecules and Medicinal Chemistry, Universite Claude Bernard Lyon 1, 69373, Lyon, France. Laboratory of Applied Organic Chemistry, Synthesis of Biomolecules and Molecular Modelling Group, Badji Mokhtar - Annaba University, 23000, Annaba, Algeria. Institut fur Pharmazeutische und Medizinische Chemie, PharmaCampus - Westfalische Wilhelms-Universitat Munster, D-48149, Munster, Germany. Drug Resistance &amp; Membrane Proteins Group - Molecular Microbiology and Structural Biochemistry Laboratory, CNRS-UCBL1 UMR 5086, IBCP, 69367, Lyon, France. Drug Resistance &amp; Membrane Proteins Group - Molecular Microbiology and Structural Biochemistry Laboratory, CNRS-UCBL1 UMR 5086, IBCP, 69367, Lyon, France. Electronic address: pierre.falson@univ-lyon1.fr. EA 4446 Bioactive Molecules and Medicinal Chemistry, Universite Claude Bernard Lyon 1, 69373, Lyon, France; Small Molecules for Biological Targets Team, Centre de Recherche en Cancerologie de Lyon, Centre Leon Berard, CNRS 5286, INSERM 1052, Universite Claude Bernard Lyon 1, Univ Lyon, Lyon, 69373, France. Electronic address: marc.le-borgne@univ-lyon1.fr.</t>
  </si>
  <si>
    <t>Instituto de Fisiologia Experimental (IFISE), Facultad de Ciencias Bioquimicas y Farmaceuticas, CONICET, UNR, Suipacha 570, 2000, Rosario, Argentina. Electronic address: ceballos@ifise-conicet.gov.ar. Instituto de Fisiologia Experimental (IFISE), Facultad de Ciencias Bioquimicas y Farmaceuticas, CONICET, UNR, Suipacha 570, 2000, Rosario, Argentina. Electronic address: antoanpal@hotmail.com. Instituto de Fisiologia Experimental (IFISE), Facultad de Ciencias Bioquimicas y Farmaceuticas, CONICET, UNR, Suipacha 570, 2000, Rosario, Argentina. Electronic address: cbdelprato@gmail.com. Instituto de Fisiologia Experimental (IFISE), Facultad de Ciencias Bioquimicas y Farmaceuticas, CONICET, UNR, Suipacha 570, 2000, Rosario, Argentina. Electronic address: livore@ifise-conicet.gov.ar. Area Morfologia, Facultad de Ciencias Bioquimicas y Farmaceuticas, UNR, Suipacha 570, 2000, Rosario, Argentina. Electronic address: ferretti@ifise-conicet.gov.ar. Instituto de Fisiologia Experimental (IFISE), Facultad de Ciencias Bioquimicas y Farmaceuticas, CONICET, UNR, Suipacha 570, 2000, Rosario, Argentina; Area Morfologia, Facultad de Ciencias Bioquimicas y Farmaceuticas, UNR, Suipacha 570, 2000, Rosario, Argentina. Electronic address: lucci@ifise-conicet.gov.ar. Instituto de Fisiologia Experimental (IFISE), Facultad de Ciencias Bioquimicas y Farmaceuticas, CONICET, UNR, Suipacha 570, 2000, Rosario, Argentina. Electronic address: comanzo@ifise-conicet.gov.ar. Instituto de Fisiologia Experimental (IFISE), Facultad de Ciencias Bioquimicas y Farmaceuticas, CONICET, UNR, Suipacha 570, 2000, Rosario, Argentina; Area Morfologia, Facultad de Ciencias Bioquimicas y Farmaceuticas, UNR, Suipacha 570, 2000, Rosario, Argentina. Electronic address: alvarez@ifise-conicet.gov.ar. Instituto de Fisiologia Experimental (IFISE), Facultad de Ciencias Bioquimicas y Farmaceuticas, CONICET, UNR, Suipacha 570, 2000, Rosario, Argentina; Area Morfologia, Facultad de Ciencias Bioquimicas y Farmaceuticas, UNR, Suipacha 570, 2000, Rosario, Argentina. Electronic address: quiroga@ifise-conicet.gov.ar. Instituto de Fisiologia Experimental (IFISE), Facultad de Ciencias Bioquimicas y Farmaceuticas, CONICET, UNR, Suipacha 570, 2000, Rosario, Argentina. Electronic address: mottino@ifise-conicet.gov.ar. Instituto de Fisiologia Experimental (IFISE), Facultad de Ciencias Bioquimicas y Farmaceuticas, CONICET, UNR, Suipacha 570, 2000, Rosario, Argentina; Area Morfologia, Facultad de Ciencias Bioquimicas y Farmaceuticas, UNR, Suipacha 570, 2000, Rosario, Argentina. Electronic address: carrillo@ifise-conicet.gov.ar.</t>
  </si>
  <si>
    <t>Chitkara College of Pharmacy, Chitkara University, Rajpura, Punjab, India. tapanbehl31@gmail.com. Chitkara College of Pharmacy, Chitkara University, Rajpura, Punjab, India. Chitkara College of Pharmacy, Chitkara University, Rajpura, Punjab, India. Chitkara College of Pharmacy, Chitkara University, Rajpura, Punjab, India. Department of Pharmacy, Southeast University, Dhaka, Bangladesh. Pharmakon Neuroscience Research Network, Dhaka, Bangladesh. Department of Pharmacy, Faculty of Medicine of Pharmacy, University of Oradea, Oradea, Romania.</t>
  </si>
  <si>
    <t>Guangdong Provincial Key Laboratory of Microbial Safety and Health and State Key Laboratory of Applied Microbiology Southern China, Guangdong Institute of Microbiology, Guangdong Academy of Sciences, Guangzhou, China. Guangdong Yuewei Edible Fungi Technology Co., Guangzhou, China. School of Pharmaceutical Science, Guangzhou University of Chinese Medicine, Guangzhou, China. Affiliated Hospital of Guangdong Medical University, Zhanjiang, China. Guangdong Provincial Key Laboratory of Microbial Safety and Health and State Key Laboratory of Applied Microbiology Southern China, Guangdong Institute of Microbiology, Guangdong Academy of Sciences, Guangzhou, China. Guangdong Yuewei Edible Fungi Technology Co., Guangzhou, China. Guangdong Provincial Key Laboratory of Microbial Safety and Health and State Key Laboratory of Applied Microbiology Southern China, Guangdong Institute of Microbiology, Guangdong Academy of Sciences, Guangzhou, China. Guangdong Yuewei Edible Fungi Technology Co., Guangzhou, China. Guangdong Provincial Key Laboratory of Microbial Safety and Health and State Key Laboratory of Applied Microbiology Southern China, Guangdong Institute of Microbiology, Guangdong Academy of Sciences, Guangzhou, China. Guangdong Yuewei Edible Fungi Technology Co., Guangzhou, China. Guangdong Provincial Key Laboratory of Microbial Safety and Health and State Key Laboratory of Applied Microbiology Southern China, Guangdong Institute of Microbiology, Guangdong Academy of Sciences, Guangzhou, China. Guangdong Yuewei Edible Fungi Technology Co., Guangzhou, China. Guangdong Provincial Key Laboratory of Microbial Safety and Health and State Key Laboratory of Applied Microbiology Southern China, Guangdong Institute of Microbiology, Guangdong Academy of Sciences, Guangzhou, China. Guangzhou Institutes of Biomedicine and Health, Chinese Academy of Sciences, Guangzhou, China. Guangdong Provincial Key Laboratory of Microbial Safety and Health and State Key Laboratory of Applied Microbiology Southern China, Guangdong Institute of Microbiology, Guangdong Academy of Sciences, Guangzhou, China. Guangdong Yuewei Edible Fungi Technology Co., Guangzhou, China. School of Pharmaceutical Science, Guangzhou University of Chinese Medicine, Guangzhou, China. Guangdong Provincial Key Laboratory of Microbial Safety and Health and State Key Laboratory of Applied Microbiology Southern China, Guangdong Institute of Microbiology, Guangdong Academy of Sciences, Guangzhou, China. Guangdong Yuewei Edible Fungi Technology Co., Guangzhou, China.</t>
  </si>
  <si>
    <t>Food Functional Research Division, Korean Food Research Institutes, Wanjoo, Republic of Korea. Department of Food and Nutrition, Obesity/Diabetes Research Center, Hoseo University, Asan, Republic of Korea. Food Functional Research Division, Korean Food Research Institutes, Wanjoo, Republic of Korea. Department of Food and Nutrition, Obesity/Diabetes Research Center, Hoseo University, Asan, Republic of Korea.</t>
  </si>
  <si>
    <t>Laboratory of Drug Design and Discovery, Department of Pharmaceutical Sciences, Dr Harisingh Gour University, Sagar 470003, Madhya Pradesh, India. Laboratory of Drug Design and Discovery, Department of Pharmaceutical Sciences, Dr Harisingh Gour University, Sagar 470003, Madhya Pradesh, India. Laboratory of Drug Design and Discovery, Department of Pharmaceutical Sciences, Dr Harisingh Gour University, Sagar 470003, Madhya Pradesh, India. Laboratory of Drug Design and Discovery, Department of Pharmaceutical Sciences, Dr Harisingh Gour University, Sagar 470003, Madhya Pradesh, India. Electronic address: shovanlal.gayen@gmail.com.</t>
  </si>
  <si>
    <t>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 Department of Sciences, University of Basilicata, 85100 Potenza, Italy.</t>
  </si>
  <si>
    <t>Cancer Research, Rajiv Gandhi Centre for Biotechnology, Thiruvananthapuram, India. Centre for Doctoral Studies, Manipal Academy of Higher Education, Manipal, India. Cancer Research, Rajiv Gandhi Centre for Biotechnology, Thiruvananthapuram, India. Cancer Research, Rajiv Gandhi Centre for Biotechnology, Thiruvananthapuram, India. Cancer Research, Rajiv Gandhi Centre for Biotechnology, Thiruvananthapuram, India. Cancer Research, Rajiv Gandhi Centre for Biotechnology, Thiruvananthapuram, India.</t>
  </si>
  <si>
    <t>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Collaborative Innovation Center of Traditional Chinese Medicine (TCM) Prevention and Treatment of Tumor, Nanjing, China. Department of Biochemistry and Molecular Biology, Louisiana State University Health Sciences Center, Shreveport, LA, United States. Jiangsu Key Laboratory for Pharmacology and Safety Evaluation of Chinese Materia Medica, School of Pharmacy, Nanjing University of Chinese Medicine, Nanjing, China. Jiangsu Collaborative Innovation Center of Traditional Chinese Medicine (TCM) Prevention and Treatment of Tumor, Nanjing, China. Shandong Co-Innovation Center of Traditional Chinese Medicine (TCM) Formula, College of Traditional Chinese Medicine, Shandong University of Traditional Chinese Medicine, Jinan, China. Jiangsu Key Laboratory for Pharmacology and Safety Evaluation of Chinese Materia Medica, School of Pharmacy, Nanjing University of Chinese Medicine, Nanjing, China. Jiangsu Collaborative Innovation Center of Traditional Chinese Medicine (TCM) Prevention and Treatment of Tumor, Nanjing, China.</t>
  </si>
  <si>
    <t>Computational Chemistry Laboratory, Chemistry Department, Faculty of Science, Minia University, Minia, Egypt. m.ibrahim@compchem.net. Computational Chemistry Laboratory, Chemistry Department, Faculty of Science, Minia University, Minia, Egypt. Computational Chemistry Laboratory, Chemistry Department, Faculty of Science, Minia University, Minia, Egypt. Department of Biology, College of Science, University of Hafr Al Batin, Hafr Al Batin, Saudi Arabia. Science and Technology Unit (STU), Umm Al-Qura University, Makkah, Saudi Arabia. Computational Chemistry Laboratory, Chemistry Department, Faculty of Science, Minia University, Minia, Egypt. Department of Medical Laboratories, College of Applied Medical Sciences, Qassim University, Buraydah, Saudi Arabia. Department of Biology, College of Science, King Khalid University, Abha, Saudi Arabia. Department of Botany &amp; Microbiology, Faculty of Science, South Valley University, Qena, Egypt. Molecular Genetics and Genome Mapping Laboratory, Genome Mapping Department, Agricultural Genetic Engineering Research Institute (AGERI), Agricultural Research Center (ARC), Giza, Egypt. matia@ageri.sci.eg.</t>
  </si>
  <si>
    <t>Center for Medical Biochemistry, Max Perutz Labs Vienna, Campus Vienna Biocenter, Medical University of Vienna, Dr. Bohr-Gasse 9/2, A-1030 Vienna, Austria. Center for Medical Biochemistry, Max Perutz Labs Vienna, Campus Vienna Biocenter, Medical University of Vienna, Dr. Bohr-Gasse 9/2, A-1030 Vienna, Austria.</t>
  </si>
  <si>
    <t>1Chulabhorn International College of Medicine, Thammasat University (Rangsit Campus), Pathum Thani, Thailand. 2Center of Excellence in Pharmacology and Molecular Biology of Malaria and Cholangiocarcinoma, Chulabhorn International College of Medicine, Thammasat University (Rangsit Campus), Pathum Thani, Thailand. 1Chulabhorn International College of Medicine, Thammasat University (Rangsit Campus), Pathum Thani, Thailand. 3Drug Discovery Center, Thammasat University (Rangsit Campus), Pathum Thani, Thailand. 1Chulabhorn International College of Medicine, Thammasat University (Rangsit Campus), Pathum Thani, Thailand. 1Chulabhorn International College of Medicine, Thammasat University (Rangsit Campus), Pathum Thani, Thailand. 2Center of Excellence in Pharmacology and Molecular Biology of Malaria and Cholangiocarcinoma, Chulabhorn International College of Medicine, Thammasat University (Rangsit Campus), Pathum Thani, Thailand. 3Drug Discovery Center, Thammasat University (Rangsit Campus), Pathum Thani, Thailand.</t>
  </si>
  <si>
    <t>Department of Nephrology, New York University School of Medicine, New York, NY, United States. Departments of Pediatrics and Medicine (Nephrology), San Diego School of Medicine, University of California, San Diego, La Jolla, CA, United States.</t>
  </si>
  <si>
    <t>Department of Pancreatic and Biliary Surgery, The First Hospital of China Medical University, Shenyang, P.R. China. Department of Pancreatic and Biliary Surgery, The First Hospital of China Medical University, Shenyang, P.R. China. Department of Pathophysiology, Basic Medical College, China Medical University, Shenyang, P.R. China.</t>
  </si>
  <si>
    <t>Department of Biochemistry, Asahikawa Medical University, Asahikawa 078-8510, Japan. Electronic address: uwada@asahikawa-med.ac.jp. Department of Urology, Faculty of Medicine, University of Miyazaki, Kiyotake, Miyazaki 889-1692, Japan. Department of Urology, Faculty of Medicine, University of Miyazaki, Kiyotake, Miyazaki 889-1692, Japan. Department of Functional Anatomy and Neuroscience, Asahikawa Medical University, Asahikawa 078-8510, Japan. Department of Biochemistry, Asahikawa Medical University, Asahikawa 078-8510, Japan. Department of Urology, Faculty of Medicine, University of Miyazaki, Kiyotake, Miyazaki 889-1692, Japan. Department of Urology, Faculty of Medicine, University of Miyazaki, Kiyotake, Miyazaki 889-1692, Japan. Department of Urology, Faculty of Medicine, University of Miyazaki, Kiyotake, Miyazaki 889-1692, Japan. Department of Urology, Otaki Hospital, Fukui 910-0029, Japan. Department of Urology, Faculty of Medicine, University of Miyazaki, Kiyotake, Miyazaki 889-1692, Japan. Department of Biochemistry, Asahikawa Medical University, Asahikawa 078-8510, Japan.</t>
  </si>
  <si>
    <t>Laboratory of Toxicology and Toxicokinetic, National Cancer Institute at National Institute of Environmental Health Sciences, Research Triangle Park, NC 27709, USA. Laboratory of Genome Integrity and Structural Biology, National Institute of Environmental Health Sciences, Research Triangle Park, NC 27709, USA. Laboratory of Toxicology and Toxicokinetic, National Cancer Institute at National Institute of Environmental Health Sciences, Research Triangle Park, NC 27709, USA.</t>
  </si>
  <si>
    <t>Graduate Institute of Metabolism and Obesity Sciences, College of Nutrition, Taipei Medical University, Taipei 11031, Taiwan. School of Nutrition and Health Sciences, College of Nutrition, Taipei Medical University, Taipei 11031, Taiwan. School of Nutrition and Health Sciences, College of Nutrition, Taipei Medical University, Taipei 11031, Taiwan. Department of Nutrition, I-Shou University, Kaohsiung 84001, Taiwan. School of Nutrition and Health Sciences, College of Nutrition, Taipei Medical University, Taipei 11031, Taiwan. Department of Nursing, Ching Kuo Institute of Management and Health, Keelung 20301, Taiwan. Department of Nutrition, I-Shou University, Kaohsiung 84001, Taiwan. Clinical Pharmacy Department, Faculty of Pharmacy, Ain Shams University, Cairo 11566, Egypt. School of Dentistry, College of Dentistry, China Medical University, Taichung 40402, Taiwan. Graduate Institute of Metabolism and Obesity Sciences, College of Nutrition, Taipei Medical University, Taipei 11031, Taiwan. School of Nutrition and Health Sciences, College of Nutrition, Taipei Medical University, Taipei 11031, Taiwan. School of Food and Safety, Taipei Medical University, Taipei 11031, Taiwan. Nutrition Research Center, Taipei Medical University Hospital, Taipei 11031, Taiwan.</t>
  </si>
  <si>
    <t>Institute of Molecular Biology and Biophysics, ETH Zurich, Switzerland. Electronic address: julia.kowal@mol.biol.ethz.ch. Center for Cellular Imaging and NanoAnalytics (C-CINA), Biozentrum, University of Basel, Switzerland. Institute of Molecular Biology and Biophysics, ETH Zurich, Switzerland. Institute of Molecular Biology and Biophysics, ETH Zurich, Switzerland. Center for Cellular Imaging and NanoAnalytics (C-CINA), Biozentrum, University of Basel, Switzerland. Electronic address: henning.stahlberg@unibas.ch. Institute of Molecular Biology and Biophysics, ETH Zurich, Switzerland. Electronic address: locher@mol.biol.ethz.ch.</t>
  </si>
  <si>
    <t>Institute of Biochemistry, Faculty of Medicine, University of Ljubljana, 1000 Ljubljana, Slovenia. Institute of Biochemistry, Faculty of Medicine, University of Ljubljana, 1000 Ljubljana, Slovenia. Institute of Biochemistry, Faculty of Medicine, University of Ljubljana, 1000 Ljubljana, Slovenia. Institute of Biochemistry, Faculty of Medicine, University of Ljubljana, 1000 Ljubljana, Slovenia. Institute of Biochemistry, Faculty of Medicine, University of Ljubljana, 1000 Ljubljana, Slovenia. Institute of Biochemistry, Faculty of Medicine, University of Ljubljana, 1000 Ljubljana, Slovenia. Institute of Biochemistry, Faculty of Medicine, University of Ljubljana, 1000 Ljubljana, Slovenia. Department of Pharmaceutical Chemistry, University of Vienna, 1090 Vienna, Austria. Department of Pharmaceutical Chemistry, University of Vienna, 1090 Vienna, Austria. Department of Gynecological Pathology, Division of Gynaecology and Obstetrics, University Medical Centre Ljubljana, 1000 Ljubljana, Slovenia. Institute of Biochemistry, Faculty of Medicine, University of Ljubljana, 1000 Ljubljana, Slovenia.</t>
  </si>
  <si>
    <t>Department of Oncology, The Second Affiliated Hospital of Nantong University, Nantong - 226001, Jiangsu, PR China. Department of Nephrology, The Second Affiliated Hospital of Nantong University, Nantong - 226001, Jiangsu, PR Chin. Department of Radiotherapy, The Second Affiliated Hospital of Nantong University, No.6 of Haierxiang North Road, Nantong 226001, Jiangsu, PR China.</t>
  </si>
  <si>
    <t>Department of Clinical Pharmacology, Medical University of Vienna, 1090 Vienna, Austria. Electronic address: irene.hernandezlozano@meduniwien.ac.at. Preclinical Molecular Imaging, AIT Austrian Institute of Technology GmbH, 2444 Seibersdorf, Austria. Electronic address: thomas.wanek@meduniwien.ac.at. Preclinical Molecular Imaging, AIT Austrian Institute of Technology GmbH, 2444 Seibersdorf, Austria. Electronic address: michael.sauberer@meduniwien.ac.at. Preclinical Molecular Imaging, AIT Austrian Institute of Technology GmbH, 2444 Seibersdorf, Austria. Electronic address: thomas.filip@meduniwien.ac.at. Preclinical Molecular Imaging, AIT Austrian Institute of Technology GmbH, 2444 Seibersdorf, Austria. Electronic address: severin.mairinger@chuv.ch. Preclinical Molecular Imaging, AIT Austrian Institute of Technology GmbH, 2444 Seibersdorf, Austria. Electronic address: johann.stanek@meduniwien.ac.at. Preclinical Molecular Imaging, AIT Austrian Institute of Technology GmbH, 2444 Seibersdorf, Austria. Electronic address: alexander.traxl@gmail.com. Center for Medical Statistics, Informatics, and Intelligent Systems, Medical University of Vienna, 1090 Vienna, Austria. Electronic address: rudolf.karch@meduniwien.ac.at. Department of Pharmaceutical Sciences, St. Jude Children's Research Hospital, 38105 Memphis, TN, USA. Electronic address: john.schuetz@stjude.org. Department of Clinical Pharmacology, Medical University of Vienna, 1090 Vienna, Austria; Preclinical Molecular Imaging, AIT Austrian Institute of Technology GmbH, 2444 Seibersdorf, Austria; Division of Nuclear Medicine, Department of Biomedical Imaging and Image-guided Therapy, Medical University of Vienna, 1090 Vienna, Austria. Electronic address: oliver.langer@meduniwien.ac.at.</t>
  </si>
  <si>
    <t>Lung Cancer Center, Cancer Center, State Key Laboratory of Biotherapy, West China Hospital of Sichuan University, Chengdu, Sichuan, China. Lung Cancer Center, Cancer Center, State Key Laboratory of Biotherapy, West China Hospital of Sichuan University, Chengdu, Sichuan, China. West China School of Medicine, West China Hospital, Sichuan University, Chengdu, Sichuan, China. Lung Cancer Center, Cancer Center, State Key Laboratory of Biotherapy, West China Hospital of Sichuan University, Chengdu, Sichuan, China. Lung Cancer Center, Cancer Center, State Key Laboratory of Biotherapy, West China Hospital of Sichuan University, Chengdu, Sichuan, China. Lung Cancer Center, Cancer Center, State Key Laboratory of Biotherapy, West China Hospital of Sichuan University, Chengdu, Sichuan, China.</t>
  </si>
  <si>
    <t>Oncopathology Research Center, Iran University of Medical Sciences, Tehran, Iran. Oncopathology Research Center, Iran University of Medical Sciences, Tehran, Iran. Department of Molecular Medicine, Faculty of Advanced Technologies in Medicine, Iran University of Medical Sciences, Tehran, Iran. Department of Oncology, University of Alberta, Edmonton, Alberta, Canada. Nanotechnology Research Centre, Department of Pharmaceutics, Faculty of Pharmacy, Tehran University of Medical Sciences, Tehran, Iran. Immunoregulation Research Center, Shahed University, Tehran, Iran. Oncopathology Research Center, Iran University of Medical Sciences, Tehran, Iran. Oncopathology Research Center, Iran University of Medical Sciences, Tehran, Iran. ghods.ro@iums.ac.ir. Department of Molecular Medicine, Faculty of Advanced Technologies in Medicine, Iran University of Medical Sciences, Tehran, Iran. ghods.ro@iums.ac.ir. Oncopathology Research Center, Iran University of Medical Sciences, Tehran, Iran. majdjabari.z@iums.ac.ir. Department of Molecular Medicine, Faculty of Advanced Technologies in Medicine, Iran University of Medical Sciences, Tehran, Iran. majdjabari.z@iums.ac.ir.</t>
  </si>
  <si>
    <t>Department of Biotechnology and Bioindustry Sciences, National Cheng Kung University, Tainan, Taiwan. School of Respiratory Therapy, College of Medicine, Taipei Medical University, Taipei, Taiwan. Department of Biotechnology and Bioindustry Sciences, National Cheng Kung University, Tainan, Taiwan. Department of Biotechnology and Bioindustry Sciences, National Cheng Kung University, Tainan, Taiwan. Department of Chemistry, College of Science, National Cheng Kung University, Tainan, Taiwan. Department of Biotechnology and Bioindustry Sciences, National Cheng Kung University, Tainan, Taiwan. Department of Biotechnology and Bioindustry Sciences, National Cheng Kung University, Tainan, Taiwan. Department of Chemistry, College of Science, National Cheng Kung University, Tainan, Taiwan. Graduate Institute of Cancer Biology and Drug Discovery, College of Medical Science and Technology, Taipei Medical University, Taipei, Taiwan. Department of Biotechnology and Bioindustry Sciences, National Cheng Kung University, Tainan, Taiwan. petehung@mail.ncku.edu.tw. Graduate Institute of Medical Sciences, College of Medicine, Taipei Medical University, Taipei, Taiwan. petehung@mail.ncku.edu.tw.</t>
  </si>
  <si>
    <t>Department of Pharmacy,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China. Department of Medical Oncology, The First Affiliated Hospital, University of South China, No.69, Chuanshan Road, Hengyang, Hunan Province, 421001. China.</t>
  </si>
  <si>
    <t>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 Department of Gastroenterology, Vila Nova de Gaia/Espinho Hospital Center, Vila Nova de Gaia, Portugal. b Department of Biomedicine, Unit of Pharmacology and Therapeutics, Faculty of Medicine, University of Porto, Porto. Portugal.</t>
  </si>
  <si>
    <t>Faculty of Health Sciences, University of Eastern Finland, Kuopio, 70211, Finland. Escuela de Quimica, Universidad Industrial de Santander, A. A. 678, Bucaramanga, Colombia. Grupo de Investigacion en Compuestos Organicos de Interes Medicinal CODEIM, Universidad Industrial de Santander, A. A. 678, Piedecuesta, Colombia. Faculty of Health Sciences, University of Eastern Finland, Kuopio, 70211, Finland. Department of Medical Oncology and Pneumology, Internal Medicine VIII, University Hospital of Tubingen, Otfried-Muller-Strasse 14, 72076, Tubingen, Germany. Faculty of Health Sciences, University of Eastern Finland, Kuopio, 70211, Finland. Laboratory of Cancer Drug Resistance, Federal University of Parana, PR 80210-170, Curitiba, Brazil. Laboratory of Cell Biology, Center for Cancer Research, National Cancer Institute, National Institutes of Health, Bethesda, Maryland, USA. Laboratory of Cancer Drug Resistance, Federal University of Parana, PR 80210-170, Curitiba, Brazil. Grupo de Investigacion en Compuestos Organicos de Interes Medicinal CODEIM, Universidad Industrial de Santander, A. A. 678, Piedecuesta, Colombia. Grupo de Investigacion en Compuestos Organicos de Interes Medicinal CODEIM, Universidad Industrial de Santander, A. A. 678, Piedecuesta, Colombia. Escuela de Quimica, Universidad Industrial de Santander, A. A. 678, Bucaramanga, Colombia. Grupo de Investigacion en Compuestos Organicos de Interes Medicinal CODEIM, Universidad Industrial de Santander, A. A. 678, Piedecuesta, Colombia. Laboratory of Cell Biology, Center for Cancer Research, National Cancer Institute, National Institutes of Health, Bethesda, Maryland, USA. Laboratory of Cancer Drug Resistance, Federal University of Parana, PR 80210-170, Curitiba, Brazil. Faculty of Health Sciences, University of Eastern Finland, Kuopio, 70211, Finland. Department of Medical Oncology and Pneumology, Internal Medicine VIII, University Hospital of Tubingen, Otfried-Muller-Strasse 14, 72076, Tubingen, Germany.</t>
  </si>
  <si>
    <t>Department of Pharmacy, Xiangya Hospital, Central South University, Hunan, Changsha, China. Institute for Rational and Safe Medication Practices, National Clinical Research Center for Geriatric Disorders, Xiangya Hospital, Central South University, Hunan, Changsha, China. Department of Pharmacy, Xiangya Hospital, Central South University, Hunan, Changsha, China. Institute for Rational and Safe Medication Practices, National Clinical Research Center for Geriatric Disorders, Xiangya Hospital, Central South University, Hunan, Changsha, China. Department of Pharmacy, Xiangya Hospital, Central South University, Hunan, Changsha, China. Institute for Rational and Safe Medication Practices, National Clinical Research Center for Geriatric Disorders, Xiangya Hospital, Central South University, Hunan, Changsha, China. Department of Pharmacy, Xiangya Hospital, Central South University, Hunan, Changsha, China. Institute for Rational and Safe Medication Practices, National Clinical Research Center for Geriatric Disorders, Xiangya Hospital, Central South University, Hunan, Changsha, China. Department of Pharmacy, Xiangya Hospital, Central South University, Hunan, Changsha, China. Institute for Rational and Safe Medication Practices, National Clinical Research Center for Geriatric Disorders, Xiangya Hospital, Central South University, Hunan, Changsha, China. Department of Pharmacy, Xiangya Hospital, Central South University, Hunan, Changsha, China. Institute for Rational and Safe Medication Practices, National Clinical Research Center for Geriatric Disorders, Xiangya Hospital, Central South University, Hunan, Changsha, China.</t>
  </si>
  <si>
    <t>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Division of Nephrology and National Clinical Research Center for Geriatrics, Kidney Research Institute, West China Hospital of Sichuan University, Chengdu 610041, China. Electronic address: liang_m@scu.edu.cn. Division of Nephrology and National Clinical Research Center for Geriatrics, Kidney Research Institute, West China Hospital of Sichuan University, Chengdu 610041, China.</t>
  </si>
  <si>
    <t>Department of Clinical Pharmacology and Toxicology, Anam Hospital, Korea University College of Medicine, Seoul, Korea. Department of Clinical Pharmacology and Toxicology, Guro Hospital, Korea University College of Medicine, Seoul, Korea. Department of Clinical Pharmacology and Toxicology, Anam Hospital, Korea University College of Medicine, Seoul, Korea. Department of Clinical Pharmacology and Toxicology, Anam Hospital, Korea University College of Medicine, Seoul, Korea. Department of Clinical Pharmacology and Toxicology, Anam Hospital, Korea University College of Medicine, Seoul, Korea. Department of Clinical Pharmacology and Toxicology, Anam Hospital, Korea University College of Medicine, Seoul, Korea. Department of Clinical Pharmacology and Toxicology, Anam Hospital, Korea University College of Medicine, Seoul, Korea.</t>
  </si>
  <si>
    <t>State Key Laboratory of Livestock and Poultry Breeding, Ministry of Agriculture Key Laboratory of Animal Nutrition and Feed Science in South China, Guangdong Public Laboratory of Animal Breeding and Nutrition, Institute of Animal Science, Guangdong Academy of Agricultural Sciences, Guangzhou, China. Institute for Risk Assessment Sciences, Utrecht University, Utrecht, the Netherlands. State Key Laboratory of Livestock and Poultry Breeding, Ministry of Agriculture Key Laboratory of Animal Nutrition and Feed Science in South China, Guangdong Public Laboratory of Animal Breeding and Nutrition, Institute of Animal Science, Guangdong Academy of Agricultural Sciences, Guangzhou, China. State Key Laboratory of Livestock and Poultry Breeding, Ministry of Agriculture Key Laboratory of Animal Nutrition and Feed Science in South China, Guangdong Public Laboratory of Animal Breeding and Nutrition, Institute of Animal Science, Guangdong Academy of Agricultural Sciences, Guangzhou, China. State Key Laboratory of Animal Nutrition, Institute of Animal Science, Chinese Academy of Agricultural Sciences, Beijing, China. State Key Laboratory of Animal Nutrition, Institute of Animal Science, Chinese Academy of Agricultural Sciences, Beijing, China. Department of Animal Sciences, The Ohio State University, Columbus, USA. State Key Laboratory of Livestock and Poultry Breeding, Ministry of Agriculture Key Laboratory of Animal Nutrition and Feed Science in South China, Guangdong Public Laboratory of Animal Breeding and Nutrition, Institute of Animal Science, Guangdong Academy of Agricultural Sciences, Guangzhou, China. State Key Laboratory of Livestock and Poultry Breeding, Ministry of Agriculture Key Laboratory of Animal Nutrition and Feed Science in South China, Guangdong Public Laboratory of Animal Breeding and Nutrition, Institute of Animal Science, Guangdong Academy of Agricultural Sciences, Guangzhou, China.</t>
  </si>
  <si>
    <t>Department of Pharmaceutical Biotechnology, Faculty of Pharmacy, University of Pecs, 2 Rokus Str, H-7624 Pecs, Hungary. Wnt-Signalling and Biotechnology Research Group, Szentagothai Research Centre, University of Pecs, 20 Ifjusag Str, H-7624 Pecs, Hungary. Department of Pharmaceutical Biotechnology, Faculty of Pharmacy, University of Pecs, 2 Rokus Str, H-7624 Pecs, Hungary. Wnt-Signalling and Biotechnology Research Group, Szentagothai Research Centre, University of Pecs, 20 Ifjusag Str, H-7624 Pecs, Hungary. Department of Pharmaceutical Biotechnology, Faculty of Pharmacy, University of Pecs, 2 Rokus Str, H-7624 Pecs, Hungary. Wnt-Signalling and Biotechnology Research Group, Szentagothai Research Centre, University of Pecs, 20 Ifjusag Str, H-7624 Pecs, Hungary. Department of Pharmaceutical Biotechnology, Faculty of Pharmacy, University of Pecs, 2 Rokus Str, H-7624 Pecs, Hungary. Wnt-Signalling and Biotechnology Research Group, Szentagothai Research Centre, University of Pecs, 20 Ifjusag Str, H-7624 Pecs, Hungary. Department of Pharmaceutical Biotechnology, Faculty of Pharmacy, University of Pecs, 2 Rokus Str, H-7624 Pecs, Hungary. Wnt-Signalling and Biotechnology Research Group, Szentagothai Research Centre, University of Pecs, 20 Ifjusag Str, H-7624 Pecs, Hungary. Department of Pharmaceutical Biotechnology, Faculty of Pharmacy, University of Pecs, 2 Rokus Str, H-7624 Pecs, Hungary. Wnt-Signalling and Biotechnology Research Group, Szentagothai Research Centre, University of Pecs, 20 Ifjusag Str, H-7624 Pecs, Hungary. Department of Pulmonology, Internal Medicine, The Medical School and Clinical Centre, University of Pecs, 12 Szigeti Str, H-7624 Pecs, Hungary. Department of Pathology, The Medical School and Clinical Centre, University of Pecs, 12 Szigeti Str, H-7624 Pecs, Hungary. Department of Pulmonology, Internal Medicine, The Medical School and Clinical Centre, University of Pecs, 12 Szigeti Str, H-7624 Pecs, Hungary. Department of Pharmaceutical Biotechnology, Faculty of Pharmacy, University of Pecs, 2 Rokus Str, H-7624 Pecs, Hungary. Wnt-Signalling and Biotechnology Research Group, Szentagothai Research Centre, University of Pecs, 20 Ifjusag Str, H-7624 Pecs, Hungary.</t>
  </si>
  <si>
    <t>Faculty of Pharmacy, University of Medicine and Pharmacy at Ho Chi Minh City, Ho Chi Minh City 100000, Vietnam. School of Medicine, Vietnam National University Ho Chi Minh City, Ho Chi Minh City 100000, Vietnam. Faculty of Pharmacy, University of Medicine and Pharmacy at Ho Chi Minh City, Ho Chi Minh City 100000, Vietnam. Department of Pharmacy, Lac Hong University, Bien Hoa 810000, Vietnam. Faculty of Pharmacy, University of Medicine and Pharmacy at Ho Chi Minh City, Ho Chi Minh City 100000, Vietnam. Faculty of Pharmacy, University of Medicine and Pharmacy at Ho Chi Minh City, Ho Chi Minh City 100000, Vietnam. Faculty of Pharmacy, University of Medicine and Pharmacy at Ho Chi Minh City, Ho Chi Minh City 100000, Vietnam. Department of Pharmacy, Nguyen Tat Thanh University, Ho Chi Minh City 100000, Vietnam. Faculty of Pharmacy, University of Medicine and Pharmacy at Ho Chi Minh City, Ho Chi Minh City 100000, Vietnam. Faculty of Pharmacy, University of Medicine and Pharmacy at Ho Chi Minh City, Ho Chi Minh City 100000, Vietnam. Faculty of Pharmacy, University of Medicine and Pharmacy at Ho Chi Minh City, Ho Chi Minh City 100000, Vietnam.</t>
  </si>
  <si>
    <t>Environmental Toxicology, Department of Organismal Biology, Uppsala University, 75236 Uppsala, Sweden. Environmental Toxicology, Department of Organismal Biology, Uppsala University, 75236 Uppsala, Sweden. Division of Micro and Nanosystems, Department of Intelligent Systems, KTH Royal Institute of Technology, 11428 Stockholm, Sweden. AIMES, Department of Neuroscience, Karolinska Institute, 17177 Solna, Sweden. Environmental Toxicology, Department of Organismal Biology, Uppsala University, 75236 Uppsala, Sweden. Institute of Systems, Molecular and Integrative Biology, University of Liverpool, Liverpool L69 3BX, UK. Computational Biology Facility, Technology Directorate, University of Liverpool, Liverpool L69 3BX, UK. Institute of Systems, Molecular and Integrative Biology, University of Liverpool, Liverpool L69 3BX, UK. Computational Biology Facility, Technology Directorate, University of Liverpool, Liverpool L69 3BX, UK. Division of Micro and Nanosystems, Department of Intelligent Systems, KTH Royal Institute of Technology, 11428 Stockholm, Sweden. AIMES, Department of Neuroscience, Karolinska Institute, 17177 Solna, Sweden. Environmental Toxicology, Department of Organismal Biology, Uppsala University, 75236 Uppsala, Sweden.</t>
  </si>
  <si>
    <t>Department of Biomedical Sciences-Physiology, Veterinary Faculty, Instituto de Desarrollo Ganadero y Sanidad Animal (INDEGSAL), Universidad de Leon, 24071, Campus de Vegazana, Leon, Spain. Department of Biomedical Sciences-Physiology, Veterinary Faculty, Instituto de Desarrollo Ganadero y Sanidad Animal (INDEGSAL), Universidad de Leon, 24071, Campus de Vegazana, Leon, Spain. Department of Biomedical Sciences-Physiology, Veterinary Faculty, Instituto de Desarrollo Ganadero y Sanidad Animal (INDEGSAL), Universidad de Leon, 24071, Campus de Vegazana, Leon, Spain. Department of Biomedical Sciences-Physiology, Veterinary Faculty, Instituto de Desarrollo Ganadero y Sanidad Animal (INDEGSAL), Universidad de Leon, 24071, Campus de Vegazana, Leon, Spain. Department of Biomedical Sciences-Physiology, Veterinary Faculty, Instituto de Desarrollo Ganadero y Sanidad Animal (INDEGSAL), Universidad de Leon, 24071, Campus de Vegazana, Leon, Spain. Electronic address: gmerp@unileon.es.</t>
  </si>
  <si>
    <t>Department of Biological Sciences, School of Science, The University of Jordan. Jordan. Department of Biological Sciences, School of Science, The University of Jordan. Jordan. Department of Physiology and Biochemistry, School of Medicine, The University of Jordan, Amman. Jordan.</t>
  </si>
  <si>
    <t>Department of Clinical Analyses, Toxicology and Food Sciences, School of Pharmaceutical Sciences of Ribeirao Preto, University of Sao Paulo, SP, Brazil. Head and Neck Surgery Department, Instituto do Cancer do Estado de Sao Paulo, University of Sao Paulo Medical School (LIM28), SP, Brazil. Surgery Department, Faculdade Israelita de Ciencias da Saude Albert Einstein, SP, Brazil. Surgery Department, Faculdade Israelita de Ciencias da Saude Albert Einstein, SP, Brazil. Department of Head and Neck Surgery and Otorhinolaryngology, A. C. Camargo Cancer Center, SP, Brazil. Head and Neck Surgery Department, Instituto do Cancer do Estado de Sao Paulo, University of Sao Paulo Medical School (LIM28), SP, Brazil. Department of Clinical Analyses, Toxicology and Food Sciences, School of Pharmaceutical Sciences of Ribeirao Preto, University of Sao Paulo, SP, Brazil.</t>
  </si>
  <si>
    <t>Hematology and Hematopoietic Stem Cell Transplant Center, AORMN, Pesaro, Italy. Hematology and Hematopoietic Stem Cell Transplant Center, AORMN, Pesaro, Italy. Department of Biomolecular Sciences, University of Urbino "Carlo Bo", Fano, Italy. Department of Biomolecular Sciences, University of Urbino "Carlo Bo", Fano, Italy. Genetics and Genome Biology, Paediatric Laboratory Medicine (PLM), The Hospital for Sick Children, Toronto, ON, Canada. Department of Clinical and Experimental Medicine, University of Pisa, Pisa, Italy. Department of Clinical and Experimental Medicine, University of Pisa, Pisa, Italy. AOU Policlinico Vittorio Emanuele, Divisioni Clinicizzata di Ematologia con Trapianto di Midollo Osseo, Catania, Italy. AOU Citta Della Scienza e Della Salute di Torino, Hematology, Torino, Italy. Hematology, Cardarelli Hospital, Napoli, Italy. AOU Careggi, Unita funzionale di Ematologia, Firenze, Italy. Hematology and Hematopoietic Stem Cell Transplant Center, AORMN, Pesaro, Italy. Hematology and Hematopoietic Stem Cell Transplant Center, AORMN, Pesaro, Italy. Department of Biomolecular Sciences, University of Urbino "Carlo Bo", Fano, Italy. Hematology and Hematopoietic Stem Cell Transplant Center, AORMN, Pesaro, Italy.</t>
  </si>
  <si>
    <t>Department of Neurosurgery, West China School of Medicine/West China Hospital, Sichuan University, Chengdu, 610041, PR China. Electronic address: xinzan@wchscu.cn. Operating Room of Anesthesia Surgery Center, West China Hospital/West China School of Nursing, Sichuan University, Chengdu, 610041, PR China. Electronic address: 24819182@qq.com. Operating Room of Anesthesia Surgery Center, West China Hospital/West China School of Nursing, Sichuan University, Chengdu, 610041, PR China. Electronic address: 1056115044@qq.com. Department of Neurosurgery, West China School of Medicine/West China Hospital, Sichuan University, Chengdu, 610041, PR China. Electronic address: simaxiutian@163.com.</t>
  </si>
  <si>
    <t>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Zhejiang Senyu Co., Ltd, Yiwu, Zhejiang, 322099, China. College of Pharmaceutical Science, Zhejiang Chinese Medical University, Hangzhou, Zhejiang, 310053, China. Collaborative Innovation Center of Yangtze River Delta Region Green Pharmaceuticals, Zhejiang University of Technology, Hangzhou, Zhejiang, 310014, China.</t>
  </si>
  <si>
    <t>Pharmacology and Toxicology, Rutgers University, United States. Pharmacology and Toxicology, Rutgers University, United States. Biostatistics and Epidemiology, Rutgers University, United States. EOHSI Institute, Rutgers University, United States. EOHSI, Rutgers University, United States. Biostatistics and Epidemiology, Rutgers University, United States. Pharmacology and Toxicology, Rutgers University, United States aleksunes@eohsi.rutgers.edu.</t>
  </si>
  <si>
    <t>University of Alabama-Birmingham, Birmingham, AL, 35294, USA. HudsonAlpha Institute for Biotechnology, Huntsville, AL, 35806, USA. University of Alabama-Birmingham, Birmingham, AL, 35294, USA. HudsonAlpha Institute for Biotechnology, Huntsville, AL, 35806, USA. HudsonAlpha Institute for Biotechnology, Huntsville, AL, 35806, USA. HudsonAlpha Institute for Biotechnology, Huntsville, AL, 35806, USA. University of Alabama - Huntsville, Huntsville, AL, 35899, USA. HudsonAlpha Institute for Biotechnology, Huntsville, AL, 35806, USA. HudsonAlpha Institute for Biotechnology, Huntsville, AL, 35806, USA. sjcooper@hudsonalpha.org.</t>
  </si>
  <si>
    <t>VTT Technical Research Centre of Finland. VTT Technical Research Centre of Finland. VTT Technical Research Centre of Finland. Department of Health and Social Management, University of Eastern Finland. Helsinki University Hospital, Heart and Lung Center, University of Helsinki. Department of Clinical Pharmacology, Individualized Drug Therapy Research Program, University of Helsinki, Helsinki University Hospital. VTT Technical Research Centre of Finland, Tampere University.</t>
  </si>
  <si>
    <t>School of Medicine, IMPACT, Institute for Innovation in Physical and Mental Health and Clinical Translation, Deakin University, Geelong, VIC, 3216, Australia. State Key Laboratory of Oncogenes and Related Genes, Shanghai, 200127, China. Department of Biliary-Pancreatic Surgery, Renji Hospital Affiliated to Shanghai Jiao Tong University School of Medicine, Shanghai, 200127, China. Shanghai Key Laboratory of Biliary Tract Disease Research, Shanghai, 200092, China. Centre for Comparative Genomics, Murdoch University, Perth, WA, 6150, Australia. School of Nursing, Zhengzhou University, Zhengzhou, 450001, China. School of Medicine, IMPACT, Institute for Innovation in Physical and Mental Health and Clinical Translation, Deakin University, Geelong, VIC, 3216, Australia. School of Medicine, IMPACT, Institute for Innovation in Physical and Mental Health and Clinical Translation, Deakin University, Geelong, VIC, 3216, Australia. Department of Chemical Engineering &amp; Pharmaceutical Engineering, College of Chemical Engineering, Huaqiao University, Xiamen, 361021, China. Department of General Surgery, Second Affiliated Hospital of Soochow University, 1055 Sanxiang Road, Suzhou, 215004, China. Laboratory of Tumor Molecular and Cellular Biology, College of Life Sciences, Shaanxi Normal University, 620 West Chang'an Avenue, Xi'an, 710119, Shaanxi, China. CAS Key Laboratory of Nano-Bio Interface, Suzhou Institute of Nano-Tech and Nano-Bionics, Chinese Academy of Sciences, Suzhou, 215123, China. Shanghai OneTar Biomedicine, Shanghai, 201203, China. Storr Liver Centre, Westmead Institute for Medical Research, University of Sydney and Westmead Hospital, Westmead, NSW, 2145, Australia. School of Medicine, IMPACT, Institute for Innovation in Physical and Mental Health and Clinical Translation, Deakin University, Geelong, VIC, 3216, Australia. phuong.tran1@deakin.edu.au. School of Medicine, IMPACT, Institute for Innovation in Physical and Mental Health and Clinical Translation, Deakin University, Geelong, VIC, 3216, Australia. wei.duan@deakin.edu.au.</t>
  </si>
  <si>
    <t>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 School of Acupuncture-moxibustion and Tuina, Beijing University of Chinese Medicine, Beijing 100029, China.</t>
  </si>
  <si>
    <t>Institute of Traditional Chinese Medicine, Tianjin University of Traditional Chinese Medicine, No. 10 Poyanghu Road, Tianjin 301617, China. School of Chemical Engineering and Technology, Tianjin University, No. 135 Yaguan Road, Tianjin 300350, China. State Key Laboratory of Dao-di Herbs, National Resource Center for Chinese Materia Medica, China Academy of Chinese Medical Sciences, No. 16 Neinan Street, Beijing 100700, China. Institute of Traditional Chinese Medicine, Tianjin University of Traditional Chinese Medicine, No. 10 Poyanghu Road, Tianjin 301617, China. Institute of Traditional Chinese Medicine, Tianjin University of Traditional Chinese Medicine, No. 10 Poyanghu Road, Tianjin 301617, China.</t>
  </si>
  <si>
    <t>Department of Integrative Physiology and Bio-Nano Medicine, National Defense Medical College, 3-2 Namiki, Tokorozawa, Saitama, 359-8513, Japan. Department of Dermatology, National Defense Medical College, 3-2 Namiki, Tokorozawa, Saitama, 359-8513, Japan. Department of Integrative Physiology and Bio-Nano Medicine, National Defense Medical College, 3-2 Namiki, Tokorozawa, Saitama, 359-8513, Japan. hmatsuo.ndmc@gmail.com. Department of Integrative Physiology and Bio-Nano Medicine, National Defense Medical College, 3-2 Namiki, Tokorozawa, Saitama, 359-8513, Japan. Department of Dermatology, National Defense Medical College, 3-2 Namiki, Tokorozawa, Saitama, 359-8513, Japan. Department of Dermatology,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Dermatology, National Defense Medical College, 3-2 Namiki, Tokorozawa, Saitama, 359-8513, Japan. Department of Integrative Physiology and Bio-Nano Medicine, National Defense Medical College, 3-2 Namiki, Tokorozawa, Saitama, 359-8513, Japan. Department of Dermatology, National Defense Medical College, 3-2 Namiki, Tokorozawa, Saitama, 359-8513, Japan. tasaderm@ndmc.ac.jp.</t>
  </si>
  <si>
    <t>Institute for Drug Research, School of Pharmacy, Faculty of Medicine, The Hebrew University of Jerusalem, Room 613, Ein Kerem, Jerusalem 91120, Israel. Department of Pharmaceutics, School of Pharmacy, University of Washington, Seattle, Washington 98195, United States. Children's Neurosurgery Department, Rambam Academic Hospital, Haifa 31999, Israel. Department of Pharmaceutics, School of Pharmacy, University of Washington, Seattle, Washington 98195, United States. Institute for Drug Research, School of Pharmacy, Faculty of Medicine, The Hebrew University of Jerusalem, Room 613, Ein Kerem, Jerusalem 91120, Israel. Department of Pediatrics, Shaare Zedek Medical Center, Jerusalem 91031, Israel. Neuropediatric Unit, Pediatrics Division, Hadassah-Hebrew University Medical Center, Jerusalem 91120, Israel. The Faculty of Medicine, The Hebrew University of Jerusalem, Jerusalem 91120, Israel. Department of Neurology, Agnes Ginges Center for Human Neurogenetics, Hadassah Medical Organization, Jerusalem 91120, Israel. The Faculty of Medicine, The Hebrew University of Jerusalem, Jerusalem 91120, Israel. Department of Pathology, Hadassah-Hebrew University Medical Center, Jerusalem 91120, Israel. Nuclear Medicine Institute, Sheba Medical Center, Tel Hashomer 52621, Israel. Department of Pharmaceutics, School of Pharmacy, University of Washington, Seattle, Washington 98195, United States. The Faculty of Medicine, The Hebrew University of Jerusalem, Jerusalem 91120, Israel. Department of Neurology, Agnes Ginges Center for Human Neurogenetics, Hadassah Medical Organization, Jerusalem 91120, Israel. Institute for Drug Research, School of Pharmacy, Faculty of Medicine, The Hebrew University of Jerusalem, Room 613, Ein Kerem, Jerusalem 91120, Israel.</t>
  </si>
  <si>
    <t>Laboratorio de Hemato-Oncologia Celular e Molecular, Programa de Hemato-Oncologia Molecular, Instituto Nacional de Cancer (INCA), Rio de Janeiro, RJ, Brazil. Laboratorio de Hemato-Oncologia Celular e Molecular, Programa de Hemato-Oncologia Molecular, Instituto Nacional de Cancer (INCA), Rio de Janeiro, RJ, Brazil; Laboratorio de Produtos Bioativos, Polo Novo Cavaleiros/IMCT, Campus Professor Aloisio Teixeira (UFRJ/Macae), Universidade Federal do Rio de Janeiro (UFRJ), Macae, RJ, Brazil. Laboratorio de Hemato-Oncologia Celular e Molecular, Programa de Hemato-Oncologia Molecular, Instituto Nacional de Cancer (INCA), Rio de Janeiro, RJ, Brazil; Programa de Pos-Graduacao Stricto Sensu em Oncologia, INCA, RJ, Brazil. Laboratorio de Hemato-Oncologia Celular e Molecular, Programa de Hemato-Oncologia Molecular, Instituto Nacional de Cancer (INCA), Rio de Janeiro, RJ, Brazil. Laboratorio de Hemato-Oncologia Celular e Molecular, Programa de Hemato-Oncologia Molecular, Instituto Nacional de Cancer (INCA), Rio de Janeiro, RJ, Brazil. Electronic address: raquel.maia@inca.gov.br.</t>
  </si>
  <si>
    <t>Division of Clinical Pharmacology, Department of Medicine, Faculty of Medicine and Health Sciences, Stellenbosch University, Cape Town, South Africa. Division of Clinical Pharmacology, Department of Medicine, Faculty of Health Sciences, University of Cape Town, Cape Town, South Africa. Division of Clinical Pharmacology, Department of Medicine, Faculty of Health Sciences, University of Cape Town, Cape Town, South Africa. Division of Clinical Pharmacology, Department of Medicine, Faculty of Health Sciences, University of Cape Town, Cape Town, South Africa. Department of Psychiatry and Mental Health, Health Sciences, Groote Schuur Hospital, University of Cape Town, Cape Town, South Africa. Department of Medicine, Vanderbilt University Medical Center, Vanderbilt University, Nashville, Tennessee, United States. Department of Internal Medicine, Meharry Medical College, Nashville, Tennessee, United States. Division of Clinical Pharmacology, Department of Medicine, Faculty of Health Sciences, University of Cape Town, Cape Town, South Africa.</t>
  </si>
  <si>
    <t>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Departmento de Ciencias Biomedicas, Fisiologia, Facultad de Veterinaria, Instituto de Desarrollo Ganadero y Sanidad Animal (INDEGSAL), Universidad de Leon, Campus de Vegazana, Leon, Spain. Electronic address: aialvf@unileon.es.</t>
  </si>
  <si>
    <t>State Key Laboratory of Biotherapy, Cancer Center, West China Hospital, Sichuan University and Collaborative Innovation Center for Biotherapy, Chengdu, China. State Key Laboratory of Biotherapy, Cancer Center, West China Hospital, Sichuan University and Collaborative Innovation Center for Biotherapy, Chengdu, China. State Key Laboratory of Biotherapy, Cancer Center, West China Hospital, Sichuan University and Collaborative Innovation Center for Biotherapy, Chengdu, China. Department of Anesthesiology, Sichuan Provincial People's Hospital, University of Electronic Science and Technology of China, Chengdu, China. State Key Laboratory of Biotherapy, Cancer Center, West China Hospital, Sichuan University and Collaborative Innovation Center for Biotherapy, Chengdu, China.</t>
  </si>
  <si>
    <t>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 Department of Entomology, China Agricultural University, Beijing, P. R. China.</t>
  </si>
  <si>
    <t>Division of Pharmacology, The Netherlands Cancer Institute, Amsterdam, the Netherlands. Division Pharmacology, Department of Pharmaceutical Sciences, Utrecht University, Faculty of Science, Utrecht, the Netherlands. Division of Pharmacology, The Netherlands Cancer Institute, Amsterdam, the Netherlands. Division of Pharmacology, The Netherlands Cancer Institute, Amsterdam, the Netherlands. Division of Pharmacology, The Netherlands Cancer Institute, Amsterdam, the Netherlands. Division of Pharmacology, The Netherlands Cancer Institute, Amsterdam, the Netherlands. Division of Pharmacology, The Netherlands Cancer Institute, Amsterdam, the Netherlands. Division of Pharmacoepidemiology and Clinical Pharmacology, Department of Pharmaceutical Sciences, Utrecht University, Faculty of Science, Utrecht, the Netherlands. Department of Pharmacy and Pharmacology, The Netherlands Cancer Institute, Amsterdam, the Netherlands. Division of Pharmacology, The Netherlands Cancer Institute, Amsterdam, the Netherlands. a.schinkel@nki.nl.</t>
  </si>
  <si>
    <t>Department of Breast Surgery, Affiliated Cancer Hospital and Institute of Guangzhou Medical University, Guangzhou 510095, PR China. School of Public Health, Guangzhou Medical University, Guangzhou 511436, Guangdong, PR China. Department of Breast Surgery, Affiliated Cancer Hospital and Institute of Guangzhou Medical University, Guangzhou 510095, PR China. Department of Breast Surgery, Affiliated Cancer Hospital and Institute of Guangzhou Medical University, Guangzhou 510095, PR China. Department of Breast Surgery, Affiliated Cancer Hospital and Institute of Guangzhou Medical University, Guangzhou 510095, PR China. Graduate School of Arts and Science, Columbia University in the City of New York, New York, NY, USA. Department of Breast Surgery, Affiliated Foshan Hospital of Sun Yat-sen University, Guangzhou 528000, PR China. Electronic address: hhqi2661@fsyyy.com. Department of Breast Surgery, Affiliated Cancer Hospital and Institute of Guangzhou Medical University, Guangzhou 510095, PR China. Electronic address: lihongsheng@gzhmu.edu.cn.</t>
  </si>
  <si>
    <t>Department of Environmental Carcinogenesis &amp; Toxicology, Chittaranjan National Cancer Institute, 37, S. P. Mukherjee Road, Kolkata, India. Department of Environmental Carcinogenesis &amp; Toxicology, Chittaranjan National Cancer Institute, 37, S. P. Mukherjee Road, Kolkata, India. Department of Environmental Carcinogenesis &amp; Toxicology, Chittaranjan National Cancer Institute, 37, S. P. Mukherjee Road, Kolkata, India. Department of Environmental Carcinogenesis &amp; Toxicology, Chittaranjan National Cancer Institute, 37, S. P. Mukherjee Road, Kolkata, India. Department of Environmental Carcinogenesis &amp; Toxicology, Chittaranjan National Cancer Institute, 37, S. P. Mukherjee Road, Kolkata, India. Department of Environmental Carcinogenesis &amp; Toxicology, Chittaranjan National Cancer Institute, 37, S. P. Mukherjee Road, Kolkata, India.</t>
  </si>
  <si>
    <t>BC Children's Hospital Research Institute, Vancouver, BC, V5Z 4H4, Canada. BC Children's Hospital Research Institute, Vancouver, BC, V5Z 4H4, Canada. Division of Translational Therapeutics, Department of Pediatrics, University of British Columbia, Vancouver, BC, V5Z 4H4, Canada. BC Children's Hospital Research Institute, Vancouver, BC, V5Z 4H4, Canada. Faculty of Pharmaceutical Sciences, University of British Columbia, Vancouver, BC, V6T 1Z3, Canada. BC Children's Hospital Research Institute, Vancouver, BC, V5Z 4H4, Canada. Faculty of Pharmaceutical Sciences, University of British Columbia, Vancouver, BC, V6T 1Z3, Canada. BC Children's Hospital Research Institute, Vancouver, BC, V5Z 4H4, Canada. Division of Translational Therapeutics, Department of Pediatrics, University of British Columbia, Vancouver, BC, V5Z 4H4, Canada.</t>
  </si>
  <si>
    <t>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 Department of Respiratory Medicine, The Affiliated Hospital of Jiaxing University, Jiaxing, Zhejiang, China.</t>
  </si>
  <si>
    <t>Department of Pharmacy, The First Affiliated Hospital of Third Military Medical University (Army Medical University), Chongqing, China. Department of Pharmacy, Chongqing Emergency Medical Center, Chongqing, China. Department of Pharmacy, The First Affiliated Hospital of Third Military Medical University (Army Medical University), Chongqing, China. Department of Pharmacy, The First Affiliated Hospital of Third Military Medical University (Army Medical University), Chongqing, China. Department of Pharmacy, The First Affiliated Hospital of Third Military Medical University (Army Medical University), Chongqing, China. Department of Pharmacy, The First Affiliated Hospital of Third Military Medical University (Army Medical University), Chongqing, China.</t>
  </si>
  <si>
    <t>Departments of Pediatrics. Medicine, and. Departments of Pediatrics. Departments of Pediatrics. Departments of Pediatrics. Medicine, and. Pharmacology, Vanderbilt University School of Medicine, Nashville, TN. Departments of Pediatrics. Medicine, and.</t>
  </si>
  <si>
    <t>Department of Pharmaceutical Chemistry, Discipline of Pharmaceutical Sciences, College of Health Sciences, University of KwaZulu-Natal (Westville Campus), Durban-4000. South Africa. Department of Pharmaceutical Chemistry, Discipline of Pharmaceutical Sciences, College of Health Sciences, University of KwaZulu-Natal (Westville Campus), Durban-4000. South Africa. Department of Pharmaceutical Chemistry, Discipline of Pharmaceutical Sciences, College of Health Sciences, University of KwaZulu-Natal (Westville Campus), Durban-4000. South Africa. School of Chemistry and Physics, University of KwaZulu-Natal (Westville campus), Private Bag X01, Scottsville, Durban. South Africa. Department of Pharmaceutical Chemistry, Discipline of Pharmaceutical Sciences, College of Health Sciences, University of KwaZulu-Natal (Westville Campus), Durban-4000. South Africa. School of Chemistry and Physics, University of KwaZulu-Natal (Westville campus), Private Bag X01, Scottsville, Durban. South Africa. Department of Pharmaceutical Chemistry, Discipline of Pharmaceutical Sciences, College of Health Sciences, University of KwaZulu-Natal (Westville Campus), Durban-4000. South Africa.</t>
  </si>
  <si>
    <t>Department of Otolaryngology, Head and Neck Surgery, The Fourth Hospital of Hebei Medical University, Shijiazhuang, Hebei 050011, P.R. China. Tumor Institute, The Fourth Hospital of Hebei Medical University, Shijiazhuang, Hebei 050011, P.R. China. Tumor Institute, The Fourth Hospital of Hebei Medical University, Shijiazhuang, Hebei 050011, P.R. China. Tumor Institute, The Fourth Hospital of Hebei Medical University, Shijiazhuang, Hebei 050011, P.R. China.</t>
  </si>
  <si>
    <t>Translational and Molecular Medicine Department, Faculty of Chemical Sciences, Research Center for Health Sciences and Biomedicine (CICSaB), Autonomous University of San Luis Potosi, UASLP, San Luis Potosi, SLP, Mexico. Translational and Molecular Medicine Department, Faculty of Chemical Sciences, Research Center for Health Sciences and Biomedicine (CICSaB), Autonomous University of San Luis Potosi, UASLP, San Luis Potosi, SLP, Mexico. Translational and Molecular Medicine Department, Faculty of Chemical Sciences, Research Center for Health Sciences and Biomedicine (CICSaB), Autonomous University of San Luis Potosi, UASLP, San Luis Potosi, SLP, Mexico. Translational and Molecular Medicine Department, Faculty of Chemical Sciences, Research Center for Health Sciences and Biomedicine (CICSaB), Autonomous University of San Luis Potosi, UASLP, San Luis Potosi, SLP, Mexico. Oncologia Ginecologica, Hospital Central "Dr. Ignacio Morones Prieto", San Luis Potosi, SLP, Mexico. Oncologia Adultos, Hospital Central "Dr. Ignacio Morones Prieto", San Luis Potosi, SLP, Mexico. Laboratory of Pharmacy, Faculty of Chemical Sciences, Autonomous University of San Luis Potosi, San Luis Potosi, SLP, Mexico. Laboratory of Clinical Analyses, Faculty of Chemical Sciences, Autonomous University of San Luis Potosi, San Luis Potosi, SLP, Mexico. Translational and Molecular Medicine Department, Faculty of Chemical Sciences, Research Center for Health Sciences and Biomedicine (CICSaB), Autonomous University of San Luis Potosi, UASLP, San Luis Potosi, SLP, Mexico. dportale@uaslp.mx.</t>
  </si>
  <si>
    <t>Institute for Experimental and Clinical Pharmacology, University Hospital Schleswig-Holstein, 24105 Kiel, Germany. Division of Clinical Pharmacology, Faculty of Medicine and Health Sciences, University of Stellenbosch, 7505 Tygerberg, South Africa. Institute for Experimental and Clinical Pharmacology, University Hospital Schleswig-Holstein, 24105 Kiel, Germany. Department of Pharmacy, UiT The Arctic University of Norway, 9037 Tromso, Norway. Institute for Experimental and Clinical Pharmacology, University Hospital Schleswig-Holstein, 24105 Kiel, Germany. Institute for Experimental and Clinical Pharmacology, University Hospital Schleswig-Holstein, 24105 Kiel, Germany.</t>
  </si>
  <si>
    <t>Department of Pharmaceutical and Cellbiological Chemistry, Pharmaceutical Institute, University of Bonn, An der Immenburg 4, 53121 Bonn, Germany. Department of Pharmaceutical and Cellbiological Chemistry, Pharmaceutical Institute, University of Bonn, An der Immenburg 4, 53121 Bonn, Germany. Department of Pharmaceutical and Cellbiological Chemistry, Pharmaceutical Institute, University of Bonn, An der Immenburg 4, 53121 Bonn, Germany. Department of Neuro-/Pathology, University of Oslo and Oslo University Hospital, Sognsvannsveien 20, 0372 Oslo, Norway. LIED, University of Lubeck, Ratzenburger Allee 160, 23538 Lubeck, Germany. Department of Pharmacology, Faculty of Medicine, University of Latvia, Jelgavas iela 1, 1004 Riga, Latvia. Department of Bioorganic Chemistry, Leibniz-Institute of Plant Biochemistry, Weinberg 3, 06120 Halle, Germany. Department of Pharmaceutical and Cellbiological Chemistry, Pharmaceutical Institute, University of Bonn, An der Immenburg 4, 53121 Bonn, Germany. Department of Neuro-/Pathology, University of Oslo and Oslo University Hospital, Sognsvannsveien 20, 0372 Oslo, Norway. Cancer Drug Resistance and Stem Cell Program, University of Sydney, Kolling Building, 10 Westbourne Street, Sydney, New South Wales 2065, Australia.</t>
  </si>
  <si>
    <t>Independent scientist, Haulikova 6, Zagreb, 10000, Croatia. slobodanrendic@yahoo.com.</t>
  </si>
  <si>
    <t>Medical Primate Research Center of China, Institute of Medical Biology, Chinese Academy of Medical Sciences/Peking Union Medical College, Kunming, China. Medical Primate Research Center of China, Institute of Medical Biology, Chinese Academy of Medical Sciences/Peking Union Medical College, Kunming, China. KPC Pharmaceuticals Inc., Kunming, China. Medical Primate Research Center of China, Institute of Medical Biology, Chinese Academy of Medical Sciences/Peking Union Medical College, Kunming, China. Medical Primate Research Center of China, Institute of Medical Biology, Chinese Academy of Medical Sciences/Peking Union Medical College, Kunming, China. Medical Primate Research Center of China, Institute of Medical Biology, Chinese Academy of Medical Sciences/Peking Union Medical College, Kunming, China. Medical Primate Research Center of China, Institute of Medical Biology, Chinese Academy of Medical Sciences/Peking Union Medical College, Kunming, China. KPC Pharmaceuticals Inc., Kunming, China.</t>
  </si>
  <si>
    <t>Graduate Institute of Biomedical Sciences, College of Medicine, Chang Gung University, Tao-Yuan, Taiwan; Department of Physiology and Pharmacology, and College of Medicine, Chang Gung University, Tao-Yuan, Taiwan; Department of Obstetrics and Gynecology, Taipei Chang Gung Memorial Hospital, Taipei, Taiwan. Electronic address: wuchung@mail.cgu.edu.tw. Department of Chinese Medicine, College of Medicine, Chang Gung University, Tao-Yuan, Taiwan; Department of Obstetrics and Gynecology, Taipei Chang Gung Memorial Hospital, Taipei, Taiwan. Laboratory of Cell Biology, Center for Cancer Research, National Cancer Institute, NIH, Bethesda, MD, United States. Graduate Institute of Biomedical Sciences, College of Medicine, Chang Gung University, Tao-Yuan, Taiwan. Graduate Institute of Biomedical Sciences, College of Medicine, Chang Gung University, Tao-Yuan, Taiwan. Graduate Institute of Biomedical Sciences, College of Medicine, Chang Gung University, Tao-Yuan, Taiwan; Department of Physiology and Pharmacology, and College of Medicine, Chang Gung University, Tao-Yuan, Taiwan. Graduate Institute of Biomedical Sciences, College of Medicine, Chang Gung University, Tao-Yuan, Taiwan; Department of Physiology and Pharmacology, and College of Medicine, Chang Gung University, Tao-Yuan, Taiwan. Laboratory of Cell Biology, Center for Cancer Research, National Cancer Institute, NIH, Bethesda, MD, United States.</t>
  </si>
  <si>
    <t>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Department of Medical Oncology, The First Medical Center, Chinese People's Liberation Army General Hospital, Beijing, 100039, China. Department of Developmental &amp; Behavioral Pediatric &amp; Department of Child Primary Care, Xinhua Hospital, Shanghai Jiao Tong University School of Medicine, Shanghai, 200092, China. 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The VIP-II Gastrointestinal Cancer Divisionof Medical Department, Key Laboratory of Carcinogenesis &amp; Translational Research (Ministry of Education), Peking University Cancer Hospital &amp; Institute, Beijing, 100142, China. Shanghai International Travel Healthcare Center, Shanghai, 200335, China. The VIP-II Gastrointestinal Cancer Divisionof Medical Department, Key Laboratory of Carcinogenesis &amp; Translational Research (Ministry of Education), Peking University Cancer Hospital &amp; Institute, Beijing, 100142, China.</t>
  </si>
  <si>
    <t>Department of Thoracic Surgery Unit II, Laboratory of Carcinogenesis and Translational Research (Ministry of Education/Beijing), Peking University Cancer Hospital and Institute, 52 Fucheng Road, Beijing, 100142, China. Department of Cell Biology, Key Laboratory of Carcinogenesis and Translational Research (Ministry of Education/Beijing), Peking University Cancer Hospital and Institute, 52 Fucheng Road, Beijing, 100142, China. Department of Cell Biology, Key Laboratory of Carcinogenesis and Translational Research (Ministry of Education/Beijing), Peking University Cancer Hospital and Institute, 52 Fucheng Road, Beijing, 100142, China. Department of Thoracic Surgery Unit II, Laboratory of Carcinogenesis and Translational Research (Ministry of Education/Beijing), Peking University Cancer Hospital and Institute, 52 Fucheng Road, Beijing, 100142, China. zlyangyue@bjmu.edu.cn. Department of Cell Biology, Key Laboratory of Carcinogenesis and Translational Research (Ministry of Education/Beijing), Peking University Cancer Hospital and Institute, 52 Fucheng Road, Beijing, 100142, China. zlzqzhang@bjmu.edu.cn.</t>
  </si>
  <si>
    <t>College of Life Sciences, Liaoning Normal University, Dalian, 116081, China. College of Life Science and Technology, Dalian University, Dalian, 116622, China. College of Life Sciences, Liaoning Normal University, Dalian, 116081, China. chiyan@lnnu.edu.cn. College of Life Science and Technology, Dalian University, Dalian, 116622, China. cny7566@126.com.</t>
  </si>
  <si>
    <t>Department of Medicinal Chemistry, National Institute of Pharmaceutical Education and Research (NIPER), S.A.S Nagar, Mohali, Punjab, India. Department of Medicinal Chemistry, National Institute of Pharmaceutical Education and Research (NIPER), S.A.S Nagar, Mohali, Punjab, India. Department of Medicinal Chemistry, National Institute of Pharmaceutical Education and Research (NIPER), S.A.S Nagar, Mohali, Punjab, India. School of Pharmaceutical Education and Research (SPER), Jamia Hamdard, New Delhi, India. Electronic address: ahmedkamal915@gmail.com.</t>
  </si>
  <si>
    <t>Faculty of Animal Science and Technology, Yunnan Agricultural University, Kunming, China. College of Chemistry, Biology and Environment, Yuxi Normal University, Yuxi, China. Faculty of Animal Science and Technology, Yunnan Agricultural University, Kunming, China. Herbivorous Livestock Research Institute, Yunnan Animal Science and Veterinary Institute, Kunming, China. Faculty of Animal Science and Technology, Yunnan Agricultural University, Kunming, China.</t>
  </si>
  <si>
    <t>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School of Pharmaceutical Science, Guangzhou Medical University, Guangzhou 511436, China.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t>
  </si>
  <si>
    <t>Department of Cell Chemistry, Graduate School of Medicine, Dentistry, and Pharmaceutical Sciences, Okayama University, Okayama 700-8558, Japan. Department of Interdisciplinary Science and Engineering in Health Systems, Okayama University, Okayama 700-8530, Japan. Collaborative Research Centre for OMIC, Graduate School of Medicine, Dentistry, and Pharmaceutical Sciences, Okayama University, Okayama 700-8558, Japan. Collaborative Research Centre for OMIC, Graduate School of Medicine, Dentistry, and Pharmaceutical Sciences, Okayama University, Okayama 700-8558, Japan. Collaborative Research Centre for OMIC, Graduate School of Medicine, Dentistry, and Pharmaceutical Sciences, Okayama University, Okayama 700-8558, Japan. Department of Material Chemistry, Graduate School of Engineering, Kyoto University, Kyoto 615-8510, Japan. Department of Cell Chemistry, Graduate School of Medicine, Dentistry, and Pharmaceutical Sciences, Okayama University, Okayama 700-8558, Japan. Collaborative Research Centre for OMIC, Graduate School of Medicine, Dentistry, and Pharmaceutical Sciences, Okayama University, Okayama 700-8558, Japan. Technology Research Laboratory, Shimadzu Corporation, Kyoto 604-8511, Japan. Department of Cell Chemistry, Graduate School of Medicine, Dentistry, and Pharmaceutical Sciences, Okayama University, Okayama 700-8558, Japan. Collaborative Research Centre for OMIC, Graduate School of Medicine, Dentistry, and Pharmaceutical Sciences, Okayama University, Okayama 700-8558, Japan. Neutron Therapy Research Centre, Okayama University, Okayama 700-8558, Japan.</t>
  </si>
  <si>
    <t>Life and Health Sciences Research Institute (ICVS), School of Medicine, Campus Gualtar, University of Minho, 4710-057 Braga, Portugal. ICVS/3B's-PT Government Associate Laboratory, 4710-057/4805-017 Braga/Guimaraes, Portugal. Life and Health Sciences Research Institute (ICVS), School of Medicine, Campus Gualtar, University of Minho, 4710-057 Braga, Portugal. ICVS/3B's-PT Government Associate Laboratory, 4710-057/4805-017 Braga/Guimaraes, Portugal. Life and Health Sciences Research Institute (ICVS), School of Medicine, Campus Gualtar, University of Minho, 4710-057 Braga, Portugal. ICVS/3B's-PT Government Associate Laboratory, 4710-057/4805-017 Braga/Guimaraes, Portugal. Stem Cells and Cancer Group, Molecular Pathology Programme, Spanish National Cancer Research Centre (CNIO), 28029 Madrid, Spain. ICVS/3B's-PT Government Associate Laboratory, 4710-057/4805-017 Braga/Guimaraes, Portugal. 3B's Research Group, I3Bs-Research Institute on Biomaterials, Biodegradables and Biomimetics, University of Minho, Headquarters of the European Institute of Excellence on Tissue Engineering and Regenerative Medicine AvePark, Zona Industrial da Gandra, 4805-017 Barco, Portugal. Life and Health Sciences Research Institute (ICVS), School of Medicine, Campus Gualtar, University of Minho, 4710-057 Braga, Portugal. ICVS/3B's-PT Government Associate Laboratory, 4710-057/4805-017 Braga/Guimaraes, Portugal. Molecular Oncology Research Center, Barretos Cancer Hospital, Barretos 14784-400, Brazil. Medical Laboratory of Medical Investigation (LIM) 14, Department of Pathology, Medical School, University of Sao Paulo, Sao Paulo 01246-903, Brazil. Department of Neurosurgery, Hospital de Braga, 4710-243 Braga, Portugal. ICVS/3B's-PT Government Associate Laboratory, 4710-057/4805-017 Braga/Guimaraes, Portugal. 3B's Research Group, I3Bs-Research Institute on Biomaterials, Biodegradables and Biomimetics, University of Minho, Headquarters of the European Institute of Excellence on Tissue Engineering and Regenerative Medicine AvePark, Zona Industrial da Gandra, 4805-017 Barco, Portugal. Life and Health Sciences Research Institute (ICVS), School of Medicine, Campus Gualtar, University of Minho, 4710-057 Braga, Portugal. ICVS/3B's-PT Government Associate Laboratory, 4710-057/4805-017 Braga/Guimaraes, Portugal. Stem Cells and Cancer Group, Molecular Pathology Programme, Spanish National Cancer Research Centre (CNIO), 28029 Madrid, Spain. Center for Single-Cell Omics &amp; State Key Laboratory of Oncogenes and Related Genes, Shanghai Jiao Tong University School of Medicine, Shanghai 200025, China. Life and Health Sciences Research Institute (ICVS), School of Medicine, Campus Gualtar, University of Minho, 4710-057 Braga, Portugal. ICVS/3B's-PT Government Associate Laboratory, 4710-057/4805-017 Braga/Guimaraes, Portugal.</t>
  </si>
  <si>
    <t>Department of Pharmacy, The University of Tokyo Hospital, Tokyo 113-8655, Japan. Institute of Rheumatology, 128 00 Prague, Czech Republic. Department of Rheumatology, First Faculty of Medicine, Charles University, 121 08 Prague, Czech Republic. Institute of Rheumatology, 128 00 Prague, Czech Republic. Department of Rheumatology, First Faculty of Medicine, Charles University, 121 08 Prague, Czech Republic. Department of Pediatrics and Inherited Metabolic Disorders, First Faculty of Medicine, Charles University and General University Hospital, 121 00 Prague, Czech Republic. Department of Pharmacy, The University of Tokyo Hospital, Tokyo 113-8655, Japan. Department of Pharmacy, The University of Tokyo Hospital, Tokyo 113-8655, Japan. Department of Pharmacy, The University of Tokyo Hospital, Tokyo 113-8655, Japan. Institute of Rheumatology, 128 00 Prague, Czech Republic. Department of Pediatrics and Inherited Metabolic Disorders, First Faculty of Medicine, Charles University and General University Hospital, 121 00 Prague, Czech Republic.</t>
  </si>
  <si>
    <t>Pharmacology Unit, Department of Cancer Biology, National Cancer Institute, Cairo University, Cairo, Egypt. Department of Pharmacology and Toxicology, Faculty of Pharmacy, Ahram Canadian University, Giza, Egypt. Pharmacology Unit, Department of Cancer Biology, National Cancer Institute, Cairo University, Cairo, Egypt. Pharmacology Unit, Department of Cancer Biology, National Cancer Institute, Cairo University, Cairo, Egypt.</t>
  </si>
  <si>
    <t>College of Veterinary Medicine, Western University of Health Sciences, Pomona, CA 91766, USA. Graduate College of Biomedical Sciences, Western University of Health Sciences, Pomona, CA 91766, USA. College of Veterinary Medicine, Western University of Health Sciences, Pomona, CA 91766, USA. Graduate College of Biomedical Sciences, Western University of Health Sciences, Pomona, CA 91766, USA.</t>
  </si>
  <si>
    <t>Research Laboratories 2, Fuji Yakuhin Co., Ltd., 636-1, Iida-Shinden, Nishi-ku, Saitama, Japan. t-taniguchi@fujiyakuhin.co.jp. Research Laboratories 2, Fuji Yakuhin Co., Ltd., 636-1, Iida-Shinden, Nishi-ku, Saitama, Japan. Research Laboratories 2, Fuji Yakuhin Co., Ltd., 636-1, Iida-Shinden, Nishi-ku, Saitama, Japan. Research Laboratories 2, Fuji Yakuhin Co., Ltd., 636-1, Iida-Shinden, Nishi-ku, Saitama, Japan. Research Laboratories 2, Fuji Yakuhin Co., Ltd., 636-1, Iida-Shinden, Nishi-ku, Saitama, Japan. Research Laboratories 2, Fuji Yakuhin Co., Ltd., 636-1, Iida-Shinden, Nishi-ku, Saitama, Japan. Department of Pharmacy, The University of Tokyo Hospital, Faculty of Medicine, The University of Tokyo, Tokyo, Japan. Research Laboratories 2, Fuji Yakuhin Co., Ltd., 636-1, Iida-Shinden, Nishi-ku, Saitama, Japan.</t>
  </si>
  <si>
    <t>BIGR, UMR_S1134, Inserm, Universite de Paris, F-75015 Paris, France. Institut National de la Transfusion Sanguine, F-75015 Paris, France. Laboratoire d'Excellence GR-Ex, F-75015 Paris, France. BIGR, UMR_S1134, Inserm, Universite de Paris, F-75015 Paris, France. Institut National de la Transfusion Sanguine, F-75015 Paris, France. Laboratoire d'Excellence GR-Ex, F-75015 Paris, France. BIGR, UMR_S1134, Inserm, Universite de Paris, F-75015 Paris, France. Institut National de la Transfusion Sanguine, F-75015 Paris, France. Laboratoire d'Excellence GR-Ex, F-75015 Paris, France. BIGR, UMR_S1134, Inserm, Universite de Paris, F-75015 Paris, France. Institut National de la Transfusion Sanguine, F-75015 Paris, France. Laboratoire d'Excellence GR-Ex, F-75015 Paris, France. Laboratoire d'Excellence GR-Ex, F-75015 Paris, France. IRSL, U1131, INSERM, Universite de Paris, F-75010 Paris, France. Hopital Saint-Louis, Laboratoire de Biologie Cellulaire, AP-HP, F-75010 Paris, France. Platform for Metabolic Analyses, Structure Federative de Recherche Necker, INSERM US24/CNRS UMS 3633, F-75015 Paris, France. BIGR, UMR_S1134, Inserm, Universite de Paris, F-75015 Paris, France. Institut National de la Transfusion Sanguine, F-75015 Paris, France. Laboratoire d'Excellence GR-Ex, F-75015 Paris, France. Centre National de Reference Pour les Groupes Sanguins, F-75011 Paris, France. Laboratoire d'Excellence GR-Ex, F-75015 Paris, France. IRSL, U1131, INSERM, Universite de Paris, F-75010 Paris, France. Centre d'Investigations Cliniques, Hopital Saint-Louis, Universite de Paris, F-75010 Paris, France. BIGR, UMR_S1134, Inserm, Universite de Paris, F-75015 Paris, France. Institut National de la Transfusion Sanguine, F-75015 Paris, France. Laboratoire d'Excellence GR-Ex, F-75015 Paris, France. BIGR, UMR_S1134, Inserm, Universite de Paris, F-75015 Paris, France. Institut National de la Transfusion Sanguine, F-75015 Paris, France. Laboratoire d'Excellence GR-Ex, F-75015 Paris, France. BIGR, UMR_S1134, Inserm, Universite de Paris, F-75015 Paris, France. Institut National de la Transfusion Sanguine, F-75015 Paris, France. Laboratoire d'Excellence GR-Ex, F-75015 Paris, France. UMR 7268, 27 Boulevard Jean Moulin, F-13005 Marseille, France.</t>
  </si>
  <si>
    <t>School of Life Sciences, University of Nottingham, Queen's Medical Centre, Nottingham NG7 2UH, UK. Centre of Membrane Proteins and Receptors, Universities of Birmingham and Nottingham, The Midlands, Nottingham NG7 2UH, UK. Center for Physiology and Pharmacology, Institute of Pharmacology, Medical University of Vienna, Wahringerstrasse 13A, 1090 Vienna, Austria. School of Life Sciences, University of Nottingham, Queen's Medical Centre, Nottingham NG7 2UH, UK. School of Life Sciences, University of Nottingham, Queen's Medical Centre, Nottingham NG7 2UH, UK. Centre of Membrane Proteins and Receptors, Universities of Birmingham and Nottingham, The Midlands, Nottingham NG7 2UH, UK. School of Life Sciences, University of Nottingham, Queen's Medical Centre, Nottingham NG7 2UH, UK.</t>
  </si>
  <si>
    <t>Academic Rheumatology, University of Nottingham, Nottingham, UK mbxgs2@nottingham.ac.uk. Nottingham Biomedical Research Centre, NIHR, Nottingham, UK. Human Genetics, School of Life Sciences, University of Nottingham, Nottingham, UK. Human Genetics, School of Life Sciences, University of Nottingham, Nottingham, UK. Academic Rheumatology, University of Nottingham, Nottingham, UK. Nottingham Biomedical Research Centre, NIHR, Nottingham, UK.</t>
  </si>
  <si>
    <t>Graduate Institute of Biomedical Sciences, College of Medicine, Chang Gung University, Tao-Yuan 333, Taiwan. Department of Physiology and Pharmacology, College of Medicine, Chang Gung University, Tao-Yuan 333, Taiwan. Molecular Medicine Research Center, College of Medicine, Chang Gung University, Tao-Yuan 333, Taiwan. Department of Obstetrics and Gynecology, Taipei Chang Gung Memorial Hospital, Taipei 10507, Taiwan. Molecular Medicine Research Center, College of Medicine, Chang Gung University, Tao-Yuan 333, Taiwan. Laboratory of Cell Biology, CCR, NCI, NIH, Bethesda, MD 20892, USA. Graduate Institute of Biomedical Sciences, College of Medicine, Chang Gung University, Tao-Yuan 333, Taiwan. Graduate Institute of Biomedical Sciences, College of Medicine, Chang Gung University, Tao-Yuan 333, Taiwan. Graduate Institute of Biomedical Sciences, College of Medicine, Chang Gung University, Tao-Yuan 333, Taiwan. Department of Physiology and Pharmacology, College of Medicine, Chang Gung University, Tao-Yuan 333, Taiwan. Department of Obstetrics and Gynecology, Taipei Chang Gung Memorial Hospital, Taipei 10507, Taiwan. Department of Chinese Medicine, College of Medicine, Chang Gung University, Tao-Yuan 333, Taiwan. Graduate Institute of Biomedical Sciences, College of Medicine, Chang Gung University, Tao-Yuan 333, Taiwan. Molecular Medicine Research Center, College of Medicine, Chang Gung University, Tao-Yuan 333, Taiwan. Department of Biochemistry and Molecular Biology, College of Medicine, Chang Gung University, Tao-Yuan 333, Taiwan. Liver Research Center, Chang Gung Memorial Hospital, Linkou, Tao-Yuan 333, Taiwan. Laboratory of Cell Biology, CCR, NCI, NIH, Bethesda, MD 20892, USA.</t>
  </si>
  <si>
    <t>Research Centre for Natural Sciences, Institute of Enzymology, H-1117 Budapest, Hungary.</t>
  </si>
  <si>
    <t>Department of Medicine, University of Auckland, Auckland, New Zealand. Electronic address: n.dalbeth@auckland.ac.nz. Department of Anatomy, University of Otago, Dunedin, New Zealand. Department of Medicine, University of Alabama at Birmingham, Birmingham, AL, USA; Birmingham VA Medical Center, Birmingham, AL, USA. Academic Rheumatology, School of Medicine, University of Nottingham, Nottingham, UK; Nottingham National Institute for Health Research Biomedical Research Centre, Nottingham, UK.</t>
  </si>
  <si>
    <t>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t>
  </si>
  <si>
    <t>Key Laboratory for Molecular Enzymology and Engineering of Ministry of Education, School of Life Sciences, Jilin University, Changchun, 130012, People's Republic of China. Key Laboratory for Molecular Enzymology and Engineering of Ministry of Education, School of Life Sciences, Jilin University, Changchun, 130012, People's Republic of China. Key Laboratory for Molecular Enzymology and Engineering of Ministry of Education, School of Life Sciences, Jilin University, Changchun, 130012, People's Republic of China. Key Laboratory for Molecular Enzymology and Engineering of Ministry of Education, School of Life Sciences, Jilin University, Changchun, 130012, People's Republic of China. Key Laboratory for Molecular Enzymology and Engineering of Ministry of Education, School of Life Sciences, Jilin University, Changchun, 130012, People's Republic of China. Key Laboratory for Molecular Enzymology and Engineering of Ministry of Education, School of Life Sciences, Jilin University, Changchun, 130012, People's Republic of China.</t>
  </si>
  <si>
    <t>Department of Pharmacy, The University of Tokyo Hospital, Tokyo,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Division of Human Genetics, Department of Integrated Genetics, National Institute of Genetics, Mishima, Shizuoka, Japan. Department of Cancer Genome Research, Sasaki Institute, Sasaki Foundation, Tokyo, Japan. Department of Integrative Physiology and Bio-Nano Medicine, National Defense Medical College, Tokorozawa, Saitama, Japan. Department of Integrative Physiology and Bio-Nano Medicine, National Defense Medical College, Tokorozawa, Saitama, Japan. Ryougoku East Gate Clinic, Tokyo, Japan. Department of Pharmacy, The University of Tokyo Hospital, Tokyo, Japan. Department of Pharmacy, The University of Tokyo Hospital, Tokyo, Japan. Department of Pharmacy, The University of Tokyo Hospital, Tokyo, Japan. Department of Preventive Medicine, Nagoya University Graduate School of Medicine, Nagoya, Aichi, Japan. Division of Human Genetics, Department of Integrated Genetics, National Institute of Genetics, Mishima, Shizuoka, Japan. Department of Pathophysiology, Tokyo University of Pharmacy and Life Sciences, Tokyo, Japan. Division of Kidney and Hypertension, Jikei University School of Medicine, Tokyo, Japan. Department of Pharmacy, The University of Tokyo Hospital, Tokyo, Japan. Department of Integrative Physiology and Bio-Nano Medicine, National Defense Medical College, Tokorozawa, Saitama, Japan. Department of Pharmacy, The University of Tokyo Hospital, Tokyo, Japan. Department of Integrative Physiology and Bio-Nano Medicine, National Defense Medical College, Tokorozawa, Saitama, Japan.</t>
  </si>
  <si>
    <t>Department of Pathology, Binzhou Central Hospital, No. 6, Tangfang Street, Huimin County, Binzhou City, Shandong, 251700, China. Respiratory Department, Chengwu Hospital, Affiliated to Shandong First Medical University, Shandong Province, 251400, China. Department of Oncology, The People's Hospital of Shouguang, Shandong Province, China. Department of Oncology, Zhangqiu People's Hospital, Shandong Province, 251700, China. Department of Oncology, The People's Hospital of Shouguang, Shandong Province, China. Respiratory Department, Chengwu Hospital, Affiliated to Shandong First Medical University, Shandong Province, 251400, China.</t>
  </si>
  <si>
    <t>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Institute of Plastic Surgery, Weifang Medical University, Weifang,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Hepatobiliary Surgery, Zhujiang Hospital of Southern Medical University, Guangzhou, China. Department of Pharmaceutical Sciences, College of Pharmacy and Health Sciences, St. John's University, Queens, NY, United States.</t>
  </si>
  <si>
    <t>Doctoral Degree Program in Marine Biotechnology, National Sun Yat-sen University, Kaohsiung, Taiwan. Doctoral Degree Program in Marine Biotechnology, Academia Sinica, Taipei, Taiwan. Department of Medical Research, Kaohsiung Chang Gung Memorial Hospital, Kaohsiung, Taiwan. Biobank and Tissue Bank, Kaohsiung Chang Gung Memorial Hospital, Kaohsiung, Taiwan. Department of Oceanography, National Sun Yat-sen University, Kaohsiung, Taiwan. Department of Biological Sciences, National Sun Yat-sen University, Kaohsiung, Taiwan. Division of Gastroenterology and Hepatology, Department of Internal Medicine, Kaohsiung Veterans General Hospital, Kaohsiung, Taiwan. Biobank and Tissue Bank, Kaohsiung Chang Gung Memorial Hospital, Kaohsiung, Taiwan. Department of Pathology, Kaohsiung Chang Gung Memorial Hospital and Chang Gung University College of Medicine, Kaohsiung, Taiwan. Division of Hepato-Gastroenterology, Department of Internal Medicine, Kaohsiung Chang Gung Memorial Hospital, Chang Gung University College of Medicine, Kaohsiung, Taiwan. Department of Marine Biotechnology and Resources, Asia-Pacific Ocean Research Center, National Sun Yat-sen University, Kaohsiung, Taiwan. Department of Gastroenterology, Kaohsiung Armed Forces General Hospital, Kaohsiung, Taiwan. Department of Oceanography, National Sun Yat-sen University, Kaohsiung, Taiwan. Doctoral Degree Program in Marine Biotechnology, National Sun Yat-sen University, Kaohsiung, Taiwan. Doctoral Degree Program in Marine Biotechnology, Academia Sinica, Taipei, Taiwan. Department of Biological Sciences, National Sun Yat-sen University, Kaohsiung, Taiwan. Institute of Biomedical Sciences, National Sun Yat-sen University, Kaohsiung, Taiwan. Center for Neuroscience, National Sun Yat-sen University, Kaohsiung, Taiwan.</t>
  </si>
  <si>
    <t>Department of Integration of Chinese and Western Medicine, Key Laboratory of Carcinogenesis and Translational Research (Ministry of Education/Beijing), Peking University Cancer Hospital &amp; Institute, Beijing, 100142, China. Electronic address: cindyzc@163.com. Department of Integration of Chinese and Western Medicine, Key Laboratory of Carcinogenesis and Translational Research (Ministry of Education/Beijing), Peking University Cancer Hospital &amp; Institute, Beijing, 100142, China. Electronic address: hhuifeng@bjmu.edu.cn. Institute of Chinese Materia Medica, China Academy of Chinese Medical Sciences, Beijing, 100700, China. Electronic address: zhyzhy007@163.com. Institute of Chinese Materia Medica, China Academy of Chinese Medical Sciences, Beijing, 100700, China. Electronic address: renwei1991@iccas.ac.cn. Department of Integration of Chinese and Western Medicine, Key Laboratory of Carcinogenesis and Translational Research (Ministry of Education/Beijing), Peking University Cancer Hospital &amp; Institute, Beijing, 100142, China. Electronic address: jiaojinw@163.com. Department of Laboratory Animal, Key Laboratory of Carcinogenesis and Translational Research (Ministry of Education/Beijing), Peking University Cancer Hospital &amp; Institute, Beijing, 100142, China. Electronic address: anguo19870728@aliyun.com. Department of Integration of Chinese and Western Medicine, Key Laboratory of Carcinogenesis and Translational Research (Ministry of Education/Beijing), Peking University Cancer Hospital &amp; Institute, Beijing, 100142, China. Electronic address: sunhong2273@126.com. Department of Integration of Chinese and Western Medicine, Key Laboratory of Carcinogenesis and Translational Research (Ministry of Education/Beijing), Peking University Cancer Hospital &amp; Institute, Beijing, 100142, China. Electronic address: shuyanhan@bjmu.edu.cn. Department of Integration of Chinese and Western Medicine, Key Laboratory of Carcinogenesis and Translational Research (Ministry of Education/Beijing), Peking University Cancer Hospital &amp; Institute, Beijing, 100142, China. Electronic address: lppma123@sina.com.</t>
  </si>
  <si>
    <t>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 Laboratory of Toxicology and Toxicokinetics, National Cancer Institute at National Institute of Environmental Health Sciences, Research Triangle Park, North Carolina, USA.</t>
  </si>
  <si>
    <t>Department of Pharmacology and Toxicology, Radboud University Medical Center, Radboud Institute for Molecular Life Sciences (RIMLS), Nijmegen, The Netherlands. Jan.Koenderink@Radboudumc.nl. Department of Pharmacology and Toxicology, Radboud University Medical Center, Radboud Institute for Molecular Life Sciences (RIMLS), Nijmegen, The Netherlands. Department of Pharmacology and Toxicology, Radboud University Medical Center, Radboud Institute for Molecular Life Sciences (RIMLS), Nijmegen, The Netherlands. Division of Molecular Toxicology, Department of Chemistry and Pharmaceutical Sciences, VU University Amsterdam, Amsterdam, The Netherlands. Division of Molecular Toxicology, Department of Chemistry and Pharmaceutical Sciences, VU University Amsterdam, Amsterdam, The Netherlands. Department of Pharmacology and Toxicology, Radboud University Medical Center, Radboud Institute for Molecular Life Sciences (RIMLS), Nijmegen, The Netherlands.</t>
  </si>
  <si>
    <t>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Department of Biomedical Sciences-Physiology, Veterinary Faculty, Instituto de Desarrollo Ganadero y Sanidad Animal (INDEGSAL), Universidad de Leon, Campus de Vegazana, Leon, Spain. Electronic address: gmerp@unileon.es.</t>
  </si>
  <si>
    <t>Department of Clinical pharmacy, Shaoxing Women and Children's Hospital, Shaoxing, Zhejiang, China. Department of Pharmacy, Xinhua Hospital Affiliated to Shanghai Jiao Tong University School of Medicine, Shanghai, China. Neonatal Intensive Care Unit, Shaoxing Women and Children's Hospital, Shaoxing, Zhejiang, China. Department of Laboratory, Shaoxing Seventh People's Hospital, Shaoxing, Zhejiang, China. Neonatal Intensive Care Unit, Shaoxing Women and Children's Hospital, Shaoxing, Zhejiang, China. The Third Maternal wards, Shaoxing Women and Children's Hospital, Shaoxing, Zhejiang, China. Department of Urology, The Second Affiliated Hospital, School of Medicine, Zhejiang University, Hangzhou, Zhejiang, China. Department of Clinical pharmacy, Shaoxing Women and Children's Hospital, Shaoxing, Zhejiang, China.</t>
  </si>
  <si>
    <t>Department of Cardiology, Changzhou Second People's Hospital, Affiliated Nanjing Medical University, Changzhou, China. Department of Cardiology, Changzhou Second People's Hospital, Affiliated Nanjing Medical University, Changzhou, China. Department of Cardiology, Changzhou Second People's Hospital, Affiliated Nanjing Medical University, Changzhou, China. Department of Cardiology, Changzhou Second People's Hospital, Affiliated Nanjing Medical University, Changzhou, China. Department of Cardiology, Changzhou Second People's Hospital, Affiliated Nanjing Medical University, Changzhou, China. Department of Cardiology, Changzhou Second People's Hospital, Affiliated Nanjing Medical University, Changzhou, China.</t>
  </si>
  <si>
    <t>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Pharmacy, Akita University Hospital, Akita, Japan. Department of Pharmacy, Akita University Hospital,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Respiratory Medicine, Akita University Graduate School of Medicine, Akita, Japan. Department of Pharmacy, Akita University Hospital, Akita, Japan. Department of Respiratory Medicine, Akita University Graduate School of Medicine, Akita, Japan. kat_n1@med.akita-u.ac.jp.</t>
  </si>
  <si>
    <t>Department of Pharmacology and Toxicology, Faculty of Pharmacy in Hradec Kralove, Charles University, Heyrovskeho 1203, 500 05 Hradec Kralove, Czech Republic. Department of Biochemical Sciences, Faculty of Pharmacy in Hradec Kralove, Charles University, Heyrovskeho 1203, 500 05 Hradec Kralove, Czech Republic. Department of Chemistry, Faculty of Science, University of Hradec Kralove, Hradecka 1285, Hradec Kralove 500 03, Czech Republic. Institute of Biotechnology, Brandenburg University of Technology Cottbus-Senftenberg, Universitatsplatz 1, 01968 Senftenberg, Germany. Institute of Biotechnology, Brandenburg University of Technology Cottbus-Senftenberg, Universitatsplatz 1, 01968 Senftenberg, Germany. Division of Biochemical Toxicology, National Center for Toxicological Research/U.S. FDA, 3900 NCTR Road, Jefferson, AR 72079, USA. Division of Biochemical Toxicology, National Center for Toxicological Research/U.S. FDA, 3900 NCTR Road, Jefferson, AR 72079, USA. Department of Pharmacology and Toxicology, Faculty of Pharmacy in Hradec Kralove, Charles University, Heyrovskeho 1203, 500 05 Hradec Kralove, Czech Republic. Department of Pharmacology and Toxicology, Faculty of Pharmacy in Hradec Kralove, Charles University, Heyrovskeho 1203, 500 05 Hradec Kralove, Czech Republic.</t>
  </si>
  <si>
    <t>Division of Pharmacology, The Netherlands Cancer Institute, Amsterdam, The Netherlands. Division of Pharmacology, The Netherlands Cancer Institute, Amsterdam, The Netherlands; Department of Pharmacy &amp; Pharmacology, The Netherlands Cancer Institute, Amsterdam, The Netherlands. Division of Pharmacology, The Netherlands Cancer Institute, Amsterdam, The Netherlands. Division of Pharmacology, The Netherlands Cancer Institute, Amsterdam, The Netherlands. Department of Pharmacy &amp; Pharmacology, The Netherlands Cancer Institute, Amsterdam, The Netherlands. Division of Pharmacology, The Netherlands Cancer Institute, Amsterdam, The Netherlands; Department of Pharmacy &amp; Pharmacology, The Netherlands Cancer Institute, Amsterdam, The Netherlands; Division of Pharmacoepidemiology and Clinical Pharmacology, Utrecht Institute for Pharmaceutical Sciences, Utrecht University, Utrecht, The Netherlands. Division of Pharmacology, The Netherlands Cancer Institute, Amsterdam, The Netherlands. Electronic address: a.schinkel@nki.nl.</t>
  </si>
  <si>
    <t>Department of Integrative Physiology and Bio-Nano Medicine, National Defense Medical College, Tokorozawa, Japan. Medical Squadron, Air Base Group, Western Aircraft Control and Warning Wing, Japan Air Self-Defense Force, Kasuga, Japan. Division of Department of Nursing, Nagoya University Graduate School of Medicine, Nagoya, Japan. Department of Integrative Physiology and Bio-Nano Medicine, National Defense Medical College, Tokorozawa, Japan. Department of General Medicine, National Defense Medical College, Tokorozawa, Japan. Department of Medical Biochemistry, Kurume University School of Medicine, Kurume, Japan. Division of Human Genetics, Department of Integrated Genetics, National Institute of Genetics, Mishima, Japan. Department of Integrative Physiology and Bio-Nano Medicine, National Defense Medical College, Tokorozawa, Japan. Department of Integrative Physiology and Bio-Nano Medicine, National Defense Medical College, Tokorozawa, Japan. Graduate School of Information Science and Technology, Hokkaido University, Sapporo, Japan. Department of Epidemiology for Community Health and Medicine, Kyoto Prefectural University of Medicine, Kyoto, Japan. Department of Preventive Medicine, Nagoya University Graduate School of Medicine, Nagoya, Japan. Laboratory of Public Health, School of Food and Nutritional Sciences, University of Shizuoka, Shizuoka, Japan. Department of Public Health, Nagoya City University Graduate School Medical Science, Nagoya, Japan. Midorigaoka Hospital, Takatsuki, Japan. Kyoto Industrial Health Association, Kyoto, Japan. Ryougoku East Gate Clinic, Tokyo, Japan. Ryougoku East Gate Clinic, Tokyo, Japan. Nagase Clinic, Tokyo, Japan. Akasaka Central Clinic, Tokyo, Japan. Department of Epidemiology for Community Health and Medicine, Kyoto Prefectural University of Medicine, Kyoto, Japan. Department of Preventive Medicine, Nagoya University Graduate School of Medicine, Nagoya, Japan. Department of Public Health, Nagoya City University Graduate School Medical Science, Nagoya, Japan. Department of Preventive Medicine, Faculty of Medicine, Saga University, Saga, Japan. Clinical Research Center, Saga University Hospital, Saga, Japan. Department of Preventive Medicine, Institute of Biomedical Sciences, Tokushima University Graduate School, Tokushima, Japan. Department of Health Science, Shiga University of Medical Science, Otsu, Japan. Department of Public Health, Faculty of Medicine, Kindai University, Osaka-Sayama, Japan. Department of Statistical Genetics, Osaka University Graduate School of Medicine, Suita, Japan. Department of Respiratory Medicine and Clinical Immunology, Osaka University Graduate School of Medicine, Suita, Japan. Department of Integrative Physiology and Bio-Nano Medicine, National Defense Medical College, Tokorozawa, Japan. Department of Urology, National Defense Medical College, Tokorozawa, Japan. Department of Integrative Physiology and Bio-Nano Medicine, National Defense Medical College, Tokorozawa, Japan. Department of Surgery, National Defense Medical College, Tokorozawa, Japan. Department of Integrative Physiology and Bio-Nano Medicine, National Defense Medical College, Tokorozawa, Japan. Faculty of Medical Science, Teikyo University of Science, Tokyo, Japan. Laboratory for Mathematics, National Defense Medical College, Tokorozawa, Japan. Department of Preventive Medicine and Public Health, National Defense Medical College, Tokorozawa, Japan. Department of Preventive Medicine and Public Health, National Defense Medical College, Tokorozawa, Japan. Group of Privacy Controls, Tohoku Medical Megabank Organization, Sendai, Japan. Department of Preventive Medicine and Epidemiology, Tohoku Medical Megabank Organization, Tohoku University, Sendai, Japan. Department of Bioinformatics and Genomics, Graduate School of Advanced Preventive Medical Sciences, Kanazawa University, Kanazawa, Japan. Department of Pharmacy, The University of Tokyo Hospital, Tokyo, Japan. Department of Pharmacy, The University of Tokyo Hospital, Tokyo, Japan. Department of Pharmacy, The University of Tokyo Hospital, Tokyo, Japan. Department of Pharmacy, The University of Tokyo Hospital, Tokyo, Japan. Department of Pediatrics and Adolescent Medicine, First Faculty of Medicine, Charles University and General University Hospital, Prague, Czech Republic. Institute of Rheumatology, Prague, Czech Republic. Department of Biochemisty, University of Otago, Dunedin, New Zealand. Department of Biochemisty, University of Otago, Dunedin, New Zealand. Department of Epidemiology for Community Health and Medicine, Kyoto Prefectural University of Medicine, Kyoto, Japan. Cancer Prevention Center, Chiba Cancer Center Research Institute, Chiba, Japan. Department of International Island and Community Medicine, Kagoshima University Graduate School of Medical and Dental Sciences, Kagoshima, Japan. Division of Cancer Epidemiology and Prevention, Aichi Cancer Center Research Institute, Nagoya, Japan. Department of Epidemiology, Nagoya University Graduate School of Medicine, Nagoya, Japan. Department of Public Health, Nagoya City University Graduate School Medical Science, Nagoya, Japan. Division of Kidney and Hypertension, Department of Internal Medicine, Jikei University School of Medicine, Tokyo, Japan. Department of Pathophysiology and Therapy in Chronic Kidney Disease, Jikei University School of Medicine, Tokyo, Japan. Laboratory for Statistical Analysis, RIKEN Center for Integrative Medical Sciences, Yokohama, Japan. Center for Genomic Medicine, Kyoto University Graduate School of Medicine, Kyoto, Japan. RIKEN Center for Integrative Medical Sciences, Yokohama, Japan. Division of Kidney and Hypertension, Department of Internal Medicine, Jikei University School of Medicine, Tokyo, Japan. Department of Pathophysiology, Tokyo University of Pharmacy and Life Science, Hachioji, Japan. Department of Preventive Medicine, Nagoya University Graduate School of Medicine, Nagoya, Japan. Division of Human Genetics, Department of Integrated Genetics, National Institute of Genetics, Mishima, Japan. Department of Statistical Genetics, Osaka University Graduate School of Medicine, Suita, Japan. Laboratory of Statistical Immunology, Immunology Frontier Research Center (WPI-IFReC), Osaka University, Suita, Japan. Department of Integrative Physiology and Bio-Nano Medicine, National Defense Medical College, Tokorozawa, Japan. Department of Integrative Physiology and Bio-Nano Medicine, National Defense Medical College, Tokorozawa, Japan hmatsuo@ndmc.ac.jp.</t>
  </si>
  <si>
    <t>Department of Biochemistry and Microbiology, University of Chemistry and Technology Prague, Technicka 5, CZ 166 28 Prague, Czech Republic. Department of Biochemistry and Microbiology, University of Chemistry and Technology Prague, Technicka 5, CZ 166 28 Prague, Czech Republic. Department of Biochemistry and Microbiology, University of Chemistry and Technology Prague, Technicka 5, CZ 166 28 Prague, Czech Republic. Laboratory of Biotransformation, Institute of Microbiology of the Czech Academy of Sciences, Videnska 1083, CZ 142 20 Prague, Czech Republic. Department of Biochemistry and Microbiology, University of Chemistry and Technology Prague, Technicka 5, CZ 166 28 Prague, Czech Republic. Laboratory of Biotransformation, Institute of Microbiology of the Czech Academy of Sciences, Videnska 1083, CZ 142 20 Prague, Czech Republic. Laboratory of Biotransformation, Institute of Microbiology of the Czech Academy of Sciences, Videnska 1083, CZ 142 20 Prague, Czech Republic. Toxicogenomics Unit, National Institute of Public Health, Srobarova 49, CZ 100 00 Prague, Czech Republic. Laboratory of Pharmacogenomics, Biomedical Center, Faculty of Medicine in Pilsen, Charles University, Alej Svobody 1655, CZ 323 00 Pilsen, Czech Republic. Toxicogenomics Unit, National Institute of Public Health, Srobarova 49, CZ 100 00 Prague, Czech Republic. Laboratory of Pharmacogenomics, Biomedical Center, Faculty of Medicine in Pilsen, Charles University, Alej Svobody 1655, CZ 323 00 Pilsen, Czech Republic. Laboratory of Biotransformation, Institute of Microbiology of the Czech Academy of Sciences, Videnska 1083, CZ 142 20 Prague, Czech Republic. Department of Biochemistry and Microbiology, University of Chemistry and Technology Prague, Technicka 5, CZ 166 28 Prague, Czech Republic. Department of Biochemistry and Microbiology, University of Chemistry and Technology Prague, Technicka 5, CZ 166 28 Prague, Czech Republic. Laboratory of Biotransformation, Institute of Microbiology of the Czech Academy of Sciences, Videnska 1083, CZ 142 20 Prague, Czech Republic. Department of Biochemistry and Microbiology, University of Chemistry and Technology Prague, Technicka 5, CZ 166 28 Prague, Czech Republic.</t>
  </si>
  <si>
    <t>Joint Graduate Program in Toxicology, Rutgers, The State University of New Jersey, Piscataway, New Jersey (D.Y.); Department of Environmental Health Sciences, Robert Stempel School of Public Health and Social Work, Florida International University, Miami, Florida (J.R.R.); Environmental and Occupational Health Sciences Institute, Piscataway, New Jersey (J.R.R., L.M.A.); and Department of Pharmacology and Toxicology, Rutgers, The State University of New Jersey, Ernest Mario School of Pharmacy, Piscataway, New Jersey (L.M.A.). Joint Graduate Program in Toxicology, Rutgers, The State University of New Jersey, Piscataway, New Jersey (D.Y.); Department of Environmental Health Sciences, Robert Stempel School of Public Health and Social Work, Florida International University, Miami, Florida (J.R.R.); Environmental and Occupational Health Sciences Institute, Piscataway, New Jersey (J.R.R., L.M.A.); and Department of Pharmacology and Toxicology, Rutgers, The State University of New Jersey, Ernest Mario School of Pharmacy, Piscataway, New Jersey (L.M.A.). Joint Graduate Program in Toxicology, Rutgers, The State University of New Jersey, Piscataway, New Jersey (D.Y.); Department of Environmental Health Sciences, Robert Stempel School of Public Health and Social Work, Florida International University, Miami, Florida (J.R.R.); Environmental and Occupational Health Sciences Institute, Piscataway, New Jersey (J.R.R., L.M.A.); and Department of Pharmacology and Toxicology, Rutgers, The State University of New Jersey, Ernest Mario School of Pharmacy, Piscataway, New Jersey (L.M.A.) aleksunes@eohsi.rutgers.edu.</t>
  </si>
  <si>
    <t>Department of Pharmaceutical Biology/Pharmacognosy Institute of Pharmacy, Martin-Luther-University Halle-Wittenberg, Hoher Weg 8, 06120, Halle (Saale), Germany. Institute for Insect Biotechnology, Justus-Liebig-University Giessen, Heinrich-Buff-Ring 26-32, 35392, Giessen, Germany. Department of Bioresources, Fraunhofer Institute for Molecular Biology and Applied Ecology, Winchesterstrasse 2, 35394, Giessen, Germany. Department of Pharmaceutical and Cell Biological Chemistry, University of Bonn, An der Immenburg 4, 53121, Bonn, Germany. Institute for Insect Biotechnology, Justus-Liebig-University Giessen, Heinrich-Buff-Ring 26-32, 35392, Giessen, Germany. Department of Bioresources, Fraunhofer Institute for Molecular Biology and Applied Ecology, Winchesterstrasse 2, 35394, Giessen, Germany. Institute of Pharmaceutical Biology, University of Bonn, Nussallee 6, 53115, Bonn, Germany. Cyano Biotech GmbH, Magnusstrasse 11, 12489, Berlin, Germany. Department of Pharmaceutical and Cell Biological Chemistry, University of Bonn, An der Immenburg 4, 53121, Bonn, Germany. Institute of Pharmaceutical Biology, University of Bonn, Nussallee 6, 53115, Bonn, Germany. Department of Pharmaceutical Biology/Pharmacognosy Institute of Pharmacy, Martin-Luther-University Halle-Wittenberg, Hoher Weg 8, 06120, Halle (Saale), Germany.</t>
  </si>
  <si>
    <t>Department of Biopharmaceutics, Kyoto Pharmaceutical University, Kyoto, Japan (I.K., S.N., A.Y.) and Laboratory of Molecular Pharmacokinetics, Graduate School of Pharmaceutical Sciences, Ritsumeikan University, Shiga, Japan (Y.K., T.F.). Department of Biopharmaceutics, Kyoto Pharmaceutical University, Kyoto, Japan (I.K., S.N., A.Y.) and Laboratory of Molecular Pharmacokinetics, Graduate School of Pharmaceutical Sciences, Ritsumeikan University, Shiga, Japan (Y.K., T.F.). Department of Biopharmaceutics, Kyoto Pharmaceutical University, Kyoto, Japan (I.K., S.N., A.Y.) and Laboratory of Molecular Pharmacokinetics, Graduate School of Pharmaceutical Sciences, Ritsumeikan University, Shiga, Japan (Y.K., T.F.). Department of Biopharmaceutics, Kyoto Pharmaceutical University, Kyoto, Japan (I.K., S.N., A.Y.) and Laboratory of Molecular Pharmacokinetics, Graduate School of Pharmaceutical Sciences, Ritsumeikan University, Shiga, Japan (Y.K., T.F.). Department of Biopharmaceutics, Kyoto Pharmaceutical University, Kyoto, Japan (I.K., S.N., A.Y.) and Laboratory of Molecular Pharmacokinetics, Graduate School of Pharmaceutical Sciences, Ritsumeikan University, Shiga, Japan (Y.K., T.F.) fujita-t@ph.ritsumei.ac.jp.</t>
  </si>
  <si>
    <t>Departments of Geriatric Medicine, Xuanwu Hospital, The Capital Medical University, 45 Changchun Street, Xicheng District, Beijing, 100053, China. Departments of Geriatric Medicine, Xuanwu Hospital, The Capital Medical University, 45 Changchun Street, Xicheng District, Beijing, 100053, China. yangw_79@163.com. Departments of Geriatric Medicine, Xuanwu Hospital, The Capital Medical University, 45 Changchun Street, Xicheng District, Beijing, 100053, China. Departments of Geriatric Medicine, Xuanwu Hospital, The Capital Medical University, 45 Changchun Street, Xicheng District, Beijing, 100053, China. Departments of Neurology, Xuanwu Hospital, The Capital Medical University, Beijing, China.</t>
  </si>
  <si>
    <t>Department of Drug Design and Pharmacology, University of Copenhagen, 1165 Copenhagen, Denmark. Pharmaceutical Institute, University of Bonn, 53113 Bonn, Germany. Pharmaceutical Institute, University of Bonn, 53113 Bonn, Germany. Department of Biology, University of Copenhagen, 1165 Copenhagen, Denmark. Department of Drug Design and Pharmacology, University of Copenhagen, 1165 Copenhagen, Denmark. Department of Drug Design and Pharmacology, University of Copenhagen, 1165 Copenhagen, Denmark. Department of Pharmacy, University of Copenhagen, 1165 Copenhagen, Denmark. Department of Pharmacy, University of Copenhagen, 1165 Copenhagen, Denmark. SRConsulting, 31319 Sehnde, Germany. Division of Chemical Safety and Toxicity, Fraunhofer Institute of Toxicology and Experimental Medicine, 30625 Hannover, Germany. Department of Drug Design and Pharmacology, University of Copenhagen, 1165 Copenhagen, Denmark. Scandion Oncology A/S, Symbion, 2100 Copenhagen, Denmark. Department of Drug Design and Pharmacology, University of Copenhagen, 1165 Copenhagen, Denmark. Scandion Oncology A/S, Symbion, 2100 Copenhagen, Denmark.</t>
  </si>
  <si>
    <t>Department of Respiratory Diseases, The Affiliated Huai'an Hospital of Xuzhou Medical University, Huai'an, China. Department of Respiratory Diseases, The Affiliated Huai'an Hospital of Xuzhou Medical University, Huai'an, China. Department of Respiratory Diseases, The Affiliated Huai'an Hospital of Xuzhou Medical University, Huai'an, China. Department of Respiratory Diseases, The Affiliated Huai'an Hospital of Xuzhou Medical University, Huai'an, China. Department of Respiratory Diseases, The Affiliated Huai'an Hospital of Xuzhou Medical University, Huai'an, China. Department of Respiratory Diseases, The Affiliated Huai'an Hospital of Xuzhou Medical University, Huai'an, China. Department of Respiratory Diseases, The Lianshui County People's Hospital, Huai'an, China. Department of Respiratory Diseases, The Affiliated Huai'an Hospital of Xuzhou Medical University, Huai'an, China. Department of Respiratory Diseases, The Affiliated Huai'an Hospital of Xuzhou Medical University, Huai'an, China.</t>
  </si>
  <si>
    <t>Core Laboratory of Translational Medicine, Chinese PLA General Hospital, Beijing, China. Joint Logistics College, National Defence University of PLA, Beijing, China. National Research Institute for Family Planning, Beijing, China. Core Laboratory of Translational Medicine, Chinese PLA General Hospital, Beijing, China. Beijing Jiaotong University, Beijing, School of Economics and Management, China. Beijing Jiaotong University, Beijing, School of Economics and Management, China. Peking University Cancer Hospital and Institute, Department of Interventional Therapy, Key Laboratory of Carcinogenesis and Translational Research (Ministry of Education of China), Beijing, China.</t>
  </si>
  <si>
    <t>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tyagci@gtu.edu.tr.</t>
  </si>
  <si>
    <t>Laboratory for Biomedical Neurosciences, Neurocenter of Southern Switzerland, Ente Cantonale Ospedaliero, Torricella-Taverne, Switzerland; Faculty of Medicine, Graduate School for Cellular and Biomedical Sciences, University of Bern, Bern, Switzerland. Laboratory for Biomedical Neurosciences, Neurocenter of Southern Switzerland, Ente Cantonale Ospedaliero, Torricella-Taverne, Switzerland; Fachhochschule Nordwestschweiz (FHNW), Muttenz, Basel, Switzerland. Institute for Research in Biomedicine (IRB), Universita della Svizzera Italiana, Bellinzona, Switzerland. Laboratory for Biomedical Neurosciences, Neurocenter of Southern Switzerland, Ente Cantonale Ospedaliero, Torricella-Taverne, Switzerland; Department of Neurology, Inselspital, Bern University Hospital, University of Bern, Bern, Switzerland; Faculty of Biomedical Neurosciences, Universita della Svizzera Italiana, Lugano, Switzerland. Laboratory for Biomedical Neurosciences, Neurocenter of Southern Switzerland, Ente Cantonale Ospedaliero, Torricella-Taverne, Switzerland. Laboratory for Biomedical Neurosciences, Neurocenter of Southern Switzerland, Ente Cantonale Ospedaliero, Torricella-Taverne, Switzerland; Department of Neurosurgery, Neurocenter of Southern Switzerland, Ente Ospedaliero Cantonale, Lugano, Switzerland; Department of Neurosurgery, Inselspital Bern, University of Bern, Bern, Switzerland. Electronic address: michael.reinert@eoc.ch. Laboratory for Biomedical Neurosciences, Neurocenter of Southern Switzerland, Ente Cantonale Ospedaliero, Torricella-Taverne, Switzerland.</t>
  </si>
  <si>
    <t>State Key Laboratory of Oncology in South China, Collaborative Innovation Center for Cancer Medicine, Sun Yat-sen University Cancer Center, Guangzhou, 510060, People's Republic of China. State Key Laboratory of Oncology in South China, Collaborative Innovation Center for Cancer Medicine, Sun Yat-sen University Cancer Center, Guangzhou, 510060, People's Republic of China. Department of Gastrointestinal surgery, The Third Affiliated Hospital of Sun Yat-sen University, Guangzhou, 510000, Guangdong, People's Republic of China. School of Pharmacy, the Chinese University of Hong Kong, Hong Kong, People's Republic of China. State Key Laboratory of Oncology in South China, Collaborative Innovation Center for Cancer Medicine, Sun Yat-sen University Cancer Center, Guangzhou, 510060, People's Republic of China. State Key Laboratory of Oncology in South China, Collaborative Innovation Center for Cancer Medicine, Sun Yat-sen University Cancer Center, Guangzhou, 510060, People's Republic of China. State Key Laboratory of Oncology in South China, Collaborative Innovation Center for Cancer Medicine, Sun Yat-sen University Cancer Center, Guangzhou, 510060, People's Republic of China. State Key Laboratory of Oncology in South China, Collaborative Innovation Center for Cancer Medicine, Sun Yat-sen University Cancer Center, Guangzhou, 510060, People's Republic of China. chenlk@sysucc.org.cn. State Key Laboratory of Oncology in South China, Collaborative Innovation Center for Cancer Medicine, Sun Yat-sen University Cancer Center, Guangzhou, 510060, People's Republic of China. Fulw@mail.sysu.edu.cn.</t>
  </si>
  <si>
    <t>Department of Biochemistry, University of Otago, Box 56, Dunedin, New Zealand. Department of Biochemistry, University of Otago, Box 56, Dunedin, New Zealand. Department of Biochemistry, University of Otago, Box 56, Dunedin, New Zealand. Department of Biochemistry, University of Otago, Box 56, Dunedin, New Zealand. Department of Biochemistry, University of Otago, Box 56, Dunedin, New Zealand. Rheumatic Diseases Unit, Institute of Genetics and Molecular Medicine, University of Edinburgh, Edinburgh, UK. Department of Rheumatology, University Clinic "Carl-Gustav-Carus", Dresden, Germany. Department of Rheumatology, VieCuri Medical Center, Venlo, The Netherlands. Department of Internal Medicine and Radboud Institute of Molecular Life Science, Radboud University Medical Center, Nijmegen, The Netherlands. Department of Medical Genetics, Iuliu Hatieganu University of Medicine and Pharmacy, Cluj-Napoca, Romania. Department of Rheumatology, VieCuri Medical Center, Venlo, The Netherlands. Laboratory of Rheumatology, University of Lausanne, CHUV, Nestle 05-5029, 1011, Lausanne, Switzerland. Ngati Porou Hauora Charitable Trust, Te Puia Springs, Tairawhiti, New Zealand. Department of Medicine, University of Otago, Christchurch, PO Box 4345, Christchurch, New Zealand. Department of Medicine, University of Auckland, Auckland, New Zealand. Department of Biochemistry, University of Otago, Box 56, Dunedin, New Zealand. tony.merriman@otago.ac.nz.</t>
  </si>
  <si>
    <t>Translational Oncology Laboratory, Centro Regional de Investigaciones Biomedicas (CRIB), Universidad de Castilla-La Mancha: Campus de Albacete, C/ Almansa 14, 02008, Albacete, Spain. Translational Research Unit, CIBERONC and Complejo Hospitalario Universitario de Albacete, Albacete, Spain. Translational Oncology Laboratory, Centro Regional de Investigaciones Biomedicas (CRIB), Universidad de Castilla-La Mancha: Campus de Albacete, C/ Almansa 14, 02008, Albacete, Spain. Translational Oncology Laboratory, Centro Regional de Investigaciones Biomedicas (CRIB), Universidad de Castilla-La Mancha: Campus de Albacete, C/ Almansa 14, 02008, Albacete, Spain. Translational Oncology Laboratory, Centro Regional de Investigaciones Biomedicas (CRIB), Universidad de Castilla-La Mancha: Campus de Albacete, C/ Almansa 14, 02008, Albacete, Spain. Translational Research Unit, CIBERONC and Complejo Hospitalario Universitario de Albacete, Albacete, Spain. Translational Research Unit, CIBERONC and Complejo Hospitalario Universitario de Albacete, Albacete, Spain. Physiology and Cell Dynamics Laboratory, Centro Regional de Investigaciones Biomedicas (CRIB), Universidad de Castilla-La Mancha: Campus de Albacete, Albacete, Spain. Translational Research Unit, CIBERONC and Complejo Hospitalario Universitario de Albacete, Albacete, Spain. Translational Oncology Laboratory, Centro Regional de Investigaciones Biomedicas (CRIB), Universidad de Castilla-La Mancha: Campus de Albacete, C/ Almansa 14, 02008, Albacete, Spain. Translational Research Unit, CIBERONC and Complejo Hospitalario Universitario de Albacete, Albacete, Spain. Semmelweis University 2nd Dept. of Pediatrics, and MTA TTK Lendulet Cancer Biomarker Research Group, Institute of Enzymology, Hungarian Academy of Sciences, Budapest, Hungary. Translational Oncology Laboratory, Centro Regional de Investigaciones Biomedicas (CRIB), Universidad de Castilla-La Mancha: Campus de Albacete, C/ Almansa 14, 02008, Albacete, Spain. alberto.ocana@salud.madrid.org. Translational Research Unit, CIBERONC and Complejo Hospitalario Universitario de Albacete, Albacete, Spain. alberto.ocana@salud.madrid.org. Physiology and Cell Dynamics Laboratory, Centro Regional de Investigaciones Biomedicas (CRIB), Universidad de Castilla-La Mancha: Campus de Albacete, Albacete, Spain. alberto.ocana@salud.madrid.org. Experimental Therapeutics Unit, Medical Oncology Department, Hospital Clinico San Carlos and IdISSC, Madrid, Spain. alberto.ocana@salud.madrid.org. Translational Oncology Laboratory, Centro Regional de Investigaciones Biomedicas (CRIB), Universidad de Castilla-La Mancha: Campus de Albacete, C/ Almansa 14, 02008, Albacete, Spain. EvaMaria.Galan@uclm.es. Physiology and Cell Dynamics Laboratory, Centro Regional de Investigaciones Biomedicas (CRIB), Universidad de Castilla-La Mancha: Campus de Albacete, Albacete, Spain. EvaMaria.Galan@uclm.es.</t>
  </si>
  <si>
    <t>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Electronic address: masaki@pharm.hokudai.ac.jp. Laboratory of Clinical Pharmaceutics &amp; Therapeutics, Division of Pharmasciences, Faculty of Pharmaceutical Sciences, Hokkaido University, Kita-12-jo, Nishi-6-chome, Kita-ku, Sapporo 060-0812, Japan.</t>
  </si>
  <si>
    <t>The Fred Wyszkowski Cancer Research Laboratory, Department of Biology, Technion-Israel Institute of Technology, Haifa 3200003, Israel. The Fred Wyszkowski Cancer Research Laboratory, Department of Biology, Technion-Israel Institute of Technology, Haifa 3200003, Israel.</t>
  </si>
  <si>
    <t>Department of Pathology, Shuguang Hospital, Shanghai University of Traditional Chinese Medicine, 528 Zhangheng Road, Shanghai 201203, China. Shanghai University of Traditional Chinese Medicine, 1200 Cailun Road, Shanghai 201203, China. Interventional Cancer Institute of Integrative Medicine, Putuo Hospital, Shanghai University of Traditional Chinese Medicine, 164 Lanxi Road, Shanghai 200062, China. Interventional Cancer Institute of Integrative Medicine, Putuo Hospital, Shanghai University of Traditional Chinese Medicine, 164 Lanxi Road, Shanghai 200062, China. Department of Pathology, Shuguang Hospital, Shanghai University of Traditional Chinese Medicine, 528 Zhangheng Road, Shanghai 201203, China. Key Laboratory of Liver and Kidney Diseases, Institute of Liver Diseases, Shuguang Hospital, Shanghai University of Traditional Chinese Medicine, 528 Zhangheng Road, Shanghai 201203, China. Shanghai University of Traditional Chinese Medicine, 1200 Cailun Road, Shanghai 201203, China. Department of Pathology, Shuguang Hospital, Shanghai University of Traditional Chinese Medicine, 528 Zhangheng Road, Shanghai 201203, China. Department of Pathology, Shuguang Hospital, Shanghai University of Traditional Chinese Medicine, 528 Zhangheng Road, Shanghai 201203, China. Department of Pathology, Shuguang Hospital, Shanghai University of Traditional Chinese Medicine, 528 Zhangheng Road, Shanghai 201203, China. Interventional Cancer Institute of Integrative Medicine, Putuo Hospital, Shanghai University of Traditional Chinese Medicine, 164 Lanxi Road, Shanghai 200062, China.</t>
  </si>
  <si>
    <t>State Key Laboratory of Molecular Vaccinology and Molecular Diagnostics, School of Public Health, Xiamen University, Xiamen 361005, China. National Institute of Environmental Health, Chinese Center for Disease Control and Prevention, Beijing 100021,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 State Key Laboratory of Molecular Vaccinology and Molecular Diagnostics, School of Public Health, Xiamen University, Xiamen 361005, China.</t>
  </si>
  <si>
    <t>Agricultural Biotechnology Research Center, Academia Sinica, 128 Academia Rd, Sec. 2, Taipei, 11529, Taiwan. Institute of Biotechnology, National Taiwan University, 4F, No. 81, Chang-Xing St, Taipei, 10672, Taiwan. Agricultural Biotechnology Research Center, Academia Sinica, 128 Academia Rd, Sec. 2, Taipei, 11529, Taiwan. Genomics Research Center, Academia Sinica, 128 Academia Rd, Sec. 2, Taipei, 11529, Taiwan. Agricultural Biotechnology Research Center, Academia Sinica, 128 Academia Rd, Sec. 2, Taipei, 11529, Taiwan. smyang@gate.sinica.edu.tw. Institute of Biotechnology, National Taiwan University, 4F, No. 81, Chang-Xing St, Taipei, 10672, Taiwan. smyang@gate.sinica.edu.tw.</t>
  </si>
  <si>
    <t>Department of Pediatric Ophthalmology, The Second Affiliated Hospital of Nanchang University, Nanchang, China. Department of Pediatric Ophthalmology, The Second Affiliated Hospital of Nanchang University, Nanchang, China. Department of Pediatric Ophthalmology, The Second Affiliated Hospital of Nanchang University, Nanchang, China. Department of Pediatric Ophthalmology, The Second Affiliated Hospital of Nanchang University, Nanchang, China. Department of Pediatric Ophthalmology, The Second Affiliated Hospital of Nanchang University, Nanchang, China. Department of Pediatric Ophthalmology, The Second Affiliated Hospital of Nanchang University, Nanchang, China.</t>
  </si>
  <si>
    <t>Department of Pharmaceutical Sciences, College of Pharmacy and Health Sciences, St. John's University, Queens, NY, United States. College of Chemical Engineering, Nanjing Forestry University, Nanjing,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School of Public Health, Guangzhou Medical University, Guangzhou,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Tomas Lindahl Nobel Laureate Laboratory, Research Centre, The Seventh Affiliated Hospital, Sun Yat-sen University, Shenzhen, China. College of Chemical Engineering, Nanjing Forestry University, Nanjing, China. Department of Pharmaceutical Sciences, College of Pharmacy and Health Sciences, St. John's University, Queens, NY, United States. Department of Pharmaceutical Sciences, College of Pharmacy and Health Sciences, St. John's University, Queens, NY, United States.</t>
  </si>
  <si>
    <t>Division of Nephrology and Hypertension, Department of Internal Medicine, Jikei University School of Medicine, Tokyo, Japan. Division of Nephrology and Hypertension, Department of Internal Medicine, Jikei University School of Medicine, Tokyo, Japan. ichida@toyaku.ac.jp. Department of Pathophysiology, Tokyo University of Pharmacy and Life Sciences, 1432-1 Horinouchi, Hachioji, Tokyo, 192-0392, Japan. ichida@toyaku.ac.jp. Division of Nephrology and Hypertension, Department of Internal Medicine, Jikei University School of Medicine, Tokyo, Japan. Division of Nephrology and Hypertension, Department of Internal Medicine, Jikei University School of Medicine, Tokyo, Japan. Department of Integrative Physiology and Bio-Nano Medicine, National Defense Medical College, Tokorozawa, Japan. Department of Pathophysiology, Tokyo University of Pharmacy and Life Sciences, 1432-1 Horinouchi, Hachioji, Tokyo, 192-0392, Japan. Department of Pharmacy, The University of Tokyo Hospital, Faculty of Medicine, The University of Tokyo, Tokyo, Japan. Department of Integrative Physiology and Bio-Nano Medicine, National Defense Medical College, Tokorozawa, Japan. Department of Pharmacy, The University of Tokyo Hospital, Faculty of Medicine, The University of Tokyo, Tokyo, Japan. Department of Integrative Physiology and Bio-Nano Medicine, National Defense Medical College, Tokorozawa, Japan. Division of Molecular Epidemiology, Jikei University School of Medicine, Tokyo, Japan. Division of Nephrology and Hypertension, Department of Internal Medicine, Jikei University School of Medicine, Tokyo, Japan.</t>
  </si>
  <si>
    <t>Department of Obstetrics &amp; Gynecology, Uniformed Services University, 4301 Jones Bridge Road, Bethesda, MD 20814, USA. Department of Obstetrics &amp; Gynecology, Uniformed Services University, 4301 Jones Bridge Road, Bethesda, MD 20814, USA. Department of Obstetrics &amp; Gynecology, Uniformed Services University, 4301 Jones Bridge Road, Bethesda, MD 20814, USA. Department of Obstetrics &amp; Gynecology, Uniformed Services University, 4301 Jones Bridge Road, Bethesda, MD 20814, USA. Gynecologic Cancer Center of Excellence, Department of Obstetrics and Gynecology, Uniformed Services University of the Health Sciences and Walter Reed National Military Medical Center, 8901 Wisconsin Avenue, Bethesda, MD 20889, USA. John P. Murtha Cancer Center, Uniformed Services University of the Health Sciences and Walter Reed National Military Medical Center, 8901 Wisconsin Avenue, Bethesda, MD 20889, USA. Gynecologic Cancer Center of Excellence, Women's Health Integrated Research Center at Inova Health System, 3289 Woodburn Road, Suite 370, Annandale, VA 22003, USA. John P. Murtha Cancer Center, Uniformed Services University of the Health Sciences and Walter Reed National Military Medical Center, 8901 Wisconsin Avenue, Bethesda, MD 20889, USA. Gynecologic Cancer Center of Excellence, Women's Health Integrated Research Center at Inova Health System, 3289 Woodburn Road, Suite 370, Annandale, VA 22003, USA. Inova Fairfax Hospital, Department of Obstetrics &amp; Gynecology, 3300 Gallows Road, Falls Church, VA 22042, USA. Department of Obstetrics &amp; Gynecology, Uniformed Services University, 4301 Jones Bridge Road, Bethesda, MD 20814, USA. John P. Murtha Cancer Center, Uniformed Services University of the Health Sciences and Walter Reed National Military Medical Center, 8901 Wisconsin Avenue, Bethesda, MD 20889, USA. Gynecologic Cancer Center of Excellence, Women's Health Integrated Research Center at Inova Health System, 3289 Woodburn Road, Suite 370, Annandale, VA 22003, USA. Department of Obstetrics &amp; Gynecology, Uniformed Services University, 4301 Jones Bridge Road, Bethesda, MD 20814, USA. John P. Murtha Cancer Center, Uniformed Services University of the Health Sciences and Walter Reed National Military Medical Center, 8901 Wisconsin Avenue, Bethesda, MD 20889, USA. Department of Molecular and Cell Biology, Uniformed Services University, 4301 Jones Bridge Road, Bethesda, MD 20814, USA.</t>
  </si>
  <si>
    <t>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t>
  </si>
  <si>
    <t>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Biosystems Dynamics Research (BDR), 6-7-3 minatojima-minamimachi, Chuo-ku, Kobe, Hyogo 650-0047, Japan. RIKEN Center for Life Science Technologies (CLST), 6-7-3 minatojima-minamimachi, Chuo-ku, Kobe, Hyogo 650-0047, Japan. RIKEN Center for Biosystems Dynamics Research (BDR), 6-7-3 minatojima-minamimachi, Chuo-ku, Kobe, Hyogo 650-0047, Japan. Laboratory of Molecular Pharmacokinetics, Graduate School of Pharmaceutical Sciences, the University of Tokyo, 7-3-1 Hongo, Bunkyo-ku, Tokyo 113-0033, Japan. Laboratory of Molecular Pharmacokinetics, Graduate School of Pharmaceutical Sciences, the University of Tokyo, 7-3-1 Hongo, Bunkyo-ku, Tokyo 113-0033, Japan. Sugiyama Laboratory, RIKEN Innovation Center, RIKEN, 1-7-22 Suehiro-cho, Tsurumi-ku, Yokohama, Kanagawa 230-0045, Japan. RIKEN Center for Life Science Technologies (CLST), 6-7-3 minatojima-minamimachi, Chuo-ku, Kobe, Hyogo 650-0047, Japan. RIKEN Center for Biosystems Dynamics Research (BDR), 6-7-3 minatojima-minamimachi, Chuo-ku, Kobe, Hyogo 650-0047, Japan. Laboratory of Chemical Bioscience, Institute of Biomaterials and Bioengineering, Tokyo Medical and Dental University (TMDU), 2-3-10 Kanda-Surugadai, Chiyoda-ku, Tokyo 101-0062, Japan. RIKEN Center for Life Science Technologies (CLST), 6-7-3 minatojima-minamimachi, Chuo-ku, Kobe, Hyogo 650-0047, Japan. RIKEN Center for Biosystems Dynamics Research (BDR), 6-7-3 minatojima-minamimachi, Chuo-ku, Kobe, Hyogo 650-0047, Japan.</t>
  </si>
  <si>
    <t>AP-HP, universite de Paris, Hopital Necker-Enfants Malades, laboratoire d'hematologie, Paris, France. AP-HP, universite de Paris, Hopital Saint-Louis, service d'immuno-hematologie clinique, 75010 Paris, France. Universite de Paris, Innovative Therapies in Haemostasis, Inserm, 75006 Paris, France; AH-HP, Hopital europeen Georges Pompidou, service d'hematologie biologique et laboratoire de recherches biochirurgicales (fondation Carpentier), 75015 Paris, France. Universite de Paris, Innovative Therapies in Haemostasis, Inserm, 75006 Paris, France; AH-HP, Hopital europeen Georges Pompidou, service d'hematologie biologique et laboratoire de recherches biochirurgicales (fondation Carpentier), 75015 Paris, France. Universite de Paris, Innovative Therapies in Haemostasis, Inserm, 75006 Paris, France; AH-HP, Hopital europeen Georges Pompidou, service d'hematologie biologique et laboratoire de recherches biochirurgicales (fondation Carpentier), 75015 Paris, France. Electronic address: nicolas.gendron@aphp.fr.</t>
  </si>
  <si>
    <t>Key Laboratory of Study and Discover of Small Targeted Molecules of Hunan Province, Medical College, Hunan Normal University, Changsha, Hunan 410013, China Department of Pharmaceutical Science, Medical College, Hunan Normal University, Changsha, Hunan 410013, China Key Laboratory of Study and Discover of Small Targeted Molecules of Hunan Province, Medical College, Hunan Normal University, Changsha, Hunan 410013, China Department of Pharmaceutical Science, Medical College, Hunan Normal University, Changsha, Hunan 410013, China Department of Pharmacy, the Second Clinical Medical School of Jinan University, Shenzhen People's Hospital, Shenzhen 518020, China Shenzhen Public Service Platform on Tumor Precision Medicine and Molecular Diagnosis, Shenzhen People's Hospital, Shenzhen 518020, China Department of Pharmacy, the Second Clinical Medical School of Jinan University, Shenzhen People's Hospital, Shenzhen 518020, China Shenzhen Public Service Platform on Tumor Precision Medicine and Molecular Diagnosis, Shenzhen People's Hospital, Shenzhen 518020, China Key Laboratory of Study and Discover of Small Targeted Molecules of Hunan Province, Medical College, Hunan Normal University, Changsha, Hunan 410013, China Department of Pharmaceutical Science, Medical College, Hunan Normal University, Changsha, Hunan 410013, China Key Laboratory of Study and Discover of Small Targeted Molecules of Hunan Province, Medical College, Hunan Normal University, Changsha, Hunan 410013, China Department of Pharmaceutical Science, Medical College, Hunan Normal University, Changsha, Hunan 410013, China Key Laboratory of Study and Discover of Small Targeted Molecules of Hunan Province, Medical College, Hunan Normal University, Changsha, Hunan 410013, China Department of Pharmaceutical Science, Medical College, Hunan Normal University, Changsha, Hunan 410013, China Department of Gynecology and Obstetrics, The First Affiliated Hospital of Guangzhou Medical University, Guangzhou 510120, China Key Laboratory of Study and Discover of Small Targeted Molecules of Hunan Province, Medical College, Hunan Normal University, Changsha, Hunan 410013, China Department of Pharmaceutical Science, Medical College, Hunan Normal University, Changsha, Hunan 410013, China Key Laboratory of Study and Discover of Small Targeted Molecules of Hunan Province, Medical College, Hunan Normal University, Changsha, Hunan 410013, China Department of Pharmaceutical Science, Medical College, Hunan Normal University, Changsha, Hunan 410013, China</t>
  </si>
  <si>
    <t>Department of Obstetrics and Gynecology, Taipei Chang Gung Memorial Hospital, Taipei, Taiwan. Laboratory of Cell Biology, Center for Cancer Research, National Cancer Institute, National Institutes of Health, Bethesda, Maryland 20892-4255, United States. Department of Obstetrics and Gynecology, Taipei Chang Gung Memorial Hospital, Taipei, Taiwan. Laboratory of Cell Biology, Center for Cancer Research, National Cancer Institute, National Institutes of Health, Bethesda, Maryland 20892-4255, United States.</t>
  </si>
  <si>
    <t>Department of Pharmacy, Saga University Hospital, Saga, Japan sogawari@cc.saga-u.ac.jp. Division of Haematology, Respiratory Medicine and Oncology, Department of Internal Medicine, Faculty of Medicine, Saga University, Saga, Japan. Division of Haematology, Respiratory Medicine and Oncology, Department of Internal Medicine, Faculty of Medicine, Saga University, Saga, Japan. Department of Pharmacy, Saga University Hospital, Saga, Japan. Department of Pharmacy, Saga University Hospital, Saga, Japan. Division of Haematology, Respiratory Medicine and Oncology, Department of Internal Medicine, Faculty of Medicine, Saga University, Saga, Japan. Department of Pharmacy, Saga University Hospital, Saga, Japan. Division of Haematology, Respiratory Medicine and Oncology, Department of Internal Medicine, Faculty of Medicine, Saga University, Saga, Japan. Department of Pharmacy, Saga University Hospital, Saga, Japan. Division of Haematology, Respiratory Medicine and Oncology, Department of Internal Medicine, Faculty of Medicine, Saga University, Saga, Japan.</t>
  </si>
  <si>
    <t>School of Dentistry, National Defense Medical Center, Taipei 11490, Taiwan. Department of Dentistry, Tri-Service General Hospital, Taipei 11490, Taiwan. Department of Anatomy, School of Medicine, China Medical University, Taichung 404, Taiwan. School of Dentistry, College of Oral Medicine, Taipei Medical University, Taipei 110, Taiwan. Division of Oral and Maxillofacial Surgery, Department of Dentistry, Wan Fang Hospital, Taipei Medical University, Taipei 116, Taiwan. Department of Anatomy, School of Medicine, China Medical University, Taichung 404, Taiwan. School of Dentistry, Chung Shan Medical University, Taichung 40201, Taiwan. Department of Dentistry, Chung Shan Medical University Hospital, Taichung 40201, Taiwan. Institute of Oral Sciences, Chung Shan Medical University, Taichung 40201, Taiwan. School of Dentistry, Chung Shan Medical University, Taichung 40201, Taiwan. Department of Dentistry, Chung Shan Medical University Hospital, Taichung 40201, Taiwan. Institute of Oral Sciences, Chung Shan Medical University, Taichung 40201, Taiwan. School of Dentistry, Chung Shan Medical University, Taichung 40201, Taiwan. Department of Dentistry, Chung Shan Medical University Hospital, Taichung 40201, Taiwan. Institute of Oral Sciences, Chung Shan Medical University, Taichung 40201, Taiwan. School of Dentistry, College of Oral Medicine, Taipei Medical University, Taipei 110, Taiwan. Division of Oral and Maxillofacial Surgery, Department of Dentistry, Wan Fang Hospital, Taipei Medical University, Taipei 116, Taiwan.</t>
  </si>
  <si>
    <t>School of Biological and Medical Physics, Moscow Institute of Physics and Technology, 141700 Dolgoprudny, Moscow Region, Russia. State Research Center-Burnasyan Federal Medical Biophysical Center of Federal Medical Biological Agency (SRC-FMBC), 123098 Moscow, Russia. School of Biological and Medical Physics, Moscow Institute of Physics and Technology, 141700 Dolgoprudny, Moscow Region, Russia. School of Biological and Medical Physics, Moscow Institute of Physics and Technology, 141700 Dolgoprudny, Moscow Region, Russia. State Research Center-Burnasyan Federal Medical Biophysical Center of Federal Medical Biological Agency (SRC-FMBC), 123098 Moscow, Russia. School of Biological and Medical Physics, Moscow Institute of Physics and Technology, 141700 Dolgoprudny, Moscow Region, Russia. Emanuel Institute for Biochemical Physics, Russian Academy of Sciences, 119334 Moscow, Russia. School of Biological and Medical Physics, Moscow Institute of Physics and Technology, 141700 Dolgoprudny, Moscow Region, Russia. State Research Center-Burnasyan Federal Medical Biophysical Center of Federal Medical Biological Agency (SRC-FMBC), 123098 Moscow, Russia. Semenov Institute of Chemical Physics, Russian Academy of Sciences, 119991 Moscow, Russia. School of Biological and Medical Physics, Moscow Institute of Physics and Technology, 141700 Dolgoprudny, Moscow Region, Russia. School of Biological and Medical Physics, Moscow Institute of Physics and Technology, 141700 Dolgoprudny, Moscow Region, Russia. State Research Center-Burnasyan Federal Medical Biophysical Center of Federal Medical Biological Agency (SRC-FMBC), 123098 Moscow, Russia. Semenov Institute of Chemical Physics, Russian Academy of Sciences, 119991 Moscow, Russia. School of Biological and Medical Physics, Moscow Institute of Physics and Technology, 141700 Dolgoprudny, Moscow Region, Russia. Institute of Cell Biophysics, Russian Academy of Sciences, 142290 Pushchino, Moscow Region, Russia.</t>
  </si>
  <si>
    <t>Laboratorio de Genomica de Enfermedades Psiquiatricas y Neurodegenerativas, Instituto Nacional de Medicina Genomica (INMEGEN), Mexico City, Mexico. Laboratorio de Genomica de Enfermedades Psiquiatricas y Neurodegenerativas, Instituto Nacional de Medicina Genomica (INMEGEN), Mexico City, Mexico. Hospital Psiquiatrico Infantil "Juan N. Navarro," Servicios de Atencion Psiquiatrica, Mexico City, Mexico. Unidad de Encuestas y Analisis de Datos, Insituto Nacional de Psiquiatria Ramon de la Fuente Muniz (INPRFM). Global Studies Seminar, Faculty of Medicine, National Autonomous University of Mexico (UNAM), Mexico City, Mexico.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Global Studies Seminar, Faculty of Medicine, National Autonomous University of Mexico (UNAM), Mexico City, Mexico. Unidad de Encuestas y Analisis de Datos, Insituto Nacional de Psiquiatria Ramon de la Fuente Muniz (INPRFM). Unidad de Encuestas y Analisis de Datos, Insituto Nacional de Psiquiatria Ramon de la Fuente Muniz (INPRFM). Laboratorio de Farmacogenetica, Insituto Nacional de Psiquiatria Ramon de la Fuente Muniz (INPRFM), Mexico City, Mexico. Unidad de Encuestas y Analisis de Datos, Insituto Nacional de Psiquiatria Ramon de la Fuente Muniz (INPRFM). Global Studies Seminar, Faculty of Medicine, National Autonomous University of Mexico (UNAM), Mexico City, Mexico. Laboratorio de Genomica de Enfermedades Psiquiatricas y Neurodegenerativas, Instituto Nacional de Medicina Genomica (INMEGEN), Mexico City, Mexico.</t>
  </si>
  <si>
    <t>Department of Pharmacy, China-Japan Friendship Hospital, Beijing, 100029, China. Department of Pharmacy, China-Japan Friendship Hospital, Beijing, 100029, China. Department of Pharmacy, China-Japan Friendship Hospital, Beijing, 100029, China. Department of Pharmacology, School of Pharmacy, Binzhou Medical University, Yantai, 264003, China. Department of Pharmacy, China-Japan Friendship Hospital, Beijing, 100029, China. Department of Pharmacy, China-Japan Friendship Hospital, Beijing, 100029, China. Department of Pharmacy, China-Japan Friendship Hospital, Beijing, 100029, China. Department of Pharmacy, China-Japan Friendship Hospital, Beijing, 100029, China. lipengmei@yeah.net.</t>
  </si>
  <si>
    <t>Laboratory of General Pathology, Department of Medicine and Surgery, University of Parma, Via Volturno, 39, 43125 Parma, Italy. Laboratory of General Pathology, Department of Medicine and Surgery, University of Parma, Via Volturno, 39, 43125 Parma, Italy. Laboratory of General Pathology, Department of Medicine and Surgery, University of Parma, Via Volturno, 39, 43125 Parma, Italy. Laboratory of General Pathology, Department of Medicine and Surgery, University of Parma, Via Volturno, 39, 43125 Parma, Italy. Pathology Unit, Department of Medicine and Surgery, University of Parma, Via Gramsci, 14, 43126 Parma, Italy. Pathology Unit, Department of Medicine and Surgery, University of Parma, Via Gramsci, 14, 43126 Parma, Italy. Preclinical Pharmacokinetics, Biochemistry &amp; Metabolism Dept., Chiesi Farmaceutici, Largo Francesco Belloli, 43122 Parma, Italy. Preclinical Pharmacokinetics, Biochemistry &amp; Metabolism Dept., Chiesi Farmaceutici, Largo Francesco Belloli, 43122 Parma, Italy. Preclinical Pharmacokinetics, Biochemistry &amp; Metabolism Dept., Chiesi Farmaceutici, Largo Francesco Belloli, 43122 Parma, Italy. Laboratory of General Pathology, Department of Medicine and Surgery, University of Parma, Via Volturno, 39, 43125 Parma, Italy.</t>
  </si>
  <si>
    <t>Dipartimento di Scienze Cliniche Specialistiche e Odontostomatologiche - Universita Politecnica delle Marche, Via Ranieri 65, 60130 Ancona, Italy. Electronic address: d.cianciosi@pm.univpm.it. Nutrition and Food Science Group, Department of Analytical and Food Chemistry, CITACA, CACTI, University of Vigo - Vigo Campus, 32004 Ourense, Spain. Electronic address: tforbes@uvigo.es. Dipartimento di Scienze Cliniche Specialistiche e Odontostomatologiche - Universita Politecnica delle Marche, Via Ranieri 65, 60130 Ancona, Italy. Nutrition and Food Science Group, Department of Biochemistry, Genetics and Immunology, Faculty of Biology, University of Vigo, Vigo, Spain. Electronic address: egil@uvigo.es. Dipartimento di Scienze Cliniche Specialistiche e Odontostomatologiche - Universita Politecnica delle Marche, Via Ranieri 65, 60130 Ancona, Italy. Electronic address: a.amici@staff.univpm.it. Dipartimento Scienze Biomediche e Sanita' Pubblica Universita Politecnica delle Marche, Via Ranieri 65, 60130 Ancona, Italy. Electronic address: s.bompadre@univpm.it. Nutrition and Bromatology Group, Department of Analytical and Food Chemistry, Faculty of Science, University of Vigo, Ourense Campus, E-32004 Ourense, Spain. Electronic address: jsimal@uvigo.es. Nutrition and Food Science Group, Department of Analytical and Food Chemistry, CITACA, CACTI, University of Vigo - Vigo Campus, 32004 Ourense, Spain; Dipartimento di Scienze Cliniche Specialistiche e Odontostomatologiche - Universita Politecnica delle Marche, Via Ranieri 65, 60130 Ancona, Italy; College of Food Science and Technology, Northwest University, Xi'an, Shaanxi 710069, China. Electronic address: f.giampieri@univpm.it. Nutrition and Food Science Group, Department of Analytical and Food Chemistry, CITACA, CACTI, University of Vigo - Vigo Campus, 32004 Ourense, Spain; International Research Center for Food Nutrition and Safety, Jiangsu University, Zhenjiang 212013, China; Dipartimento di Scienze Cliniche Specialistiche e Odontostomatologiche - Universita Politecnica delle Marche, Via Ranieri 65, 60130 Ancona, Italy. Electronic address: m.a.battino@univpm.it.</t>
  </si>
  <si>
    <t>Department of Pharmacology, JSS College of Pharmacy, (A Constituent College of JSS Academy of Higher Education &amp; Research), Ooty, Tamilnadu, India. Department of Pharmacology, JSS College of Pharmacy, (A Constituent College of JSS Academy of Higher Education &amp; Research), Ooty, Tamilnadu, India. Department of Pharmacology, JSS College of Pharmacy, (A Constituent College of JSS Academy of Higher Education &amp; Research), Ooty, Tamilnadu, India.</t>
  </si>
  <si>
    <t>Department of Cell Biology, Harvard Medical School, Boston, MA, 02115, USA. Department of Cell Biology, Harvard Medical School, Boston, MA, 02115, USA. maofu_liao@hms.harvard.edu.</t>
  </si>
  <si>
    <t>Department of Cell Biology and Biochemistry, Texas Tech University Health Sciences Center, Lubbock, TX 79430, United States. Department of Cell Biology and Biochemistry, Texas Tech University Health Sciences Center, Lubbock, TX 79430, United States. Department of Cell Biology and Biochemistry, Texas Tech University Health Sciences Center, Lubbock, TX 79430, United States. Department of Cell Biology and Biochemistry, Texas Tech University Health Sciences Center, Lubbock, TX 79430, United States.</t>
  </si>
  <si>
    <t>Research Centre for Natural Sciences, Institute of Enzymology, Budapest, Hungary. Research Centre for Natural Sciences, Institute of Enzymology, Budapest, Hungary. Research Centre for Natural Sciences, Institute of Enzymology, Budapest, Hungary. South-Pest Hospital Centre, National Institute of Hematology and Infectious Diseases, Laboratory of Molecular and Cytogenetics, Budapest, Hungary. South-Pest Hospital Centre, National Institute of Hematology and Infectious Diseases, Laboratory of Molecular and Cytogenetics,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Research Centre for Natural Sciences, Institute of Enzymology, Budapest, Hungary. Electronic address: sarkadi.balazs@ttk.hu.</t>
  </si>
  <si>
    <t>Department of Pharmacy, Peking University First Hospital, Beijing 100034, China. State Key Laboratory of Drug Release Technology and Pharmacokinetics, Tianjin Institute of Pharmaceutical Research, Tianjin 300193,China. Department of Pharmacy, Peking University First Hospital, Beijing 100034, China. State Key Laboratory of Drug Release Technology and Pharmacokinetics, Tianjin Institute of Pharmaceutical Research, Tianjin 300193,China.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School of Pharmaceutical Science, Peking University, Beijing 100191, China. State Key Laboratory of Drug Release Technology and Pharmacokinetics, Tianjin Institute of Pharmaceutical Research, Tianjin 300193,China. Department of Pharmacy, Peking University First Hospital, Beijing 100034, China. Department of Pharmacy, Peking University First Hospital, Beijing 100034, China.</t>
  </si>
  <si>
    <t>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School of Pharmaceutical Sciences, Zhengzhou University, Zhengzhou, 450001, Henan, China. 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Clinical Pharmacokinetics Laboratory, School of Basic Medicine and Clinical Pharmacy, China Pharmaceutical University, #639 Longmian Avenue, Jiangning District, Nanjing, 211198, China. National Experimental Teaching Demonstration Center of Pharmacy, China Pharmaceutical University, Nanjing, 211198, Jiangsu, China. Clinical Pharmacokinetics Laboratory, School of Basic Medicine and Clinical Pharmacy, China Pharmaceutical University, #639 Longmian Avenue, Jiangning District, Nanjing, 211198, China. chenxj-lab@hotmail.com. Clinical Pharmacokinetics Laboratory, School of Basic Medicine and Clinical Pharmacy, China Pharmaceutical University, #639 Longmian Avenue, Jiangning District, Nanjing, 211198, China. zh_d99@cpu.edu.cn.</t>
  </si>
  <si>
    <t>Oral and Dental Disease Research Center, Department of Operative Dentistry, School of Dentistry, Shiraz Universityof Medical Sciences, Shiraz, Iran. Oral and Dental Disease Research Center, Department of Operative Dentistry, School of Dentistry, Shiraz Universityof Medical Sciences, Shiraz, Iran. Department of Cardiovascular Medicine, Shiraz University of Medical Sciences, Shiraz, Iran. Shiraz Institute for Cancer Research, School of Medicine, Shiraz University of Medical Sciences, Shiraz, Iran. Department of Cardiovascular Medicine, Shiraz University of Medical Sciences, Shiraz, Iran. Cell and Molecular Medicine Research group, Shiraz University of Medical Sciences, Shiraz, Iran. Hematology Research Center, Shiraz University of Medical Sciences, Shiraz, Iran. Department of Pathology, Shiraz University of Medical Sciences, Shiraz, Iran. Oral and Dental Disease Research Center, Department of Operative Dentistry, School of Dentistry, Shiraz Universityof Medical Sciences, Shiraz, Iran.</t>
  </si>
  <si>
    <t>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Beijing Advance Innovation Center for Food Nutrition and Human Health, Beijing Engineering and Technology Research Center of Food Additives, Beijing Technology and Business University (BTBU), Beijing, China. Institute of Food Science and Nutrition, University of Sargodha, Sargodha, Pakistan.</t>
  </si>
  <si>
    <t>Department of Breast and Thyroid Surgery, Shandong Provincial Hospital Affiliated to Shandong First Medical University, Shandong, 250021, PR China. Department of Breast and Thyroid Surgery, Shandong Provincial Hospital Affiliated to Shandong University, Jinan, Shandong, 250021, PR China. Department of Histology and Embryology, Shandong University Cheeloo College of Medicine, Jinan, 250012, Shandong, China. Department of Pathology, Shandong Provincial Hospital Affiliated to Shandong First Medical University, Shandong, 250021, PR China. Department of Pathology, Shandong Provincial Hospital Affiliated to Shandong University, Jinan, Shandong, 250021, PR China. Department of Science and education, Shandong Provincial Hospital Affiliated to Shandong First Medical University, Shandong, 250021, PR China. Department of Science and education,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Oncology, Shandong Provincial Hospital Affiliated to Shandong First Medical University, Shandong, 250021, PR China. Department of Oncology, Shandong Provincial Hospital Affiliated to Shandong University, Jinan, Shandong, 250021, PR China. Department of Pathology, Shengli Oil Field Central Hospital, Dongying, Shandong Province, 257034, P.R China. Department of Pathology, Shandong Provincial Hospital Affiliated to Shandong First Medical University, Shandong, 250021, PR China. Department of Pathology, Shandong Provincial Hospital Affiliated to Shandong University, Jinan, Shandong, 250021, PR China. Department of Clinical Laboratory, Shandong Provincial Hospital Affiliated to Shandong First Medical University, Shandong, 250021, PR China. Department of Clinical Laboratory, Shandong Provincial Hospital Affiliated to Shandong University, Jinan, Shandong, 250021, PR China. Department of Ophthalmology, Shandong Provincial Hospital Affiliated to Shandong First Medical University, Shandong, 250021, PR China. Department of Ophthalmology,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 Department of Pathology, Shandong Provincial Hospital Affiliated to Shandong First Medical University, Shandong, 250021, PR China. Department of Pathology, Shandong Provincial Hospital Affiliated to Shandong University, Jinan, Shandong, 250021, PR China.</t>
  </si>
  <si>
    <t>Clinical Pharmacology, Division of Drug Research, Department of Medical and Health Sciences, Linkoping University, Linkoping, Sweden. Clinical Pharmacology, Division of Drug Research, Department of Medical and Health Sciences, Linkoping University, Linkoping, Sweden. Clinical Pharmacology, Division of Drug Research, Department of Medical and Health Sciences, Linkoping University, Linkoping, Sweden. Department of Forensic Genetics and Forensic Toxicology, National Board of Forensic Medicine, Linkoping, Sweden. Clinical Pharmacology, Division of Drug Research, Department of Medical and Health Sciences, Linkoping University, Linkoping, Sweden. Department of Forensic Genetics and Forensic Toxicology, National Board of Forensic Medicine, Linkoping, Sweden.</t>
  </si>
  <si>
    <t>Section of Molecular Disease Biology, Institute of Drug Design and Pharmacology, Faculty of Health and Medical Sciences, University of Copenhagen, 2100 Copenhagen, Denmark. Scandion Oncology, Symbion, 2100 Copenhagen, Denmark. RECETOX, Faculty of Science, Masarykova Univerzita, 625 00 Brno, Czech Republic. Digestive Oncology Department, University Hospitals Leuven and KU Leuven, 3001 Leuven, Belgium. University Institute of Pathology, University of Lausanne, 1011 Lausanne, Switzerland. RECETOX, Faculty of Science, Masarykova Univerzita, 625 00 Brno, Czech Republic. Section of Molecular Disease Biology, Institute of Drug Design and Pharmacology, Faculty of Health and Medical Sciences, University of Copenhagen, 2100 Copenhagen, Denmark. Scandion Oncology, Symbion, 2100 Copenhagen, Denmark.</t>
  </si>
  <si>
    <t>MRC Centre for Transplantation, King's College London, School of Medicine at Guy's, King's and St. Thomas' Hospitals, London, UK. MRC Centre for Transplantation, King's College London, School of Medicine at Guy's, King's and St. Thomas' Hospitals, London, UK. MRC Centre for Transplantation, King's College London, School of Medicine at Guy's, King's and St. Thomas' Hospitals, London, UK; National Institute for Biological Standards and Control (NIBSC), Medicines and Healthcare Regulatory Agency, Blanche Lane, South Mimms, Potters Bar, Hertfordshire EN6 3QG, UK. MRC Centre for Transplantation, King's College London, School of Medicine at Guy's, King's and St. Thomas' Hospitals, London, UK. National Institute for Biological Standards and Control (NIBSC), Medicines and Healthcare Regulatory Agency, Blanche Lane, South Mimms, Potters Bar, Hertfordshire EN6 3QG, UK. MRC Centre for Transplantation, King's College London, School of Medicine at Guy's, King's and St. Thomas' Hospitals, London, UK. Immunopharmacology and Targeted Therapy Laboratory, Department of Experimental Therapeutics, Division of Cancer Medicine, The University of Texas M.D. Anderson Cancer Center, Houston, TX, USA. MRC Centre for Transplantation, King's College London, School of Medicine at Guy's, King's and St. Thomas' Hospitals, London, UK. Electronic address: wilson.wong@kcl.ac.uk.</t>
  </si>
  <si>
    <t>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hshimano@md.tsukuba.ac.jp.</t>
  </si>
  <si>
    <t>Genomic Medicine Institute, Medical Research Center, Seoul National University, Seoul, Republic of Korea. Department of Biomedical Science, Seoul National University Graduate School, Seoul, Republic of Korea. Genomic Medicine Institute, Medical Research Center, Seoul National University, Seoul, Republic of Korea. Departments of Family Medicine, Seoul National University College of Medicine and Seoul National University Hospital, Seoul, Republic of Korea. Genomic Medicine Institute, Medical Research Center, Seoul National University, Seoul, Republic of Korea. Department of Biomedical Science, Seoul National University Graduate School, Seoul, Republic of Korea. Cancer Research Institute, Seoul National University, Seoul, Republic of Korea. Departments of Family Medicine, Seoul National University College of Medicine and Seoul National University Hospital, Seoul, Republic of Korea.</t>
  </si>
  <si>
    <t>Department of Obstetrics and Gynecology, Kyorin University School of Medicine, Tokyo, Japan. Electronic address: kei49tanaka@gmail.com. Department of Pediatrics, Kyorin University School of Medicine, Tokyo, Japan. Department of Pathology, Kyorin University School of Medicine, Tokyo, Japan. Department of Pathology, Kyorin University School of Medicine, Tokyo, Japan. Department of Obstetrics and Gynecology, Kyorin University School of Medicine, Tokyo, Japan. Department of Pathology, Kyorin University School of Medicine, Tokyo, Japan. Department of Laboratory Medicine, Kyorin University School of Medicine, Tokyo, Japan. Department of Obstetrics and Gynecology, Kyorin University School of Medicine, Tokyo, Japan.</t>
  </si>
  <si>
    <t>CICS-UBI - Health Sciences Research Centre, Universidade da Beira Interior, Covilha, Portugal. CICS-UBI - Health Sciences Research Centre, Universidade da Beira Interior, Covilha, Portugal; Laboratorio de Farmaco-Toxicologia, UBIMedical, Universidade da Beira Interior, Estrada Municipal 506, 6200-284 Covilha, Portugal. CICS-UBI - Health Sciences Research Centre, Universidade da Beira Interior, Covilha, Portugal. CICS-UBI - Health Sciences Research Centre, Universidade da Beira Interior, Covilha, Portugal. CICS-UBI - Health Sciences Research Centre, Universidade da Beira Interior, Covilha, Portugal; Laboratorio de Farmaco-Toxicologia, UBIMedical, Universidade da Beira Interior, Estrada Municipal 506, 6200-284 Covilha, Portugal. CICS-UBI - Health Sciences Research Centre, Universidade da Beira Interior, Covilha, Portugal. Laboratory of Clinical Regenerative Medicine, Department of Neurosurgery, Faculty of Medicine, University of Tsukuba, Tsukuba, Japan. Pediatric Infectious Diseases, Department of Pediatrics, Medical Faculty Mannheim, Heidelberg University, Mannheim, Germany. Pediatric Infectious Diseases, Department of Pediatrics, Medical Faculty Mannheim, Heidelberg University, Mannheim, Germany. CICS-UBI - Health Sciences Research Centre, Universidade da Beira Interior, Covilha, Portugal. CICS-UBI - Health Sciences Research Centre, Universidade da Beira Interior, Covilha, Portugal. Electronic address: csantos@fcsaude.ubi.pt.</t>
  </si>
  <si>
    <t>Cancer Center, Bayannur Hospital, Bayannur, Inner Mongolia, PR China. Department of Pharmacy, Inner Mongolia Medical University, Hohhot, Inner Mongolia, PR China. Department of Pathology, Nanjing Medical University, Nanjing, Jiangsu Province, PR China. Cancer Center, Bayannur Hospital, Bayannur, Inner Mongolia, PR China. Bayannur Clinical Medical College, Inner Mongolia Medical University, Bayannur, Inner Mongolia, PR China. Cancer Center, Bayannur Hospital, Bayannur, Inner Mongolia, PR China. Bayannur Clinical Medical College, Inner Mongolia Medical University, Bayannur, Inner Mongolia, PR China. Department of Pathology, Nanjing Medical University, Nanjing, Jiangsu Province, PR China. Department of Pharmacology, Xinjiang Medical University, Wulumuqi, Xinjiang, PR China. Department of Pathology, Nanjing Medical University, Nanjing, Jiangsu Province, PR China. Department of Ophthalmology, Inner Mongolia Autonomous Region People's Hospital, Hohhot, PR China. Cancer Center, Bayannur Hospital, Bayannur, Inner Mongolia, PR China. Bayannur Clinical Medical College, Inner Mongolia Medical University, Bayannur, Inner Mongolia, PR China.</t>
  </si>
  <si>
    <t>Department of Obstetrics and Gynecology, Graduate School of Medical Sciences, Kyushu University, Fukuoka, Japan. Center for Reproductive Medicine, IVF Nagata Clinic,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Department of Obstetrics and Gynecology, Graduate School of Medical Sciences, Kyushu University, Fukuoka, Japan. Center for Reproductive Medicine, IVF Nagata Clinic, Fukuoka, Japan. Center for Reproductive Medicine, IVF Nagata Clinic, Fukuoka, Japan. Department of Obstetrics and Gynecology, Graduate School of Medical Sciences, Kyushu University, Fukuoka, Japan.</t>
  </si>
  <si>
    <t>Dipartimento Di Medicina Clinica e Sperimentale, Universita Di Pisa, Pisa, Italy. Dipartimento Di Medicina Clinica e Sperimentale, Universita Di Pisa, Pisa, Italy. Dipartimento Di Medicina Clinica e Sperimentale, Universita Di Pisa, Pisa, Italy. Dipartimento Di Medicina Clinica e Sperimentale, Universita Di Pisa, Pisa, Italy. Dipartimento di Patologia Chirurgica, Medica, Molecolare e Dell'Area Critica, Universita di Pisa, Pisa, Italy. Istituto di Fisiologia Clinica, Consiglio Nazionale delle Ricerche (CNR), Pisa, Italy. Istituto di Fisiologia Clinica, Consiglio Nazionale delle Ricerche (CNR), Pisa, Italy. Border Biomedical Research Center, University of Texas at El Paso, El Paso, TX, USA. Istituto di Fisiologia Clinica, Consiglio Nazionale delle Ricerche (CNR), Pisa, Italy. Dipartimento di Patologia Chirurgica, Medica, Molecolare e Dell'Area Critica, Universita di Pisa, Pisa, Italy. Border Biomedical Research Center, University of Texas at El Paso, El Paso, TX, USA. Dipartimento Di Medicina Clinica e Sperimentale, Universita Di Pisa, Pisa, Italy.</t>
  </si>
  <si>
    <t>Brain Barriers Research Center, Department of Pharmaceutics, College of Pharmacy, University of Minnesota, Minneapolis, MN, USA. Department of Cancer Biology, Mayo Clinic, Jacksonville, FL, USA. Brain Barriers Research Center, Department of Pharmaceutics, College of Pharmacy, University of Minnesota, Minneapolis, MN, USA. Brain Barriers Research Center, Department of Pharmaceutics, College of Pharmacy, University of Minnesota, Minneapolis, MN, USA. Brain Barriers Research Center, Department of Pharmaceutics, College of Pharmacy, University of Minnesota, Minneapolis, MN, USA. Department of Cancer Biology, Cleveland Clinic, Cleveland, OH, USA. Department of Cancer Biology, Mayo Clinic, Jacksonville, FL, USA. Department of Cancer Biology, Mayo Clinic, Jacksonville, FL, USA. Department of Neurologic Surgery, Mayo Clinic, Jacksonville, FL, USA. Department of Radiation Oncology, Mayo Clinic, Rochester, MN, USA. Department of Cancer Biology, Mayo Clinic, Jacksonville, FL, USA. Rosenfeld.steven@mayo.edu. Brain Barriers Research Center, Department of Pharmaceutics, College of Pharmacy, University of Minnesota, Minneapolis, MN, USA. elmqu011@umn.edu.</t>
  </si>
  <si>
    <t>Center for Pharmacogenetics, Department of Pharmaceutical Sciences, School of Pharmacy (J.Z., X.T., A.I.S., X.M.) and Division of Infectious Disease, Department of Medicine (D.K.M.), University of Pittsburgh, Pittsburgh, Pennsylvania. Center for Pharmacogenetics, Department of Pharmaceutical Sciences, School of Pharmacy (J.Z., X.T., A.I.S., X.M.) and Division of Infectious Disease, Department of Medicine (D.K.M.), University of Pittsburgh, Pittsburgh, Pennsylvania. Center for Pharmacogenetics, Department of Pharmaceutical Sciences, School of Pharmacy (J.Z., X.T., A.I.S., X.M.) and Division of Infectious Disease, Department of Medicine (D.K.M.), University of Pittsburgh, Pittsburgh, Pennsylvania. Center for Pharmacogenetics, Department of Pharmaceutical Sciences, School of Pharmacy (J.Z., X.T., A.I.S., X.M.) and Division of Infectious Disease, Department of Medicine (D.K.M.), University of Pittsburgh, Pittsburgh, Pennsylvania. Center for Pharmacogenetics, Department of Pharmaceutical Sciences, School of Pharmacy (J.Z., X.T., A.I.S., X.M.) and Division of Infectious Disease, Department of Medicine (D.K.M.), University of Pittsburgh, Pittsburgh, Pennsylvania mxiaocha@pitt.edu.</t>
  </si>
  <si>
    <t>Clinical Pharmacokinetics Laboratory, China Pharmaceutical University, Nanjing, Jiangsu Province, 211198, China. Clinical Pharmacokinetics Laboratory, China Pharmaceutical University, Nanjing, Jiangsu Province, 211198, China. Clinical Pharmacokinetics Laboratory, China Pharmaceutical University, Nanjing, Jiangsu Province, 211198, China. School of Engineering &amp; Applied Science, Yale University, New Haven, CT, 06520, United States. Clinical Pharmacokinetics Laboratory, China Pharmaceutical University, Nanjing, Jiangsu Province, 211198, China. Clinical Pharmacokinetics Laboratory, China Pharmaceutical University, Nanjing, Jiangsu Province, 211198, China. Clinical Pharmacokinetics Laboratory, China Pharmaceutical University, Nanjing, Jiangsu Province, 211198, China. School of Engineering &amp; Applied Science, Yale University, New Haven, CT, 06520, United States. Clinical Pharmacokinetics Laboratory, China Pharmaceutical University, Nanjing, Jiangsu Province, 211198, China. Clinical Pharmacokinetics Laboratory, China Pharmaceutical University, Nanjing, Jiangsu Province, 211198, China. Electronic address: chenxj-lab@hotmail.com. Clinical Pharmacokinetics Laboratory, China Pharmaceutical University, Nanjing, Jiangsu Province, 211198, China. Electronic address: zh_d99@cpu.edu.cn.</t>
  </si>
  <si>
    <t>Parasitology Unit, Max Planck Institute for Infection Biology, 10117 Berlin, Germany. Research School of Biology, The Australian National University, Canberra, Australian Capital Territory 2601, Australia. Department of Medical Microbiology, Radboud Institute for Molecular Life Sciences, Radboud University Medical Center, 6500 HB Nijmegen, The Netherlands. Research School of Biology, The Australian National University, Canberra, Australian Capital Territory 2601, Australia. Parasitology Unit, Max Planck Institute for Infection Biology, 10117 Berlin, Germany; Dept. of Molecular Parasitology, Institute of Biology, Humboldt University, 10115 Berlin, Germany. School of Biological Sciences, University of Wollongong, Wollongong, NSW 2522, Australia. Illawarra Health and Medical Research Institute, University of Wollongong, Wollongong, NSW 2522, Australia; School of Medicine, University of Wollongong, Wollongong, NSW 2522, Australia. Parasitology Unit, Max Planck Institute for Infection Biology, 10117 Berlin, Germany; Dept. of Molecular Parasitology, Institute of Biology, Humboldt University, 10115 Berlin, Germany. Electronic address: kai.matuschewski@hu-berlin.de. Research School of Biology, The Australian National University, Canberra, Australian Capital Territory 2601, Australia. Electronic address: alex.maier@anu.edu.au.</t>
  </si>
  <si>
    <t>Department of Immunology, Faculty of Medicine Siriraj Hospital, Mahidol University, Bangkok, Thailand. Research Department, Faculty of Medicine Siriraj Hospital, Mahidol University, Bangkok, Thailand. Department of Immunology, Faculty of Medicine Siriraj Hospital, Mahidol University, Bangkok, Thailand. Research Department, Faculty of Medicine Siriraj Hospital, Mahidol University, Bangkok, Thailand. Department of Immunology, Faculty of Medicine Siriraj Hospital, Mahidol University, Bangkok, Thailand. Research Department, Siriraj Center for Regenerative Medicine (SiCRM), Faculty of Medicine Siriraj Hospital, Mahidol University, Bangkok, Thailand. Research Department, Faculty of Medicine Siriraj Hospital, Mahidol University, Bangkok, Thailand. Department of Ophthalmology, Faculty of Medicine Siriraj Hospital, Mahidol University, Bangkok, Thailand. Department of Ophthalmology, Faculty of Medicine Siriraj Hospital, Mahidol University, Bangkok, Thailand. Department of Pathology, Faculty of Medicine Siriraj Hospital, Mahidol University, Bangkok, Thailand. Department of Ophthalmology, Faculty of Medicine Siriraj Hospital, Mahidol University, Bangkok, Thailand. Department of Immunology, Faculty of Medicine Siriraj Hospital, Mahidol University, Bangkok, Thailand.</t>
  </si>
  <si>
    <t>Department of Pharmacy, Shenzhen Hospital, Southern Medical University, Shenzhen 518100, China; School of Traditional Chinese Medicine, Southern Medical University, Guangzhou 510515, China. Department of Pharmacy, Shenzhen Hospital, Southern Medical University, Shenzhen 518100, China. Department of Pharmacy, Shenzhen Hospital, Southern Medical University, Shenzhen 518100, China; School of Traditional Chinese Medicine, Southern Medical University, Guangzhou 510515, China. Department of Pharmacy, Shenzhen Hospital, Southern Medical University, Shenzhen 518100, China. Department of Pharmacy, Nanfang Hospital, Southern Medical University, Guangzhou 510515, China. Department of Pharmacy, Nanfang Hospital, Southern Medical University, Guangzhou 510515, China. Department of Pharmacy, Nanfang Hospital, Southern Medical University, Guangzhou 510515, China. Department of Pharmacy, Nanfang Hospital, Southern Medical University, Guangzhou 510515, China. Electronic address: gdan_2007@126.com. Department of Pharmacy, Shenzhen Hospital, Southern Medical University, Shenzhen 518100, China; School of Traditional Chinese Medicine, Southern Medical University, Guangzhou 510515, China; Department of Pharmacy, Nanfang Hospital, Southern Medical University, Guangzhou 510515, China. Electronic address: yxixiao@163.com.</t>
  </si>
  <si>
    <t>Department of Pharmacy, Faculty of Health and Medical Sciences, University of Copenhagen, Universitetsparken 2, 2100, Copenhagen, Denmark. Department of Pharmacy, Faculty of Health and Medical Sciences, University of Copenhagen, Universitetsparken 2, 2100, Copenhagen, Denmark. Department of Pharmacy, Faculty of Health and Medical Sciences, University of Copenhagen, Universitetsparken 2, 2100, Copenhagen, Denmark. Birger.brodin@sund.ku.dk.</t>
  </si>
  <si>
    <t>Centro de Estudios Farmacologicos y Botanicos (CEFYBO)-CONICET, 2da Catedra de Farmacologia, Facultad de Medicina, UBA, Argentina. Centro de Estudios Farmacologicos y Botanicos (CEFYBO)-CONICET, 2da Catedra de Farmacologia, Facultad de Medicina, UBA, Argentina. Centro de Estudios Farmacologicos y Botanicos (CEFYBO)-CONICET, 2da Catedra de Farmacologia, Facultad de Medicina, UBA, Argentina. Centro de Estudios Farmacologicos y Botanicos (CEFYBO)-CONICET, 2da Catedra de Farmacologia, Facultad de Medicina, UBA, Argentina. Centro de Estudios Farmacologicos y Botanicos (CEFYBO)-CONICET, 2da Catedra de Farmacologia, Facultad de Medicina, UBA, Argentina. Centro de Estudios Farmacologicos y Botanicos (CEFYBO)-CONICET, 2da Catedra de Farmacologia, Facultad de Medicina, UBA, Argentina. Electronic address: malegazpio@yahoo.com.ar.</t>
  </si>
  <si>
    <t>Division of Medical Oncology, Department of Medicine, Showa University School of Medicine, Tokyo, Japan. Division of Cancer Genome and Pharmacotherapy, Department of Clinical Pharmacy, Showa University School of Pharmacy, Tokyo, Japan. Division of Medical Oncology, Showa University Fujigaoka Hospital, Yokohama, Japan. Department of Clinical Oncology, St Marianna University School of Medicine, Kawasaki, Japan. Division of Medical Oncology, Department of Medicine, Showa University School of Medicine, Tokyo, Japan. Division of Medical Oncology, Department of Medicine, Showa University School of Medicine, Tokyo, Japan. Division of Medical Oncology, Showa University Fujigaoka Hospital, Yokohama, Japan. Division of Medical Oncology, Department of Medicine, Showa University School of Medicine, Tokyo, Japan. Faculty of Pharmacy, Institute of Medical, Pharmaceutical and Health Sciences, Kanazawa University, Kanazawa, Japan. Faculty of Pharmacy, Institute of Medical, Pharmaceutical and Health Sciences, Kanazawa University, Kanazawa, Japan. Faculty of Pharmacy, Institute of Medical, Pharmaceutical and Health Sciences, Kanazawa University, Kanazawa, Japan. Division of Medical Oncology, Department of Medicine, Showa University School of Medicine, Tokyo, Japan.</t>
  </si>
  <si>
    <t>Department of Otorhinolaryngology, Head and Neck Surgery, Ludwig-Maximilians-University, Munich, Germany Florian.Simon@med.uni-muenchen.de. Department of Otorhinolaryngology, Head and Neck Surgery, Ludwig-Maximilians-University, Munich, Germany. Department of Otorhinolaryngology, Head and Neck Surgery, Eberhard Karls University, Tubingen, Germany. Research Unit Radiation Cytogenetics, Helmholtz Center, Munich, Germany. Clinical Cooperation Group Personalized Radiotherapy in Head and Neck Cancer, Helmholtz Center, Munich, Germany. Department of Otorhinolaryngology, Head and Neck Surgery, Ludwig-Maximilians-University, Munich, Germany. Clinical Cooperation Group Personalized Radiotherapy in Head and Neck Cancer, Helmholtz Center, Munich, Germany. Department of Otorhinolaryngology, Head and Neck Surgery, Ludwig-Maximilians-University, Munich, Germany. Clinical Cooperation Group Personalized Radiotherapy in Head and Neck Cancer, Helmholtz Center, Munich, Germany.</t>
  </si>
  <si>
    <t>Department of Biopharmaceutics Kyoto Pharmaceutical University Kyoto Japan. Present address: Japan Tabacco, Inc Osaka Japan. Department of Biopharmaceutics Kyoto Pharmaceutical University Kyoto Japan. Present address: Shionogi &amp; Co. Ltd. Osaka Japan. Department of Biopharmaceutics Kyoto Pharmaceutical University Kyoto Japan. Graduate School of Pharmaceutical Sciences Ritsumeikan University Shiga Japan. Graduate School of Pharmaceutical Sciences Ritsumeikan University Shiga Japan.</t>
  </si>
  <si>
    <t>Department of Pharmacology and Therapeutics, the University of Melbourne, Parkville, Victoria, Australia.</t>
  </si>
  <si>
    <t>School of Pharmacy, Weifang Medical University, Weifang, 261053, China; Department of Pharmaceutical Sciences, College of Pharmacy and Health Sciences, St. John's University, Queens, NY 11439, USA. Department of Pharmaceutical Sciences, College of Pharmacy and Health Sciences, St. John's University, Queens, NY 11439, USA. School of Pharmacy, Weifang Medical University, Weifang, 261053, China. School of Pharmacy, Weifang Medical University, Weifang, 261053, China. School of Pharmacy, Weifang Medical University, Weifang, 261053, China. Department of Hepatobiliary Surgery, Zhujiang Hospital, Southern Medical University, Guangzhou 510282, China. Department of Pharmaceutical Sciences, College of Pharmacy and Health Sciences, St. John's University, Queens, NY 11439, USA. Department of Pharmaceutical Sciences, College of Pharmacy and Health Sciences, St. John's University, Queens, NY 11439, USA. Electronic address: chenz@stjohns.edu. Department of Pharmaceutical Sciences, College of Pharmacy and Health Sciences, St. John's University, Queens, NY 11439, USA; Department of Hepatobiliary Surgery, Zhujiang Hospital, Southern Medical University, Guangzhou 510282, China. Electronic address: fanyf068700@sina.com.</t>
  </si>
  <si>
    <t>Division of Membrane Transport and Drug Targeting, Graduate School of Pharmaceutical Sciences, Tohoku University, Sendai, Japan. Division of Membrane Transport and Drug Targeting, Graduate School of Pharmaceutical Sciences, Tohoku University, Sendai, Japan; Graduate School of Biomedical Sciences, Tokushima University, Tokushima, Japan. Electronic address: tachik-dds@umin.ac.jp. Department of Pharmaceutics, Graduate School of Medicine and Pharmaceutical Sciences, University of Toyama, Toyama, Japan. Division of Membrane Transport and Drug Targeting, Graduate School of Pharmaceutical Sciences, Tohoku University, Sendai, Japan. Department of Pharmaceutics, Graduate School of Medicine and Pharmaceutical Sciences, University of Toyama, Toyama, Japan. Department of Pharmaceutics, Graduate School of Medicine and Pharmaceutical Sciences, University of Toyama, Toyama, Japan. Division of Membrane Transport and Drug Targeting, Graduate School of Pharmaceutical Sciences, Tohoku University, Sendai, Japan.</t>
  </si>
  <si>
    <t>Laboratory of Biopharmaceutics, Department of Pharmacology, Takasaki University of Health and Welfare, Takasaki, Gunma, Japan. Laboratory of Biopharmaceutics, Department of Pharmacology, Takasaki University of Health and Welfare, Takasaki, Gunma, Japan. Laboratory of Biopharmaceutics, Department of Pharmacology, Takasaki University of Health and Welfare, Takasaki, Gunma, Japan. Laboratory of Biopharmaceutics, Department of Pharmacology, Takasaki University of Health and Welfare, Takasaki, Gunma, Japan. Laboratory of Clinical Pharmacokinetics, Graduate School of Pharmaceutical Sciences, Takasaki University of Health and Welfare, Takasaki, Gunma, Japan.</t>
  </si>
  <si>
    <t>School of Life Sciences, University of Nottingham, Queen's Medical Centre, Nottingham NG7 2UH, UK. School of Life Sciences, University of Nottingham, Queen's Medical Centre, Nottingham NG7 2UH, UK. School of Life Sciences, University of Nottingham, Queen's Medical Centre, Nottingham NG7 2UH, UK. School of Life Sciences, University of Nottingham, Queen's Medical Centre, Nottingham NG7 2UH, UK.</t>
  </si>
  <si>
    <t>Division of Nephrology, Department of Internal Medicine, Teikyo University School of Medicine, Tokyo, Japan. Division of Nephrology, Department of Internal Medicine, Teikyo University School of Medicine, Tokyo, Japan. Division of Nephrology, Department of Internal Medicine, Teikyo University School of Medicine, Tokyo, Japan. Division of Nephrology, Department of Internal Medicine, Teikyo University School of Medicine, Tokyo, Japan. Division of Nephrology, Department of Internal Medicine, Teikyo University School of Medicine, Tokyo, Japan. Division of Nephrology, Department of Internal Medicine, Teikyo University School of Medicine, Tokyo, Japan. Pharmacological Study Group, Pharmaceutical Research Laboratories, Sanwa Kagaku Kenkyusho, Mie, Japan. Pharmacological Study Group, Pharmaceutical Research Laboratories, Sanwa Kagaku Kenkyusho, Mie, Japan. Department of Human Physiology and Pathology, Faculty of Pharma-Sciences, Teikyo University, Tokyo, Japan. Division of Nephrology, Department of Internal Medicine, Teikyo University School of Medicine, Tokyo, Japan. Department of Health Care, Teikyo Heisei University, Tokyo, Japan. Division of Nephrology, Department of Internal Medicine, Teikyo University School of Medicine, Tokyo, Japan.</t>
  </si>
  <si>
    <t>Institute of Pharmacy, Martin-Luther-University, Halle, Germany. Institute of Pharmacy, Martin-Luther-University, Halle, Germany.</t>
  </si>
  <si>
    <t>Department of Bioengineering and Therapeutic Sciences, Schools of Pharmacy and Medicine, University of California, San Francisco, California 94158, United States. Department of Pharmaceutical Chemistry &amp; QB3 Institute, University of California, San Francisco, California 94158, United States. Department of Bioengineering, Stanford University, Stanford, California 94305, United States. Department of Bioengineering and Therapeutic Sciences, Schools of Pharmacy and Medicine, University of California, San Francisco, California 94158, United States. Division of Quantitative Methods and Modeling, Office of Research and Standards, Office of Generic Drugs, Center for Drug Evaluation and Research, US Food and Drug Administration, Silver Spring, Maryland 20993, United States. Division of Quantitative Methods and Modeling, Office of Research and Standards, Office of Generic Drugs, Center for Drug Evaluation and Research, US Food and Drug Administration, Silver Spring, Maryland 20993, United States. Optivia Biotechnology, Inc., Santa Clara, California 95054, United States. Optivia Biotechnology, Inc., Santa Clara, California 95054, United States. Department of Pharmaceutical Chemistry &amp; QB3 Institute, University of California, San Francisco, California 94158, United States. Department of Bioengineering and Therapeutic Sciences, Schools of Pharmacy and Medicine, University of California, San Francisco, California 94158, United States.</t>
  </si>
  <si>
    <t>INSERM U1059, Laboratoire Sainbiose, Equipe Dysfonctions Vasculaires et Hemostase, Universite de Lyon, Saint-Etienne, France. Electronic address: elodie.jacqueroux@univ-st-etienne.fr. INSERM U1059, Laboratoire Sainbiose, Equipe Dysfonctions Vasculaires et Hemostase, Universite de Lyon, Saint-Etienne, France. Electronic address: sophie.hodin@univ-st-etienne.fr. INSERM U1059, Laboratoire Sainbiose, Equipe Dysfonctions Vasculaires et Hemostase, Universite de Lyon, Saint-Etienne, France. Laboratoire de biologie, ingenierie et imagerie de la greffe de cornee, BiiGC, EA2521, Saint-Etienne, France. Electronic address: zhiguo.he@univ-st-etienne.fr. INSERM U1059, Laboratoire Sainbiose, Equipe Dysfonctions Vasculaires et Hemostase, Universite de Lyon, Saint-Etienne, France. Electronic address: valerie.bin@univ-st-etienne.fr. INSERM U1059, Laboratoire Sainbiose, Equipe Dysfonctions Vasculaires et Hemostase, Universite de Lyon, Saint-Etienne, France. Electronic address: olivier.delezay@univ-st-etienne.fr. INSERM U1059, Laboratoire Sainbiose, Equipe Dysfonctions Vasculaires et Hemostase, Universite de Lyon, Saint-Etienne, France; Laboratoire de Pharmacologie Toxicologie, CHU de Saint-Etienne, Saint-Etienne, France. Electronic address: xavier.delavenne@univ-st-etienne.fr.</t>
  </si>
  <si>
    <t>Department of Orthopaedic Trauma and Microsurgery, Zhongnan Hospital of Wuhan University, Wuhan 430072, China. Department of Biochemistry &amp; Molecular Medicine, UC Davis School of Medicine, Sacramento 95817, CA, USA. Department of Biochemistry &amp; Molecular Medicine, UC Davis School of Medicine, Sacramento 95817, CA, USA. Department of Biochemistry &amp; Molecular Medicine, UC Davis School of Medicine, Sacramento 95817, CA, USA. Department of Biochemistry &amp; Molecular Medicine, UC Davis School of Medicine, Sacramento 95817, CA, USA. Department of Biochemistry &amp; Molecular Medicine, UC Davis School of Medicine, Sacramento 95817, CA, USA. Department of Orthopaedic Trauma and Microsurgery, Zhongnan Hospital of Wuhan University, Wuhan 430072, China. Department of Biochemistry &amp; Molecular Medicine, UC Davis School of Medicine, Sacramento 95817, CA, USA.</t>
  </si>
  <si>
    <t>Department of Medicine, Faculty of Medical and Health Sciences, University of Auckland, AucklandNew Zealand. Department of Medicine, Faculty of Medical and Health Sciences, University of Auckland, AucklandNew Zealand. Department of Biochemistry, University of Otago, Dunedin, New Zealand. Department of Medicine, Faculty of Medical and Health Sciences, University of Auckland, AucklandNew Zealand. Department of Rheumatology, Technical University Dresden, Dresden, Germany. Department of Medicine, Service of Rheumatology, Centre Hospitalier Universitaire Vaudois and University of Lausanne, Lausanne, Switzerland. Rheumatology and Bone Disease Unit, Centre for Genomic and Experimental Medicine, Institute of Genetics and Molecular Medicine, University of Edinburgh, Edinburgh, UK. Department of Medicine, Seccion de Reumatologia, Hospital General Universitario de Alicante, Alicante, Spain. Rheumatology Division, Hospital Universitario Cruces, Baracaldo, Biscay, Spain. Division of Rheumatology, Orthopaedics and Dermatology, School of Medicine, University of Nottingham, Nottingham, UK. Department of Rheumatology, VieCuri Medical Center, Venlo, The Netherlands. Department of Internal Medicine, Radboud University Medical Center, Nijmegen, The Netherlands. Department of Medical Genetics, Iuliu Hatieganu University of Medicine and Pharmacy, Cluj-Napoca, Romania. Department of Rheumatology, VieCuri Medical Center, Venlo, The Netherlands. Department of Rheumatology, Leiden University Medical Center, Leiden, The Netherlands. Department of Biochemistry, La Paz University Hospital Health Research Institute (FIBHULP), IdiPaz, Madrid, Spain. Center for Biomedical Network Research on Rare Diseases (CIBERER), ISCIII, Madrid, Spain. Department of Rheumatology, School of Medicine and Medical Science, University College Dublin, Dublin, Ireland. Ardea Biosciences, Inc., San Diego, CA, USA. Department of Medicine, University of Otago, Christchurch, New Zealand. Department of Biochemistry, University of Otago, Dunedin, New Zealand. Department of Medicine, Faculty of Medical and Health Sciences, University of Auckland, AucklandNew Zealand.</t>
  </si>
  <si>
    <t>From the Amsterdam UMC, University of Amsterdam, Department of (Neuro)Pathology, Amsterdam Neuroscience. Swammerdam Institute for Life Sciences, Center for Neuroscience, University of Amsterdam. From the Amsterdam UMC, University of Amsterdam, Department of (Neuro)Pathology, Amsterdam Neuroscience. From the Amsterdam UMC, University of Amsterdam, Department of (Neuro)Pathology, Amsterdam Neuroscience. Division of Pharmacology, The Netherlands Cancer Institute (HC, OvT), Amsterdam, The Netherlands. From the Amsterdam UMC, University of Amsterdam, Department of (Neuro)Pathology, Amsterdam Neuroscience. Division of Pharmacology, The Netherlands Cancer Institute (HC, OvT), Amsterdam, The Netherlands. Department of Neurology, The Johns Hopkins University School of Medicine, Baltimore, Maryland. Department of Neurology, Barrow Neurological Institute, Phoenix, Arizona. Izumi Biosciences, Inc., Lexington, Massachusetts. From the Amsterdam UMC, University of Amsterdam, Department of (Neuro)Pathology, Amsterdam Neuroscience.</t>
  </si>
  <si>
    <t>State Key Laboratory of Genetic Engineering, Collaborative Innovation Center for Genetics and Development, School of Life Sciences, Fudan University Jiangwan Campus, 2005 Songhu Road, Shanghai, 200438, People's Republic of China. State Key Laboratory of Genetic Engineering, Collaborative Innovation Center for Genetics and Development, School of Life Sciences, Fudan University Jiangwan Campus, 2005 Songhu Road, Shanghai, 200438, People's Republic of China. State Key Laboratory of Genetic Engineering, Collaborative Innovation Center for Genetics and Development, School of Life Sciences, Fudan University Jiangwan Campus, 2005 Songhu Road, Shanghai, 200438, People's Republic of China. State Key Laboratory of Genetic Engineering, Collaborative Innovation Center for Genetics and Development, School of Life Sciences, Fudan University Jiangwan Campus, 2005 Songhu Road, Shanghai, 200438, People's Republic of China. Division of Rheumatology and Immunology, Changhai Hospital, Shanghai, China. Division of Rheumatology, Ruijin Hospital, Shanghai Jiaotong University School of Medicine, Shanghai, China. State Key Laboratory of Genetic Engineering, Collaborative Innovation Center for Genetics and Development, School of Life Sciences, Fudan University Jiangwan Campus, 2005 Songhu Road, Shanghai, 200438, People's Republic of China. Division of Rheumatology, Taixing People's Hospital, Jiangsu Province, China. Division of Rheumatology, Taizhou People's Hospital, Jiangsu Province, China. State Key Laboratory of Genetic Engineering, Collaborative Innovation Center for Genetics and Development, School of Life Sciences, Fudan University Jiangwan Campus, 2005 Songhu Road, Shanghai, 200438, People's Republic of China. Fudan-Taizhou Institute of Health Sciences, Taizhou, Jiangsu Province, China. Division of Rheumatology, Huashan Hospital, Fudan University, 12 Wulumuqi Zhong Road, Shanghai, 200040, People's Republic of China. hjzou@fudan.edu.cn. Institute of Rheumatology, Immunology and Allergy, Fudan University, Shanghai, China. hjzou@fudan.edu.cn. State Key Laboratory of Genetic Engineering, Collaborative Innovation Center for Genetics and Development, School of Life Sciences, Fudan University Jiangwan Campus, 2005 Songhu Road, Shanghai, 200438, People's Republic of China. jcwang@fudan.edu.cn. Fudan-Taizhou Institute of Health Sciences, Taizhou, Jiangsu Province, China. jcwang@fudan.edu.cn. Institute of Rheumatology, Immunology and Allergy, Fudan University, Shanghai, China. jcwang@fudan.edu.cn.</t>
  </si>
  <si>
    <t>Lunenfeld-Tanenbaum Research Institute, Mount Sinai Hospital, Toronto, Ontario, Canada; Health Sciences, Carleton University, Ottawa, Ontario, Canada. Electronic address: kristin.connor@carleton.ca. Lunenfeld-Tanenbaum Research Institute, Mount Sinai Hospital, Toronto, Ontario, Canada. Lunenfeld-Tanenbaum Research Institute, Mount Sinai Hospital, Toronto, Ontario, Canada. Lunenfeld-Tanenbaum Research Institute, Mount Sinai Hospital, Toronto, Ontario, Canada. Lunenfeld-Tanenbaum Research Institute, Mount Sinai Hospital, Toronto, Ontario, Canada; Department of Physiology, University of Toronto, Toronto, Ontario, Canada; Department of Obstetrics and Gynaecology, University of Toronto, Toronto, Ontario, Canada. Lunenfeld-Tanenbaum Research Institute, Mount Sinai Hospital, Toronto, Ontario, Canada; Department of Physiology, University of Toronto, Toronto, Ontario, Canada; Department of Obstetrics and Gynaecology, University of Toronto, Toronto, Ontario, Canada. Department of Physiology, University of Toronto, Toronto, Ontario, Canada; Department of Morphology, Federal University of Minas Gerais, Belo Horizonte, Brazil.</t>
  </si>
  <si>
    <t>Chelsea and Westminster Hospital, London, UK. University of Liverpool, Liverpool, UK. University of Liverpool, Liverpool, UK. University of Liverpool, Liverpool, UK. University of Liverpool, Liverpool, UK. Chelsea and Westminster Hospital, London, UK. University of Liverpool, Liverpool, UK. Imperial College London, London, UK. Imperial College London, London, UK. Chelsea and Westminster Hospital, London, UK. Imperial College London, London, UK. University of Liverpool, Liverpool, UK.</t>
  </si>
  <si>
    <t>Department of Physiological Science and Molecular Biology, Fukuoka Dental College, Fukuoka, Japan. Department of Oral Maxillofacial Surgery, Fukuoka Dental College, Fukuoka, Japan. Department of Physiological Science and Molecular Biology, Fukuoka Dental College, Fukuoka, Japan. Research Center for Regenerative Medicine, Fukuoka Dental College, Fukuoka, Japan. Department of Morphological Biology, Fukuoka Dental College, Fukuoka, Japan. Department of Oral Maxillofacial Surgery, Fukuoka Dental College, Fukuoka, Japan. Department of Oral Maxillofacial Surgery, Fukuoka Dental College, Fukuoka, Japan. Research Center for Regenerative Medicine, Fukuoka Dental College, Fukuoka, Japan. Department of Oral Maxillofacial Surgery, Fukuoka Dental College, Fukuoka, Japan. Department of Oral Maxillofacial Surgery, Fukuoka Dental College, Fukuoka, Japan. Department of Physiological Science and Molecular Biology, Fukuoka Dental College, Fukuoka, Japan.</t>
  </si>
  <si>
    <t>State Key Laboratory of Structural Chemistry, Fujian Institute of Research on the Structure of Matter, Chinese Academy of Sciences, Fuzhou, 350002, China. Department of Pharmaceutical Sciences, College of Pharmacy and Health Sciences, St. John's University, Queens, NY, 11439, USA. Department of Pharmaceutical Sciences, College of Pharmacy and Health Sciences, St. John's University, Queens, NY, 11439, USA. State Key Laboratory of Structural Chemistry, Fujian Institute of Research on the Structure of Matter, Chinese Academy of Sciences, Fuzhou, 350002, China. State Key Laboratory of Structural Chemistry, Fujian Institute of Research on the Structure of Matter, Chinese Academy of Sciences, Fuzhou, 350002, China. zchen@fjirsm.ac.cn. Department of Pharmaceutical Sciences, College of Pharmacy and Health Sciences, St. John's University, Queens, NY, 11439, USA. College of Traditional Chinese Medicine, Jinan University, Guangzhou, 510632, Guangdong, China. Department of Pharmaceutical Sciences, College of Pharmacy and Health Sciences, St. John's University, Queens, NY, 11439, USA. College of Agriculture, Fujian Agriculture and Forestry University, Fuzhou, 350002, China. Department of Pharmaceutical Sciences, College of Pharmacy and Health Sciences, St. John's University, Queens, NY, 11439, USA. Key Laboratory of Complementary and Alternative Medicine Experimental Animal Models of Guangxi, Guangxi University of Chinese Medicine, Nanning, 530200, China. Department of Pharmaceutical Sciences, College of Pharmacy and Health Sciences, St. John's University, Queens, NY, 11439, USA. Institute of Plastic Surgery, Weifang Medical University, Weifang, China. Department of Pharmaceutical Sciences, College of Pharmacy and Health Sciences, St. John's University, Queens, NY, 11439, USA. chenz@stjohns.edu.</t>
  </si>
  <si>
    <t>Department of Experimental Biology, Faculty of Science, Masaryk University, 61137 Brno, Czech Republic. International Clinical Research Center, St. Anne's University Hospital, 65691 Brno, Czech Republic. Department of Experimental Biology, Faculty of Science, Masaryk University, 61137 Brno, Czech Republic. International Clinical Research Center, St. Anne's University Hospital, 65691 Brno, Czech Republic. International Clinical Research Center, St. Anne's University Hospital, 65691 Brno, Czech Republic. 1st Department of Pathological Anatomy, St. Anne's University Hospital and Faculty of Medicine, Masaryk University, 65691 Brno, Czech Republic. Department of Experimental Biology, Faculty of Science, Masaryk University, 61137 Brno, Czech Republic. Department of Experimental Biology, Faculty of Science, Masaryk University, 61137 Brno, Czech Republic. Department of Experimental Biology, Faculty of Science, Masaryk University, 61137 Brno, Czech Republic. Department of Experimental Biology, Faculty of Science, Masaryk University, 61137 Brno, Czech Republic. Department of Experimental Biology, Faculty of Science, Masaryk University, 61137 Brno, Czech Republic. International Clinical Research Center, St. Anne's University Hospital, 65691 Brno, Czech Republic. Department of Pediatric Oncology, University Hospital Brno and Faculty of Medicine, Masaryk University, 62500 Brno, Czech Republic. Department of Experimental Biology, Faculty of Science, Masaryk University, 61137 Brno, Czech Republic. International Clinical Research Center, St. Anne's University Hospital, 65691 Brno, Czech Republic. Department of Pediatric Oncology, University Hospital Brno and Faculty of Medicine, Masaryk University, 62500 Brno, Czech Republic.</t>
  </si>
  <si>
    <t>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 Department of Thoracic Surgery,Fourth Hospital of Hebei Medical University,Shijiazhuang 050000,China.</t>
  </si>
  <si>
    <t>Department of Biology, College of Science, Sultan Qaboos University, Muscat, Oman. Department of Biology, College of Science, Sultan Qaboos University, Muscat, Oman.</t>
  </si>
  <si>
    <t>Department of Neurosurgery, Drum Tower Hospital, Medical School of Nanjing University, Nanjing, China. Department of Pathology, Drum Tower Hospital, Medical School of Nanjing University, Nanjing, China. Department of Pathology, Drum Tower Hospital, Medical School of Nanjing University, Nanjing, China. Department of Neurosurgery, Drum Tower Hospital, Medical School of Nanjing University, Nanjing, China. Electronic address: hang_neurosurgery@163.com. Model Animal Research Center, Nanjing University, Nanjing, China. Electronic address: yuyuandai@gmail.com.</t>
  </si>
  <si>
    <t>Department of Colorectal Surgery, Beaumont Hospital, Dublin 9, Ireland. Department of Physiology &amp; Medical Physics, Royal College of Surgeons in Ireland, Dublin 2, Ireland. Department of Colorectal Surgery, Beaumont Hospital, Dublin 9, Ireland. Department of Physiology &amp; Medical Physics, Royal College of Surgeons in Ireland, Dublin 2, Ireland. Department of Physiology &amp; Medical Physics, Royal College of Surgeons in Ireland, Dublin 2, Ireland. Department of Colorectal Surgery, Beaumont Hospital, Dublin 9, Ireland. Department of Surgery, Royal College of Surgeons in Ireland, Dublin 2, Ireland. Department of Pathology, Beaumont Hospital, Dublin 9, Ireland. Department of Physiology &amp; Medical Physics, Royal College of Surgeons in Ireland, Dublin 2, Ireland. Department of Physiology &amp; Medical Physics, Royal College of Surgeons in Ireland, Dublin 2, Ireland. simonfurney@rcsi.ie. Centre for Systems Medicine, Royal College of Surgeons in Ireland, Dublin 2, Ireland. simonfurney@rcsi.ie. Genomic Oncology Research Group, Royal College of Surgeons in Ireland, Dublin 2, Ireland. simonfurney@rcsi.ie. Department of Colorectal Surgery, Beaumont Hospital, Dublin 9, Ireland. johnburke@rcsi.ie.</t>
  </si>
  <si>
    <t>Biological Physics Laboratory, School of Physics and Astronomy, Faculty of Sciences and Engineering, University of Manchester, Manchester, UK. Division of Pharmacy and Optometry, School of Health Sciences, Faculty of Biology, Medicine and Health, University of Manchester, Manchester, UK. Biological Physics Laboratory, School of Physics and Astronomy, Faculty of Sciences and Engineering, University of Manchester, Manchester, UK.</t>
  </si>
  <si>
    <t>Department of Clinical &amp; Toxicological Analyses, School of Pharmaceutical Sciences, University of Sao Paulo, Sao Paulo, Brazil. Department of Clinical &amp; Toxicological Analyses, School of Pharmaceutical Sciences, University of Sao Paulo, Sao Paulo, Brazil. Bioinformatics &amp; Pharmacogenetics Laboratory, METOSMOD Research Group, School of Pharmacy &amp; Biochemistry, Universidad Nacional Mayor de San Marcos, Lima, Peru. Nephrology Division, Hospital do Rim, Federal University of Sao Paulo, Sao Paulo, Brazil. Nephrology Division, Hospital do Rim, Federal University of Sao Paulo, Sao Paulo, Brazil. Nephrology Division, Hospital do Rim, Federal University of Sao Paulo, Sao Paulo, Brazil. Nephrology Research Laboratory, School of Medicine, Uniformed Services University, Bethesda, MD, USA. Department of Basic Sciences, Center of Excellence in Translational Medicine, BIOREN, Universidad de La Frontera, Temuco, Chile. Department of Clinical &amp; Toxicological Analyses, School of Pharmaceutical Sciences, University of Sao Paulo, Sao Paulo, Brazil. Department of Pharmacology, University of Valencia. Pharmacogenetics, Instituto Investigacion Sanitaria y Hospital La Fe, Valencia, Spain. Department of Pharmacology, University of Valencia. Pharmacogenetics, Instituto Investigacion Sanitaria y Hospital La Fe, Valencia, Spain. Department of Clinical &amp; Toxicological Analyses, School of Pharmaceutical Sciences, University of Sao Paulo, Sao Paulo, Brazil.</t>
  </si>
  <si>
    <t>Department of Endocrinology, Tianjin First Central Hospital, Tianjin, China. Department of Endocrinology, Tianjin First Central Hospital, Tianjin, China. Laboratory of Acute Abdomen Disease, Tianjin NanKai Hospital, Tianjin, China. Clinical Laboratory, Tianjin First Central Hospital, Tianjin, China. Department of Polymer Science and Technology, School of Chemical Engineering and Technology, Key Laboratory of Systems Bioengineering (Ministry of Education), Tianjin University, Tianjin, China. Department of Polymer Science and Technology, School of Chemical Engineering and Technology, Key Laboratory of Systems Bioengineering (Ministry of Education), Tianjin University, Tianjin, China. Department of Orthopaedics, Tianjin Hospital, Tianjin, China.</t>
  </si>
  <si>
    <t>Exploratory Research Laboratories, Drug Research department, TOA EIYO LTD., Fukushima, Japan. Exploratory Research Laboratories, Drug Research department, TOA EIYO LTD., Fukushima, Japan. Faculty of Pharmaceutical Science, Tokyo University of Science, Chiba, Japan. Exploratory Research Laboratories, Drug Research department, TOA EIYO LTD., Fukushima, Japan.</t>
  </si>
  <si>
    <t>Cancer Biology Division, School of Biotechnology, KIIT deemed to be University, Campus-11, Patia, Bhubaneswar, Odisha, 751024, India. National Institute of Pharmaceutical Education and Research (NIPER), Sector 67, S.A.S. Nagar, 160 062, Punjab, India. National Institute of Pharmaceutical Education and Research (NIPER), Sector 67, S.A.S. Nagar, 160 062, Punjab, India. Cancer Biology Division, School of Biotechnology, KIIT deemed to be University, Campus-11, Patia, Bhubaneswar, Odisha, 751024, India. Cancer Biology Division, School of Biotechnology, KIIT deemed to be University, Campus-11, Patia, Bhubaneswar, Odisha, 751024, India. National Institute of Pharmaceutical Education and Research (NIPER), Sector 67, S.A.S. Nagar, 160 062, Punjab, India. Cancer Biology Division, School of Biotechnology, KIIT deemed to be University, Campus-11, Patia, Bhubaneswar, Odisha, 751024, India. Electronic address: cnkundu@gmail.com.</t>
  </si>
  <si>
    <t>Key Laboratory of Drug Quality Control and Pharmacovigilance, China Pharmaceutical University, 24 Tongjia Lane, Nanjing, 210009, China; State Key Laboratory of Natural Medicine, China Pharmaceutical University, Nanjing, 210009, China; Analysis Center, Hubei Bio-Pharmaceutical Industrial Technological Institute Co., Ltd, Wuhan, 430075, China. Electronic address: yaqing_zhang@qq.com. Key Laboratory of Drug Quality Control and Pharmacovigilance, China Pharmaceutical University, 24 Tongjia Lane, Nanjing, 210009, China; State Key Laboratory of Natural Medicine, China Pharmaceutical University, Nanjing, 210009, China. Electronic address: zhang-m-x@foxmail.com. Key Laboratory of Drug Quality Control and Pharmacovigilance, China Pharmaceutical University, 24 Tongjia Lane, Nanjing, 210009, China; State Key Laboratory of Natural Medicine, China Pharmaceutical University, Nanjing, 210009, China. Electronic address: tsimhappy@163.com. Key Laboratory of Drug Quality Control and Pharmacovigilance, China Pharmaceutical University, 24 Tongjia Lane, Nanjing, 210009, China; State Key Laboratory of Natural Medicine, China Pharmaceutical University, Nanjing, 210009, China. Electronic address: zunjianzhangcpu@hotmail.com. Key Laboratory of Drug Quality Control and Pharmacovigilance, China Pharmaceutical University, 24 Tongjia Lane, Nanjing, 210009, China; State Key Laboratory of Natural Medicine, China Pharmaceutical University, Nanjing, 210009, China. Electronic address: songrui_cpu@163.com.</t>
  </si>
  <si>
    <t>Graduate Institute of Biomedical Sciences, College of Medicine, Chang Gung University, Tao-Yuan 33302, Taiwan. Department of Physiology and Pharmacology, College of Medicine, Chang Gung University, Tao-Yuan 33302, Taiwan. Department of Obstetrics and Gynecology, Taipei Chang Gung Memorial Hospital, Taipei 10507, Taiwan. Graduate Institute of Biomedical Sciences, College of Medicine, Chang Gung University, Tao-Yuan 33302, Taiwan. Graduate Institute of Biomedical Sciences, College of Medicine, Chang Gung University, Tao-Yuan 33302, Taiwan. Department of Physiology and Pharmacology, College of Medicine, Chang Gung University, Tao-Yuan 33302, Taiwan. Department of Chemistry, Tunghai University, Taichung 40704, Taiwan. Graduate Institute of Biomedical Sciences, College of Medicine, Chang Gung University, Tao-Yuan 33302, Taiwan. Graduate Institute of Biomedical Sciences, College of Medicine, Chang Gung University, Tao-Yuan 33302, Taiwan. Department of Physiology and Pharmacology, College of Medicine, Chang Gung University, Tao-Yuan 33302, Taiwan. Department of Obstetrics and Gynecology, Taipei Chang Gung Memorial Hospital, Taipei 10507, Taiwan. Department of Chinese Medicine, College of Medicine, Chang Gung University, Tao-Yuan 33302, Taiwan. Department of Chemistry, Tunghai University, Taichung 40704, Taiwan.</t>
  </si>
  <si>
    <t>Department of Laboratory Medicine, The Second Affiliated Hospital of Zunyi Medical University, Zun Yi, Guizhou, 563003, China. Electronic address: gxj_199421@163.com. Department of Laboratory Medicine, The Second Affiliated Hospital of Zunyi Medical University, Zun Yi, Guizhou, 563003, China. Department of Laboratory Medicine, The Second Affiliated Hospital of Zunyi Medical University, Zun Yi, Guizhou, 563003, China. Department of Laboratory Medicine, The Second Affiliated Hospital of Zunyi Medical University, Zun Yi, Guizhou, 563003, China. Department of Dermatology, Affiliated Hospital of Zun Yi Medical University, Zun Yi, Guizhou, 563003, China. Department of Hematology, Affiliated Hospital of Zun Yi Medical University, Zun Yi, Guizhou, 563003, China. Department of Laboratory Medicine, The Second Affiliated Hospital of Zunyi Medical University, Zun Yi, Guizhou, 563003, China.</t>
  </si>
  <si>
    <t>Department of Infectious Disease, The First Affiliated Hospital of Harbin Medical University, Harbin, 150000, Hei Longjiang, China. Department of Infectious Disease, The First Affiliated Hospital of Harbin Medical University, Harbin, 150000, Hei Longjiang, China. Department of Infectious Disease, The First Affiliated Hospital of Harbin Medical University, Harbin, 150000, Hei Longjiang, China. Department of Infectious Disease, The First Affiliated Hospital of Harbin Medical University, Harbin, 150000, Hei Longjiang, China. Department of Infectious Disease, The First Affiliated Hospital of Harbin Medical University, Harbin, 150000, Hei Longjiang, China. Department of Infectious Disease, The First Affiliated Hospital of Harbin Medical University, Harbin, 150000, Hei Longjiang, China. Department of Infectious Disease, The First Affiliated Hospital of Harbin Medical University, Harbin, 150000, Hei Longjiang, China. Animal experimental center, The Second Affiliated Hospital of Harbin Medical University, Harbin, 150000, Hei Longjiang, China. Instrument Center, Harbin Veterinary Research Institute, Chinese Academy of Agricultural Sciences, Harbin, 150000, Hei Longjiang, China. Central Laboratory, The First Affiliated Hospital of Harbin Medical University, Harbin, 150000, Hei Longjiang, China. Department of Pathology, The First Affiliated Hospital of Harbin Medical University, Harbin, 150000, Hei Longjiang, China. Department of Immunology, Institute of Basic Medical Science, Chinese Academy of Medical Science and Peking Union Medical College, Beijing,10005, China. Department of Infectious Disease, The First Affiliated Hospital of Harbin Medical University, Harbin, 150000, Hei Longjiang, China.</t>
  </si>
  <si>
    <t>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Division of Clinical Pharmacology, General Clinical Research Center, Nanjing First Hospital, Nanjing Medical University, Nanjing, People's Republic of China (Y.-M.J., J.-Z.J., T.T., H.-G.X.); Department of Clinical Pharmacy, School of Basic Medicine and Clinical Pharmacy, China Pharmaceutical University, Nanjing, People's Republic of China (Y.-M.J., T.Z., H.Z., H.-G.X.); and Department of Clinical Pharmacy, Nanjing Medical University School of Pharmacy, Nanjing, People's Republic of China (H.-G.X.) hongg.xie@gmail.com.</t>
  </si>
  <si>
    <t>Department of Neurology, Inselspital, Bern University Hospital, Department for BioMedical Research (DBMR), University of Bern, Freiburgstrasse, 3010, Bern, Switzerland. Lisa.Thiele@dbmr.unibe.ch. Department of Neurology, St. Josef-Hospital, Ruhr-University Bochum, 44801, Bochum, Germany. Lisa.Thiele@dbmr.unibe.ch. Department of Neurology, Inselspital, Bern University Hospital, Department for BioMedical Research (DBMR), University of Bern, Freiburgstrasse, 3010, Bern, Switzerland. Department of Neurology, St. Josef-Hospital, Ruhr-University Bochum, 44801, Bochum, Germany. Department of Neurology, Inselspital, Bern University Hospital, Department for BioMedical Research (DBMR), University of Bern, Freiburgstrasse, 3010, Bern, Switzerland. Department of Neurology, Inselspital, Bern University Hospital, Department for BioMedical Research (DBMR), University of Bern, Freiburgstrasse, 3010, Bern, Switzerland. Department of Neurology, St. Josef-Hospital, Ruhr-University Bochum, 44801, Bochum, Germany. Department of Neurology, St. Josef-Hospital, Ruhr-University Bochum, 44801, Bochum, Germany. Department of Neurology, Inselspital, Bern University Hospital, Department for BioMedical Research (DBMR), University of Bern, Freiburgstrasse, 3010, Bern, Switzerland. Department of Neurology, Inselspital, Bern University Hospital, Department for BioMedical Research (DBMR), University of Bern, Freiburgstrasse, 3010, Bern, Switzerland. Department of Neurology, Inselspital, Bern University Hospital, Department for BioMedical Research (DBMR), University of Bern, Freiburgstrasse, 3010, Bern, Switzerland. Department of Neurology, St. Josef-Hospital, Ruhr-University Bochum, 44801, Bochum, Germany. Sanofi, Cambridge, MA, 02142, USA. Theodor Kocher Institute, University of Bern, Bern, Switzerland. Department of Neurology, University of Duisburg-Essen, 45147, Essen, Germany. Institute for Neuroimmunology and Multiple Sclerosis Research, University Medical Center Gottingen, 37075, Gottingen, Germany. Group for Cell Morphology and Molecular Neurobiology, Group of Molecular Cell Biology, Ruhr-University Bochum, 44801, Bochum, Germany. Department of Neurology, Inselspital, Bern University Hospital, Department for BioMedical Research (DBMR), University of Bern, Freiburgstrasse, 3010, Bern, Switzerland. Andrew.Chan@insel.ch.</t>
  </si>
  <si>
    <t>Department of Ophthalmology, Saarland University Medical Center, Homburg, Saar, Germany. Department of Ophthalmology, Saarland University Medical Center, Homburg, Saar, Germany. lorenz.latta@uks.eu. Department of Ophthalmology, Saarland University Medical Center, Homburg, Saar, Germany. Department of Ophthalmology, Saarland University Medical Center, Homburg, Saar, Germany. Department of Ophthalmology, Saarland University Medical Center, Homburg, Saar, Germany. Department of Ophthalmology, Saarland University Medical Center, Homburg, Saar, Germany. Department of Ophthalmology, Saarland University Medical Center, Homburg, Saar, Germany. Department of Ophthalmology, Semmelweis University, Budapest, Hungary.</t>
  </si>
  <si>
    <t>Institute of Biochemistry and Biotechnology, Quaid e Azam Campus, University of the Punjab, Lahore, Pakistan. Institute of Biochemistry and Biotechnology, Quaid e Azam Campus, University of the Punjab, Lahore, Pakistan.</t>
  </si>
  <si>
    <t>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College of Chemical Engineering, Nanjing Forestry University, Nanjing 210037, China. Laboratory of Cell Biology, Center for Cancer Research, National Cancer Institute, NIH, Bethesda, MD 20892, USA. Laboratory of Cell Biology, Center for Cancer Research, National Cancer Institute, NIH, Bethesda, MD 20892, USA. Department of Pharmaceutical Sciences, College of Pharmacy and Health Sciences, St. John's University, Queens, NY 11439, USA. Department of Pharmaceutical Sciences, College of Pharmacy and Health Sciences, St. John's University, Queens, NY 11439, USA.</t>
  </si>
  <si>
    <t>NHC Key Laboratory of Hormones and Development (Tianjin Medical University), Tianjin Key Laboratory of Metabolic Diseases, Tianjin Medical University Chu Hsien-I Memorial Hospital &amp; Tianjin Institute of Endocrinology, Tianjin 300134, China. Tianjin Medical University General Hospital Airport Hospital, Tianjin 300308. NHC Key Laboratory of Hormones and Development (Tianjin Medical University), Tianjin Key Laboratory of Metabolic Diseases, Tianjin Medical University Chu Hsien-I Memorial Hospital &amp; Tianjin Institute of Endocrinology, Tianjin 300134, China. Department of Endocrinology and Metabolism, the Third Central Hospital of Tianjin, 83 Jintang Road, Hedong District, Tianjin 300170,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 NHC Key Laboratory of Hormones and Development (Tianjin Medical University), Tianjin Key Laboratory of Metabolic Diseases, Tianjin Medical University Chu Hsien-I Memorial Hospital &amp; Tianjin Institute of Endocrinology, Tianjin 300134, China.</t>
  </si>
  <si>
    <t>Department of Ophthalmology, Saarland University Medical Center, Kirrberger Str. 100, 66424, Homburg, Saar, Germany. shileidr@outlook.com. The First Affiliated Hospital of USTC, Division of Life Science and Medicine, University of Science and Technology of China, Hefei, Anhui, People's Republic of China. shileidr@outlook.com. Department of Ophthalmology, Saarland University Medical Center, Kirrberger Str. 100, 66424, Homburg, Saar, Germany. Department of Ophthalmology, Saarland University Medical Center, Kirrberger Str. 100, 66424, Homburg, Saar, Germany. Department of Ophthalmology, Saarland University Medical Center, Kirrberger Str. 100, 66424, Homburg, Saar, Germany. Department of Ophthalmology, Saarland University Medical Center, Kirrberger Str. 100, 66424, Homburg, Saar, Germany. Department of Ophthalmology, Semmelweis University, Budapest, Hungary. Department of Ophthalmology, Saarland University Medical Center, Kirrberger Str. 100, 66424, Homburg, Saar, Germany.</t>
  </si>
  <si>
    <t>Department of Medical Biology, Faculty of Medicine, Sakarya University, Sakarya, Turkey. Department of Medical Biology, Faculty of Medicine, Uludag University, Bursa, Turkey. Department of Medical Biology, Faculty of Medicine, Uludag University, Bursa, Turkey. Department of Medical Biology, Faculty of Medicine, Uludag University, Bursa, Turkey.</t>
  </si>
  <si>
    <t>Department of Cancer Biology, The University of Kansas Medical Center, Kansas City, KS, 66160, USA. Division of Hematology and Oncology, Children's Mercy Hospital, Kansas City, MO, 64108, USA. Banner Health, 1432S. Dobson Rd. Ste. 107, Mesa, AZ, 85202, USA. Department of Cancer Biology, The University of Kansas Medical Center, Kansas City, KS, 66160, USA. Department of Cancer Biology, The University of Kansas Medical Center, Kansas City, KS, 66160, USA. Department of Cancer Biology, The University of Kansas Medical Center, Kansas City, KS, 66160, USA. Department of Cancer Biology, The University of Kansas Medical Center, Kansas City, KS, 66160, USA. Department of Cancer Biology, The University of Kansas Medical Center, Kansas City, KS, 66160, USA. Division of Hematology and Oncology, Children's Mercy Hospital, Kansas City, MO, 64108, USA. Department of Cancer Biology, The University of Kansas Medical Center, Kansas City, KS, 66160, USA. Division of Hematology and Oncology, Children's Mercy Hospital, Kansas City, MO, 64108, USA. Janssen Inc, 1000 U.S. Route 202 South, Raritan, NJ, 08869, USA. Department of Cancer Biology, The University of Kansas Medical Center, Kansas City, KS, 66160, USA. sanant@kumc.edu.</t>
  </si>
  <si>
    <t>Department of Pharmaceutical Sciences, St. Jude Children's Research Hospital, Memphis, TN, USA. School of Biological Sciences, The University of Manchester, Manchester, UK. Department of Pharmaceutical Sciences, St. Jude Children's Research Hospital, Memphis, TN, USA. Department of Chemical Biology and Therapeutics, St. Jude Children's Research Hospital, Memphis, TN, USA. Department of Pharmaceutical Sciences, St. Jude Children's Research Hospital, Memphis, TN, USA. Department of Pharmaceutical Sciences, St. Jude Children's Research Hospital, Memphis, TN, USA. Department of Pharmaceutical Sciences, St. Jude Children's Research Hospital, Memphis, TN, USA. Department of Pharmaceutical Sciences, St. Jude Children's Research Hospital, Memphis, TN, USA. Department of Chemical Biology and Therapeutics, St. Jude Children's Research Hospital, Memphis, TN, USA. Department of Pharmaceutical Sciences, Kanazawa University, Kanazawa, Japan. Department of Chemical Biology and Therapeutics, St. Jude Children's Research Hospital, Memphis, TN, USA. School of Biological Sciences, The University of Manchester, Manchester, UK. Department of Pharmaceutical Sciences, St. Jude Children's Research Hospital, Memphis, TN, USA.</t>
  </si>
  <si>
    <t>Department of Pharmacology and Toxicology, Rutgers University Ernest Mario School of Pharmacy, Piscataway, NJ, USA. Department of Pharmacology and Toxicology, Rutgers University Ernest Mario School of Pharmacy, Piscataway, NJ, USA. Division of Toxicology, Environmental and Occupational Health Sciences Institute, Piscataway, NJ, USA.</t>
  </si>
  <si>
    <t>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School of Public Health, Guangzhou Medical University, Guangzhou 511436, Guangdong, China. Department of Pharmaceutical Sciences, College of Pharmacy and Health Sciences, St. John's University, Queens, NY 11439, USA. Precision Medicine Center, Research Center, The Seventh Affiliated Hospital, Sun Yat-sen University, Shenzhen 518107, Guangdong, China. Precision Medicine Center, Research Center, The Seventh Affiliated Hospital, Sun Yat-sen University, Shenzhen 518107, Guangdong, China. Department of Pharmaceutical Sciences, College of Pharmacy and Health Sciences, St. John's University, Queens, NY 11439, USA. Department of Pharmaceutical Sciences, College of Pharmacy and Health Sciences, St. John's University, Queens, NY 11439, USA.</t>
  </si>
  <si>
    <t>Department of Pharmacology and Toxicology, Faculty of Pharmacy in Hradec Kralove, Charles University, Hradec Kralove, Czech Republic. Department of Pharmacology and Toxicology, Faculty of Pharmacy in Hradec Kralove, Charles University, Hradec Kralove, Czech Republic. Department of Pharmacology and Toxicology, Faculty of Pharmacy in Hradec Kralove, Charles University, Hradec Kralove, Czech Republic. Department of Pharmacology and Toxicology, Faculty of Pharmacy in Hradec Kralove, Charles University, Hradec Kralove, Czech Republic. Department of Pharmacology and Toxicology, Faculty of Pharmacy in Hradec Kralove, Charles University, Hradec Kralove, Czech Republic. Department of Pharmacology and Toxicology, Faculty of Pharmacy in Hradec Kralove, Charles University, Hradec Kralove, Czech Republic. Department of Pharmacology and Toxicology, Faculty of Pharmacy in Hradec Kralove, Charles University, Hradec Kralove, Czech Republic. cervenyl@faf.cuni.cz.</t>
  </si>
  <si>
    <t>Department of Breast Surgery, Jiangxi Cancer Hospital, Nanchang, 330029, China. Department of Breast Surgery, Jiangxi Cancer Hospital, Nanchang, 330029, China. Department of Breast Surgery, Jiangxi Cancer Hospital, Nanchang, 330029, China. Department of Obstetrics and Gynecology, The Second Affiliated Hospital of Chongqing Medical University, Chongqing, 400010, China. Key Laboratory of Thrombosis and Hemostasis of Ministry of Health, Jiangsu Institute of Hematology, The First Affiliated Hospital of Soochow University, Suzhou, 215006, China. Department of Head and Neck Surgery, Jiangxi Cancer Hospital, Nanchang, 330029, China. Department of General Surgery, The First Affiliated Hospital of Nanchang University, Nanchang, 330006, China. Department of Ultrasonography, Jiangxi Cancer Hospital, Nanchang, 330029, China. Department of Pathology, Jiangxi Cancer Hospital, Nanchang, 330029, China. Key Laboratory of Laboratory Medical Diagnostics, Chinese Ministry of Education, Chongqing Medical University, Chongqing, 400016, China. Key Laboratory of Laboratory Medical Diagnostics, Chinese Ministry of Education, Chongqing Medical University, Chongqing, 400016, China. Electronic address: 2019010211@stu.cqmu.edu.cn. Department of Critical Care Medicine, Jiangxi Cancer Hospital, Nanchang, 330029, China. Electronic address: qya96245@163.com.</t>
  </si>
  <si>
    <t>Division of Pharmacology, The Netherlands Cancer Institute, Amsterdam, The Netherlands. Faculty of Science, Department of Pharmaceutical Sciences, Division of Pharmacology, Utrecht University, Utrecht, The Netherlands. Division of Pharmacology, The Netherlands Cancer Institute, Amsterdam, The Netherlands. Division of Pharmacology, The Netherlands Cancer Institute, Amsterdam, The Netherlands. Division of Pharmacology, The Netherlands Cancer Institute, Amsterdam, The Netherlands. Faculty of Science, Department of Pharmaceutical Sciences, Division of Pharmacology, Utrecht University, Utrecht, The Netherlands. Department of Pharmacy &amp; Pharmacology, The Netherlands Cancer Institute, Amsterdam, The Netherlands. Division of Pharmacology, The Netherlands Cancer Institute, Amsterdam, The Netherlands.</t>
  </si>
  <si>
    <t>Cancer Cell Culture &amp; Precision Oncomedicine Lab, Neurooncology Research Group, Institute of Basic Medical Sciences, Khyber Medical University, Peshawar, Pakistan Cancer Cell Culture &amp; Precision Oncomedicine Lab, Neurooncology Research Group, Institute of Basic Medical Sciences, Khyber Medical University, Peshawar, Pakistan Cancer Cell Culture &amp; Precision Oncomedicine Lab, Neurooncology Research Group, Institute of Basic Medical Sciences, Khyber Medical University, Peshawar, Pakistan Department of Neurosurgery, Hayatabad Medical Complex, KPK Medical Teaching Institute, Peshawar, Pakistan Cancer Cell Culture &amp; Precision Oncomedicine Lab, Neurooncology Research Group, Institute of Basic Medical Sciences, Khyber Medical University, Peshawar, Pakistan Cancer Cell Culture &amp; Precision Oncomedicine Lab, Neurooncology Research Group, Institute of Basic Medical Sciences, Khyber Medical University, Peshawar, Pakistan Cancer Cell Culture &amp; Precision Oncomedicine Lab, Neurooncology Research Group, Institute of Basic Medical Sciences, Khyber Medical University, Peshawar, Pakistan King Fahd Medical Research Center, King Abdulaziz University, Jeddah, Saudi Arabia 4Enzymoics; Novel Global Community Educational Foundation, 7 Peterlee Place, Hebersham, NSW 2770, Australia Neurooncology Translational Group, Medical Technology, College of Applied Medical Sciences, King Fahd Medical Research Center, King Abdulaziz University, Jeddah, Saudi Arabia Atta-ur-Rahman School of Applied Biosciences, National University of Sciences and Technology, Islamabad 44000, Pakistan Department of Infectious diseases, Brigham and Women Hospital, Harvard Medical School, Cambridge, Boston, MA 02139, USA Cancer Cell Culture &amp; Precision Oncomedicine Lab, Neurooncology Research Group, Institute of Basic Medical Sciences, Khyber Medical University, Peshawar, Pakistan</t>
  </si>
  <si>
    <t>Department of Genetics, Stanford University, Stanford, CA, USA. Department of Cell and Chemical Biology, Leiden University Medical Center, Leiden, the Netherlands. Department of Genetics, Stanford University, Stanford, CA, USA. mpsnyder@stanford.edu.</t>
  </si>
  <si>
    <t>Clinical Pharmacokinetics and Pharmacogenomics Research Unit, Department of Pharmacology, Faculty of Medicine, Chulalongkorn University, Bangkok 10330, Thailand. Division of Clinical Pharmacology, Toxicology &amp; Therapeutic Innovation, Children's Mercy Kansas City, and School of Medicine, University of Missouri-Kansas City, Kansas City, MO, USA.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Virology, Department of Pathology, Faculty of Medicine Ramathibodi Hospital, Mahidol University, Bangkok, Thailand. Center of Genomics Medicine, Faculty of Medicine Ramathibodi Hospital, Mahidol University, Bangkok, Thailand. Mahidol Vivax Research Unit, Faculty of Tropical Medicine, Mahidol University, Bangkok, Thailand. Walter and Eliza Hall Institute of Medical Research, Melbourne, VIC, Australia; Department of Medical Biology, University of Melbourne, Melbourne, VIC, Australia. Mahidol Vivax Research Unit, Faculty of Tropical Medicine, Mahidol University, Bangkok, Thailand. Clinical Pharmacokinetics and Pharmacogenomics Research Unit, Department of Pharmacology, Faculty of Medicine, Chulalongkorn University, Bangkok 10330, Thailand. Division of Pharmacogenomics and Personalized Medicine, Department of Pathology, Faculty of Medicine Ramathibodi Hospital, Mahidol University, Bangkok, Thailand. Laboratory for Pharmacogenomics, Somdech Phra Debaratana Medical Center (SDMC), Ramathibodi Hospital, Bangkok, Thailand.</t>
  </si>
  <si>
    <t>Department of Pharmaceutical Sciences, College of Pharmacy and Health Sciences, St. John's University, Queens, NY 11439, USA. Department of Pharmaceutical Sciences, College of Pharmacy and Health Sciences, St. John's University, Queens, NY 11439, USA. Department of Biomedical Engineering, Tufts University, Medford, MA 02155,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Tomas Lindahl Nobel Laureate Laboratory, Research Centre, The Seventh Affiliated Hospital, Sun Yat-sen University, Shenzhen 518107, China. Department of Biomedical Engineering, Tufts University, Medford, MA 02155, USA. Department of Pharmaceutical Sciences, College of Pharmacy and Health Sciences, St. John's University, Queens, NY 11439, USA. Department of Hepatobiliary Surgery, Zhujiang Hospital, Southern Medical University, Guangzhou 510282, China. Department of Pharmaceutical Sciences, College of Pharmacy and Health Sciences, St. John's University, Queens, NY 11439, USA.</t>
  </si>
  <si>
    <t>Lillehei Heart Institute, University of Minnesota Medical School, Minneapolis, MN, USA. Department of Integrative Biology and Physiology, University of Minnesota Medical School, Minneapolis, MN, USA. Stem Cell Institute, University of Minnesota Medical School, Minneapolis, MN, USA. Lillehei Heart Institute, University of Minnesota Medical School, Minneapolis, MN, USA. Stem Cell Institute, University of Minnesota Medical School, Minneapolis, MN, USA. Department of Pediatrics, University of Minnesota Medical School, Minneapolis, MN, USA. Center for Translational Medicine, Lewis Katz School of Medicine at Temple University, Philadelphia, PA, USA. Cardiovascular Research Center, Lewis Katz School of Medicine at Temple University, Philadelphia, PA, USA. Cardiovascular Research Center, Lewis Katz School of Medicine at Temple University, Philadelphia, PA, USA. Cardiovascular Research Center, Lewis Katz School of Medicine at Temple University, Philadelphia, PA, USA. Center for Translational Medicine, Lewis Katz School of Medicine at Temple University, Philadelphia, PA, USA. Stem Cell Institute, University of Minnesota Medical School, Minneapolis, MN, USA. Department of Pediatrics, University of Minnesota Medical School, Minneapolis, MN, USA. Lillehei Heart Institute, University of Minnesota Medical School, Minneapolis, MN, USA. Lillehei Heart Institute, University of Minnesota Medical School, Minneapolis, MN, USA. Department of Integrative Biology and Physiology, University of Minnesota Medical School, Minneapolis, MN, USA. Stem Cell Institute, University of Minnesota Medical School, Minneapolis, MN, USA.</t>
  </si>
  <si>
    <t>Department of Histology and Embryology, Faculty of Medicine, Masaryk University, Brno 625 00, Czech Republic. Department of Histology and Embryology, Faculty of Medicine, Masaryk University, Brno 625 00, Czech Republic. Laboratory of Molecular Morphogenesis, Institute of Animal Physiology and Genetics, v.v.i., Czech Academy of Sciences, Brno 602 00, Czech Republic. Laboratory of Molecular Morphogenesis, Institute of Animal Physiology and Genetics, v.v.i., Czech Academy of Sciences, Brno 602 00, Czech Republic. Department of Histology and Embryology, Faculty of Medicine, Masaryk University, Brno 625 00, Czech Republic. Institute of Analytical Chemistry, v.v.i., Czech Academy of Sciences, Brno 602 00, Czech Republic. Institute of Analytical Chemistry, v.v.i., Czech Academy of Sciences, Brno 602 00, Czech Republic. Department of Chemistry, Faculty of Science, Masaryk University, Brno 625 00, Czech Republic. Laboratory of Molecular Morphogenesis, Institute of Animal Physiology and Genetics, v.v.i., Czech Academy of Sciences, Brno 602 00, Czech Republic. Department of Histology and Embryology, Faculty of Medicine, Masaryk University, Brno 625 00, Czech Republic. Institute of Analytical Chemistry, v.v.i., Czech Academy of Sciences, Brno 602 00, Czech Republic. Institute of Analytical Chemistry, v.v.i., Czech Academy of Sciences, Brno 602 00, Czech Republic. Institute of Analytical Chemistry, v.v.i., Czech Academy of Sciences, Brno 602 00, Czech Republic. Institute of Analytical Chemistry, v.v.i., Czech Academy of Sciences, Brno 602 00, Czech Republic. Department of Chemistry, Faculty of Science, Masaryk University, Brno 625 00, Czech Republic. Department of Chemistry, Faculty of Science, Masaryk University, Brno 625 00, Czech Republic. Department of Chemistry, Faculty of Science, Masaryk University, Brno 625 00, Czech Republic. Department of Histology and Embryology, Faculty of Medicine, Masaryk University, Brno 625 00, Czech Republic. Laboratory of Molecular Morphogenesis, Institute of Animal Physiology and Genetics, v.v.i., Czech Academy of Sciences, Brno 602 00, Czech Republic. Section of Animal Physiology and Immunology, Department of Experimental Biology, Faculty of Science, Masaryk University, Brno 625 00, Czech Republic.</t>
  </si>
  <si>
    <t>Institute of Pharmacy, University of Regensburg, D-93040, Regensburg, Germany. Electronic address: frauke.antoni@ur.de. Institute of Organic Chemistry, University of Regensburg, D-93040, Regensburg, Germany. Institute of Pharmacy, University of Regensburg, D-93040, Regensburg, Germany. Institute of Pharmacy, University of Regensburg, D-93040, Regensburg, Germany. Institute of Organic Chemistry, University of Regensburg, D-93040, Regensburg, Germany. Institute of Molecular Biology and Biophysics, ETH Zurich, CH-8093, Zurich, Switzerland. Institute of Molecular Biology and Biophysics, ETH Zurich, CH-8093, Zurich, Switzerland. Institute of Molecular Biology and Biophysics, ETH Zurich, CH-8093, Zurich, Switzerland. Institute of Organic Chemistry, University of Regensburg, D-93040, Regensburg, Germany. Electronic address: burkhard.koenig@ur.de. Institute of Pharmacy, University of Regensburg, D-93040, Regensburg, Germany. Institute of Pharmacy, University of Regensburg, D-93040, Regensburg, Germany.</t>
  </si>
  <si>
    <t>Department of Pharmacotherapy and Outcomes Science, School of Pharmacy, Virginia Commonwealth University, Richmond, VA, USA. romany2@vcu.edu. Population Sciences in the Pacific program, University of Hawaii Cancer Center, University of Hawaii at Manoa, Honolulu, HI, USA. Department of Family Medicine and Population Health, Division of Epidemiology, School of Medicine, Virginia Commonwealth University, Richmond, VA, USA.</t>
  </si>
  <si>
    <t>Department of Ophthalmology, Faculty of Medical and Health Sciences, The University of Auckland, Auckland 1023, New Zealand. Department of Ophthalmology, Faculty of Medical and Health Sciences, The University of Auckland, Auckland 1023, New Zealand. Department of Ophthalmology, Faculty of Medical and Health Sciences, The University of Auckland, Auckland 1023, New Zealand. Department of Epidemiology and Biostatistics, School of Population Health, Faculty of Medical and Health Sciences, The University of Auckland, Auckland 1023, New Zealand. Department of Ophthalmology, Faculty of Medical and Health Sciences, The University of Auckland, Auckland 1023, New Zealand. t.sherwin@auckland.ac.nz.</t>
  </si>
  <si>
    <t>Department of Rheumatology, The First Affiliated Hospital of Wenzhou Medical University, Wenzhou, Zhejiang 325003, P.R. China. Zhejiang Center for Clinical Laboratory, Zhejiang Provincial People's Hospital, People's Hospital of Hangzhou Medical College, Hangzhou, Zhejiang 310014, P.R. China. Division of Ophthalmic Genetics, Laboratory for Stem Cell and Retinal Regeneration, Institute of Stem Cell Research, The Eye Hospital, Wenzhou Medical University, Wenzhou, Zhejiang 325000, P.R. China. Department of Internal Medicine, Yueqing People's Hospital, Yueqing, Wenzhou, Zhejiang 325600, P.R. China. Department of Nephrology, Wenzhou Central Hospital, Wenzhou, Zhejiang 325000, P.R. China. Department of Injury Orthopaedics, The First Affiliated Hospital of Wenzhou University, Wenzhou, Zhejiang 325023, P.R. China. Department of Clinical Laboratory, Yuhuan People's Hospital, Taizhou, Zhejiang 317600, P.R. China. Department of Rheumatology, The First Affiliated Hospital of Wenzhou Medical University, Wenzhou, Zhejiang 325003, P.R. China.</t>
  </si>
  <si>
    <t>Graduate Institute of Biomedical Sciences, College of Medicine, Chang Gung University Tao-Yuan, Taiwan. Department of Physiology and Pharmacology, College of Medicine, Chang Gung University Tao-Yuan, Taiwan. Department of Obstetrics and Gynecology, Taipei Chang Gung Memorial Hospital Taipei, Taiwan. Laboratory of Cell Biology, CCR, NCI, NIH Bethesda, United States. Graduate Institute of Biomedical Sciences, College of Medicine, Chang Gung University Tao-Yuan, Taiwan. Graduate Institute of Biomedical Sciences, College of Medicine, Chang Gung University Tao-Yuan, Taiwan. Graduate Institute of Biomedical Sciences, College of Medicine, Chang Gung University Tao-Yuan, Taiwan. Department of Physiology and Pharmacology, College of Medicine, Chang Gung University Tao-Yuan, Taiwan. Department of Chinese Medicine, College of Medicine, Chang Gung University Tao-Yuan, Taiwan. Department of Obstetrics and Gynecology, Taipei Chang Gung Memorial Hospital Taipei, Taiwan. Laboratory of Cell Biology, CCR, NCI, NIH Bethesda, United States.</t>
  </si>
  <si>
    <t>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Shanghai Institute of Nutrition and Health, Shanghai Institutes of Biological Sciences, University of Chinese Academy of Sciences, Chinese Academy of Sciences, Shanghai, 200031, China. Cancer Institute, The Affiliated Hospital of Qingdao University, Qingdao, 266061, China; Cancer Institute, Qingdao University, Qingdao, 266061, China. Electronic address: jfang2018@163.com.</t>
  </si>
  <si>
    <t>Division of Pharmacy &amp; Optometry, University of Manchester, Manchester, M13 9PT, UK. Electronic address: Maryam.shubbar@manchester.ac.uk. Division of Pharmacy &amp; Optometry, University of Manchester, Manchester, M13 9PT, UK.</t>
  </si>
  <si>
    <t>Division of Translational and Regenerative Medicine, Department of Medicine, The University of Arizona Cancer Center, Tucson, AZ 85724, USA. Division of Translational and Regenerative Medicine, Department of Medicine, The University of Arizona Cancer Center, Tucson, AZ 85724, USA. Division of Translational and Regenerative Medicine, Department of Medicine, The University of Arizona Cancer Center, Tucson, AZ 85724, USA. Division of Translational and Regenerative Medicine, Department of Medicine, The University of Arizona Cancer Center, Tucson, AZ 85724,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Division of Translational and Regenerative Medicine, Department of Medicine, The University of Arizona Cancer Center, Tucson, AZ 85724, USA. Division of Translational and Regenerative Medicine, Department of Medicine, The University of Arizona Cancer Center, Tucson, AZ 85724, USA.</t>
  </si>
  <si>
    <t>First Department of Breast Cancer, Tianjin Medical University Cancer Institute and Hospital, National Clinical Research Center for Cancer, Tianjin 300060, People's Republic of China. Key Laboratory of Cancer Prevention and Therapy, Tianjin 300060, People's Republic of China. Tianjin's Clinical Research Center for Cancer, Tianjin 300060, People's Republic of China. Key Laboratory of Breast Cancer Prevention and Therapy, Tianjin Medical University, Ministry of Education, Tianjin 300060, People's Republic of China. Shengli Oilfield Central Hospital, Dongying, Shandong Province 257034, People's Republic of China. First Department of Breast Cancer, Tianjin Medical University Cancer Institute and Hospital, National Clinical Research Center for Cancer, Tianjin 300060, People's Republic of China. Key Laboratory of Cancer Prevention and Therapy, Tianjin 300060, People's Republic of China. Tianjin's Clinical Research Center for Cancer, Tianjin 300060, People's Republic of China. Key Laboratory of Breast Cancer Prevention and Therapy, Tianjin Medical University, Ministry of Education, Tianjin 300060, People's Republic of China. First Department of Breast Cancer, Tianjin Medical University Cancer Institute and Hospital, National Clinical Research Center for Cancer, Tianjin 300060, People's Republic of China. Key Laboratory of Cancer Prevention and Therapy, Tianjin 300060, People's Republic of China. Tianjin's Clinical Research Center for Cancer, Tianjin 300060, People's Republic of China. Key Laboratory of Breast Cancer Prevention and Therapy, Tianjin Medical University, Ministry of Education, Tianjin 300060, People's Republic of China. First Department of Breast Cancer, Tianjin Medical University Cancer Institute and Hospital, National Clinical Research Center for Cancer, Tianjin 300060, People's Republic of China. Key Laboratory of Cancer Prevention and Therapy, Tianjin 300060, People's Republic of China. Tianjin's Clinical Research Center for Cancer, Tianjin 300060, People's Republic of China. Key Laboratory of Breast Cancer Prevention and Therapy, Tianjin Medical University, Ministry of Education, Tianjin 300060, People's Republic of China. First Department of Breast Cancer, Tianjin Medical University Cancer Institute and Hospital, National Clinical Research Center for Cancer, Tianjin 300060, People's Republic of China. Key Laboratory of Cancer Prevention and Therapy, Tianjin 300060, People's Republic of China. Tianjin's Clinical Research Center for Cancer, Tianjin 300060, People's Republic of China. Key Laboratory of Breast Cancer Prevention and Therapy, Tianjin Medical University, Ministry of Education, Tianjin 300060, People's Republic of China.</t>
  </si>
  <si>
    <t>Department of Pharmacy, the Second Xiangya Hospital, Central South University; Institute of Clinical Pharmacy, Central South University.</t>
  </si>
  <si>
    <t>Division of Pulmonary and Critical Care Medicine, Department of Medicine, National Jewish Health, Denver, CO, USA. University of Colorado Cancer Center, Aurora, CO, USA. Division of Pulmonary and Critical Care Medicine, Department of Medicine, National Jewish Health, Denver, CO, USA. University of Colorado Cancer Center, Aurora, CO, USA. Division of Pulmonary and Critical Care Medicine, Department of Medicine, National Jewish Health, Denver, CO, USA. majkas@njhealth.org. University of Colorado Cancer Center, Aurora, CO, USA. majkas@njhealth.org.</t>
  </si>
  <si>
    <t>Joint International Research Laboratory of Animal Health and Food Safety, College of Veterinary Medicine, Nanjing Agricultural University, Nanjing, China. Joint International Research Laboratory of Animal Health and Food Safety, College of Veterinary Medicine, Nanjing Agricultural University, Nanjing, China. Joint International Research Laboratory of Animal Health and Food Safety, College of Veterinary Medicine, Nanjing Agricultural University, Nanjing, China. Joint International Research Laboratory of Animal Health and Food Safety, College of Veterinary Medicine, Nanjing Agricultural University, Nanjing, China. Nanjing No. 13 Middle School, Nanjing, China. Joint International Research Laboratory of Animal Health and Food Safety, College of Veterinary Medicine, Nanjing Agricultural University, Nanjing, China.</t>
  </si>
  <si>
    <t>Department of Pharmacology, Faculty of Pharmacy, Istanbul University, Istanbul, Turkey. Department of Pharmacology, Faculty of Pharmacy, Bezmialem Vakif University, Istanbul, Turkey. Department of Pharmaceutical Toxicology, Faculty of Pharmacy, Istanbul University, Istanbul, Turkey. Department of General Surgery, Faculty of Medicine, Acibadem University, Istanbul, Turkey. Department of General Surgery, Faculty of Medicine, Acibadem University, Istanbul, Turkey. Department of Pharmaceutical Toxicology, Faculty of Pharmacy, Istanbul University, Istanbul, Turkey.</t>
  </si>
  <si>
    <t>Department of Pharmaceutical Sciences, College of Pharmacy and Health Sciences, St. John's University, 8000 Utopia Parkway, Queens, NY 11439, United States; MOE Key Laboratory of Bioinorganic and Synthetic Chemistry, School of Chemistry, Sun Yat-sen University, 135 Xingang West Road, Guangzhou 510275, PR China. Department of Pharmaceutical Sciences, College of Pharmacy and Health Sciences, St. John's University, 8000 Utopia Parkway, Queens, NY 11439, United States; Institute of Plastic Surgery, Weifang Medical University, Weifang, Shandong 261041, PR China. Department of Pharmaceutical Sciences, College of Pharmacy and Health Sciences, St. John's University, 8000 Utopia Parkway, Queens, NY 11439, United States. Department of Pharmaceutical Sciences, College of Pharmacy and Health Sciences, St. John's University, 8000 Utopia Parkway, Queens, NY 11439, United States. Department of Pharmaceutical Sciences, College of Pharmacy and Health Sciences, St. John's University, 8000 Utopia Parkway, Queens, NY 11439, United States. Department of Pharmaceutical Sciences, College of Pharmacy and Health Sciences, St. John's University, 8000 Utopia Parkway, Queens, NY 11439, United States. Department of Pharmaceutical Sciences, College of Pharmacy and Health Sciences, St. John's University, 8000 Utopia Parkway, Queens, NY 11439, United States. MOE Key Laboratory of Bioinorganic and Synthetic Chemistry, School of Chemistry, Sun Yat-sen University, 135 Xingang West Road, Guangzhou 510275, PR China. Electronic address: tancaip@mail.sysu.edu.cn. MOE Key Laboratory of Bioinorganic and Synthetic Chemistry, School of Chemistry, Sun Yat-sen University, 135 Xingang West Road, Guangzhou 510275, PR China. Electronic address: ceswb@mail.sysu.edu.cn. Department of Pharmaceutical Sciences, College of Pharmacy and Health Sciences, St. John's University, 8000 Utopia Parkway, Queens, NY 11439, United States. Electronic address: chenz@stjohns.edu.</t>
  </si>
  <si>
    <t>Department of Gastroenterology, The Second Affiliated Hospital of Nanchang University, Nanchang, Jiangxi 330006, China. Department of Gastroenterology, The Second Affiliated Hospital of Nanchang University, Nanchang, Jiangxi 330006, China. Department of Gastroenterology, The Second Affiliated Hospital of Nanchang University, Nanchang, Jiangxi 330006, China. Medical College of Nanchang University, Nanchang, Jiangxi 330000, China. Medical College of Nanchang University, Nanchang, Jiangxi 330000, China. Medical College of Nanchang University, Nanchang, Jiangxi 330000, China.</t>
  </si>
  <si>
    <t>Institute of Enzymology, Research Centre for Natural Sciences, Hungarian Academy of Sciences, 1117 Budapest, Hungary. Institute of Enzymology, Research Centre for Natural Sciences, Hungarian Academy of Sciences, 1117 Budapest, Hungary. Departement de Pharmacochimie Moleculaire (DPM), UMR 5063, Univ. Grenoble Alpes, 38041 Grenoble, France. Institute of Enzymology, Research Centre for Natural Sciences, Hungarian Academy of Sciences, 1117 Budapest, Hungary. Institute of Enzymology, Research Centre for Natural Sciences, Hungarian Academy of Sciences, 1117 Budapest, Hungary. Creative Cell Ltd., 1119 Budapest, Hungary. Drug Resistance &amp; Membrane Proteins group, Molecular Microbiology and Structural Biochemistry Laboratory (CNRS UMR 5086), University of Lyon, IBCP, 7 Passage du Vercors, 69367 Lyon, France. Drug Resistance &amp; Membrane Proteins group, Molecular Microbiology and Structural Biochemistry Laboratory (CNRS UMR 5086), University of Lyon, IBCP, 7 Passage du Vercors, 69367 Lyon, France. Institute of Enzymology, Research Centre for Natural Sciences, Hungarian Academy of Sciences, 1117 Budapest, Hungary. Institute of Cancer Research, Medical University of Vienna, Borschkegasse 8A, A-1090 Vienna, Austria. Departement de Pharmacochimie Moleculaire (DPM), UMR 5063, Univ. Grenoble Alpes, 38041 Grenoble, France.</t>
  </si>
  <si>
    <t>MOE Joint International Research Laboratory of Animal Health and Food Safety, College of Veterinary Medicine, Nanjing Agricultural University, Nanjing 210095, China. School of Biotechnology, Jiangsu University of Science and Technology, Zhenjiang 212018, China. MOE Joint International Research Laboratory of Animal Health and Food Safety, College of Veterinary Medicine, Nanjing Agricultural University, Nanjing 210095, China. MOE Joint International Research Laboratory of Animal Health and Food Safety, College of Veterinary Medicine, Nanjing Agricultural University, Nanjing 210095, China. MOE Joint International Research Laboratory of Animal Health and Food Safety, College of Veterinary Medicine, Nanjing Agricultural University, Nanjing 210095, China. MOE Joint International Research Laboratory of Animal Health and Food Safety, College of Veterinary Medicine, Nanjing Agricultural University, Nanjing 210095, China.</t>
  </si>
  <si>
    <t>Nature Reviews Rheumatology, . nrrheum@nature.com.</t>
  </si>
  <si>
    <t>Laboratory of Cell Biology, Center for Cancer Research, National Cancer Institute, National Institutes of Health, 37 Convent Dr., Bethesda, MD, 20892, USA. Laboratory of Cell Biology, Center for Cancer Research, National Cancer Institute, National Institutes of Health, 37 Convent Dr., Bethesda, MD, 20892, USA. Laboratory of Cell Biology, Center for Cancer Research, National Cancer Institute, National Institutes of Health, 37 Convent Dr., Bethesda, MD, 20892, USA. Laboratory of Cell Biology, Center for Cancer Research, National Cancer Institute, National Institutes of Health, 37 Convent Dr., Bethesda, MD, 20892, USA.</t>
  </si>
  <si>
    <t>Department of Pharmacy, The Third Affiliated Hospital of Sun Yat-sen University, Guangzhou 510630, Guangdong, China. State Key Laboratory of Oncology in South China, Collaborative Innovation Center for Cancer Medicine, Guangdong Esophageal Cancer Institute, Sun Yat-sen University Cancer Center, Guangzhou 510060, Guangdong, China. Department of Pharmacy, The Third Affiliated Hospital of Sun Yat-sen University, Guangzhou 510630, Guangdong, China. Department of Pharmacy, The Third Affiliated Hospital of Sun Yat-sen University, Guangzhou 510630, Guangdong, China. Department of Clinical Laboratory, The Third Affiliated Hospital of Sun Yat-sen University, Guangzhou 510630, Guangdong, China. Department of Gastrointestinal Surgery, The Third Affiliated Hospital of Sun Yat-sen University, Guangzhou 510630, Guangdong, China. School of Pharmacy, The Chinese University of Hong Kong, Hong Kong, China. State Key Laboratory of Oncology in South China, Collaborative Innovation Center for Cancer Medicine, Guangdong Esophageal Cancer Institute, Sun Yat-sen University Cancer Center, Guangzhou 510060, Guangdong, China. State Key Laboratory of Oncology in South China, Collaborative Innovation Center for Cancer Medicine, Guangdong Esophageal Cancer Institute, Sun Yat-sen University Cancer Center, Guangzhou 510060, Guangdong, China. Department of Pharmacy, The Third Affiliated Hospital of Sun Yat-sen University, Guangzhou 510630, Guangdong, China. State Key Laboratory of Oncology in South China, Collaborative Innovation Center for Cancer Medicine, Guangdong Esophageal Cancer Institute, Sun Yat-sen University Cancer Center, Guangzhou 510060, Guangdong, China.</t>
  </si>
  <si>
    <t>Cancer Molecular Pathology of School of Medicine, Griffith University, Gold Coast, Queensland, Australia. Department of Biochemistry and Molecular Biology, University of Rajshahi, Rajshahi, Bangladesh. Cancer Molecular Pathology of School of Medicine, Griffith University, Gold Coast, Queensland, Australia. Cancer Molecular Pathology, School of Medicine, Griffith University, Gold Coast, Queensland, Australia. a.lam@griffith.edu.au.</t>
  </si>
  <si>
    <t>School of Life Sciences, University of Nottingham, Queen's Medical Centre, Nottingham NG7 2UH, UK. School of Life Sciences, University of Nottingham, Queen's Medical Centre, Nottingham NG7 2UH, UK. School of Life Sciences, University of Nottingham, Queen's Medical Centre, Nottingham NG7 2UH, UK. School of Life Sciences, University of Nottingham, Queen's Medical Centre, Nottingham NG7 2UH, UK; Centre of Membrane Proteins and Receptors, University of Birmingham and University of Nottingham, The Midlands, UK. Electronic address: Stephen.briddon@nottingham.ac.uk. School of Life Sciences, University of Nottingham, Queen's Medical Centre, Nottingham NG7 2UH, UK. Electronic address: ian.kerr@nottingham.ac.uk.</t>
  </si>
  <si>
    <t>Membrane protein research group, Institute of Enzymology, Research Centre for Natural Sciences, H-1117 Budapest, Hungary; Doctoral School of Molecular Medicine, Semmelweis University, H-1085 Budapest, Hungary. Membrane protein research group, Institute of Enzymology, Research Centre for Natural Sciences, H-1117 Budapest, Hungary. Membrane protein research group, Institute of Enzymology, Research Centre for Natural Sciences, H-1117 Budapest, Hungary. Biomembrane research group, Institute of Enzymology, RCNS, H-1117 Budapest, Hungary. Membrane protein research group, Institute of Enzymology, Research Centre for Natural Sciences, H-1117 Budapest, Hungary; Institute of Cancer Research, Medical University Vienna, Borschkegasse 8a, 1090 Wien, Austria. Membrane protein research group, Institute of Enzymology, Research Centre for Natural Sciences, H-1117 Budapest, Hungary. Membrane protein research group, Institute of Enzymology, Research Centre for Natural Sciences, H-1117 Budapest, Hungary. Electronic address: laczka.csilla@ttk.mta.hu.</t>
  </si>
  <si>
    <t>Department of Pharmaceutical Biology, Johannes Gutenberg University, Staudinger Weg 5, 55128 Mainz, Germany. Department of Pharmaceutical Biology, Johannes Gutenberg University, Staudinger Weg 5, 55128 Mainz, Germany. Division of Chemotherapy, Faculty of Pharmacy, Keio University, Tokyo, Japan. MicroCombiChem GmbH, Wiesbaden, Germany. MicroCombiChem GmbH, Wiesbaden, Germany. Department of Pharmaceutical Biology, Johannes Gutenberg University, Staudinger Weg 5, 55128 Mainz, Germany. Electronic address: efferth@uni-mainz.de.</t>
  </si>
  <si>
    <t>Department of Pharmaceutical Sciences, College of Pharmacy and Health Sciences, St. John's University, Queens, NY, United States. The Second Clinical Medical College of Jinan University, The First Affiliated Hospital of Southern University of Science and Technology, Shenzhen People's Hospital, Shenzhen,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Guangdong Provincial Key Laboratory of Occupational Disease Prevention and Treatment, Guangdong Province Hospital for Occupational Disease Prevention and Treatment, Guangzhou, China. Cancer Center, The First Affiliated Hospital of Guangzhou University of Chinese Medicine, Guangzhou, China. The Second Clinical Medical College of Jinan University, The First Affiliated Hospital of Southern University of Science and Technology, Shenzhen People's Hospital, Shenzhen, China. Department of Pharmaceutical Sciences, College of Pharmacy and Health Sciences, St. John's University, Queens, NY, United States.</t>
  </si>
  <si>
    <t>Biobank Lab, Department of Molecular Biophysics, Faculty of Biology and Environmental Protection, University of Lodz, Pilarskiego 14/16, 90-231 Lodz, Poland. BBMRI.pl Consortium, 54-066 Wroclaw, Poland. Biobank Lab, Department of Molecular Biophysics, Faculty of Biology and Environmental Protection, University of Lodz, Pilarskiego 14/16, 90-231 Lodz, Poland. BBMRI.pl Consortium, 54-066 Wroclaw, Poland. Institute of Medical Biology, Polish Academy of Sciences, Lodowa 106, 93-232 Lodz, Poland. Institute of Medical Biology, Polish Academy of Sciences, Lodowa 106, 93-232 Lodz, Poland. Department of Molecular Biophysics, Faculty of Biology and Environmental Protection, University of Lodz, Pomorska 141/143, 90-236 Lodz, Poland. Biobank Lab, Department of Molecular Biophysics, Faculty of Biology and Environmental Protection, University of Lodz, Pilarskiego 14/16, 90-231 Lodz, Poland. BBMRI.pl Consortium, 54-066 Wroclaw, Poland.</t>
  </si>
  <si>
    <t>Department of Advanced Nuclear Medicine Sciences, National Institute of Radiological Sciences, National Institutes for Quantum and Radiological Science and Technology, 4-9-1 Anagawa, Inage-ku, Chiba 263-8555, Japan. Division of Nuclear Medicine and Molecular Imaging, Massachusetts General Hospital &amp; Department of Radiology, Harvard Medical School, Boston, Massachusetts 02114, United States.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Division of Nuclear Medicine and Molecular Imaging, Massachusetts General Hospital &amp; Department of Radiology, Harvard Medical School, Boston, Massachusetts 02114, United States. Department of Advanced Nuclear Medicine Sciences, National Institute of Radiological Sciences, National Institutes for Quantum and Radiological Science and Technology, 4-9-1 Anagawa, Inage-ku, Chiba 263-8555, Japan. Division of Nuclear Medicine and Molecular Imaging, Massachusetts General Hospital &amp; Department of Radiology, Harvard Medical School, Boston, Massachusetts 02114, United States.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Department of Advanced Nuclear Medicine Sciences, National Institute of Radiological Sciences, National Institutes for Quantum and Radiological Science and Technology, 4-9-1 Anagawa, Inage-ku, Chiba 263-8555, Japan. SHI Accelerator Service, Ltd., 1-17-6 Osaki, Shinagawa-ku, Tokyo 141-0032, Japan. Department of Advanced Nuclear Medicine Sciences, National Institute of Radiological Sciences, National Institutes for Quantum and Radiological Science and Technology, 4-9-1 Anagawa, Inage-ku, Chiba 263-8555, Japan. SHI Accelerator Service, Ltd., 1-17-6 Osaki, Shinagawa-ku, Tokyo 141-0032, Japan. Department of Chemistry and Biochemistry, University of Oklahoma, Norman, Oklahoma 73019, United States. Department of Chemistry and Biochemistry, University of Oklahoma, Norman, Oklahoma 73019, United States. Cancer Metabolism and Signaling Networks Program and Conrad Prebys Center for Chemical Genomics, Sanford-Burnham Prebys Medical Discovery Institute, La Jolla, California 92037, United States. Cancer Metabolism and Signaling Networks Program and Conrad Prebys Center for Chemical Genomics, Sanford-Burnham Prebys Medical Discovery Institute, La Jolla, California 92037, United States. Division of Nuclear Medicine and Molecular Imaging, Massachusetts General Hospital &amp; Department of Radiology, Harvard Medical School, Boston, Massachusetts 02114, United States. Department of Advanced Nuclear Medicine Sciences, National Institute of Radiological Sciences, National Institutes for Quantum and Radiological Science and Technology, 4-9-1 Anagawa, Inage-ku, Chiba 263-8555, Japan.</t>
  </si>
  <si>
    <t>Department of Pharmaceutical Sciences and Computational Chemical Genomics Screening Center, School of Pharmacy, University of Pittsburgh, Pittsburgh, Pennsylvania 15261, USA. Department of Pharmaceutical Sciences and Computational Chemical Genomics Screening Center, School of Pharmacy, University of Pittsburgh, Pittsburgh, Pennsylvania 15261, USA. Department of Chemistry and Biochemistry and Institute of Molecular Biophysics, Florida State University, Tallahassee, Florida 32306, USA. Laboratory for Biomolecular Simulation Research, Center for Integrative Proteomics Research, and Department of Chemistry and Chemical Biology, Rutgers University, Piscataway, New Jersey 08854, USA. Department of Pharmaceutical Sciences and Computational Chemical Genomics Screening Center, School of Pharmacy, University of Pittsburgh, Pittsburgh, Pennsylvania 15261, USA.</t>
  </si>
  <si>
    <t>Pharmacology Unit, Cancer Biology Department, National Cancer Institute, Cairo University, Cairo, Egypt. Medical Oncology Department, National Cancer Institute, Cairo University, Cairo, Egypt. Clinical Pathology Department, National Cancer Institute, Cairo University, Cairo, Egypt. Medical Statistics Department, National Cancer Institute, Cairo University, Cairo, Egypt. Pharmacology Unit, Cancer Biology Department, National Cancer Institute, Cairo University, Cairo, Egypt.</t>
  </si>
  <si>
    <t>Max Perutz Labs Vienna, Campus Vienna Biocenter, Center for Medical Biochemistry, Medical University of Vienna, Vienna, Austria. CCRI-St. Anna Children's Cancer Research Institute, Vienna, Austria. School of Life Sciences, Queen's Medical Centre, University of Nottingham, Nottingham, UK. Center for Physiology and Pharmacology, Institute of Pharmacology, Medical University of Vienna, Vienna, Austria. Department of Biochemistry, Microbiology and Immunology, Faculty of Medicine, University of Ottawa, Ottawa, ON, Canada. Max Perutz Labs Vienna, Campus Vienna Biocenter, Center for Medical Biochemistry, Medical University of Vienna, Vienna, Austria. School of Life Sciences, Queen's Medical Centre, University of Nottingham, Nottingham, UK. Center for Physiology and Pharmacology, Institute of Pharmacology, Medical University of Vienna, Vienna, Austria. Department of Biochemistry, Microbiology and Immunology, Faculty of Medicine, University of Ottawa, Ottawa, ON, Canada.</t>
  </si>
  <si>
    <t>State Key Laboratory of Quality Research in Chinese Medicines, Macau University of Science and Technology, Taipa, Macau (SAR). Department of Nephrology, Guangdong Provincial Hospital of Traditional Chinese Medicine, Guangzhou, P. R. China. State Key Laboratory of Quality Research in Chinese Medicines, Macau University of Science and Technology, Taipa, Macau (SAR). State Key Laboratory of Quality Research in Chinese Medicines, Macau University of Science and Technology, Taipa, Macau (SAR). State Key Laboratory of Quality Research in Chinese Medicines, Macau University of Science and Technology, Taipa, Macau (SAR). Electronic address: yxie@must.edu.mo.</t>
  </si>
  <si>
    <t>Northern Ireland Centre for Stratified Medicine (NICSM), Biomedical Sciences Research Institute, Ulster University, C-TRIC Building, Londonderry BT47 6SB, UK. Respiratory Medicine Department and Clinical Trials Unit, Queen Alexandra Hospital, Portsmouth PO6 3LY, UK. Northern Ireland Centre for Stratified Medicine (NICSM), Biomedical Sciences Research Institute, Ulster University, C-TRIC Building, Londonderry BT47 6SB, UK. Northern Ireland Centre for Stratified Medicine (NICSM), Biomedical Sciences Research Institute, Ulster University, C-TRIC Building, Londonderry BT47 6SB, UK. Northern Ireland Centre for Stratified Medicine (NICSM), Biomedical Sciences Research Institute, Ulster University, C-TRIC Building, Londonderry BT47 6SB, UK. Rheumatology Department, Western Health and Social Care Trust, Londonderry BT47 6SB, UK. Cardiac Assessment Unit, Western Health and Social Care Trust, Omagh BT79 0NR, UK. Mass Spectrometry Centre, Biomedical Sciences Research Institute (BMSRI), School of Biomedical Sciences, Ulster University, Cromore Road, Coleraine BT52 1SA, UK. Mass Spectrometry Centre, Biomedical Sciences Research Institute (BMSRI), School of Biomedical Sciences, Ulster University, Cromore Road, Coleraine BT52 1SA, UK. Northern Ireland Centre for Stratified Medicine (NICSM), Biomedical Sciences Research Institute, Ulster University, C-TRIC Building, Londonderry BT47 6SB, UK.</t>
  </si>
  <si>
    <t>School of Pharmacy, Hunan University of Chinese Medicine, Changsha, Hunan 410208, P.R. China. Department of Urology, The First Hospital of Hunan University of Chinese Medicine, Changsha, Hunan 410208, P.R. China. School of Pharmacy, Hunan University of Chinese Medicine, Changsha, Hunan 410208, P.R. China. Department of Urology, The Second Xiangya Hospital of Central South University, Changsha, Hunan 410011, P.R. China. School of Pharmacy, Hunan University of Chinese Medicine, Changsha, Hunan 410208, P.R. China. School of Pharmacy, Hunan University of Chinese Medicine, Changsha, Hunan 410208, P.R. China. School of Pharmacy, Hunan University of Chinese Medicine, Changsha, Hunan 410208, P.R. China. School of Pharmacy, Hunan University of Chinese Medicine, Changsha, Hunan 410208, P.R. China.</t>
  </si>
  <si>
    <t>Department of Pathology and Host Defense, Faculty of Medicine, Kagawa University, 1750-1 Ikenobe, Miki-cho, Kita-gun, Kagawa 761-0793, Japan. Department of Pathology and Host Defense, Faculty of Medicine, Kagawa University, 1750-1 Ikenobe, Miki-cho, Kita-gun, Kagawa 761-0793, Japan. Department of Pathology and Host Defense, Faculty of Medicine, Kagawa University, 1750-1 Ikenobe, Miki-cho, Kita-gun, Kagawa 761-0793, Japan. Department of Pathology and Host Defense, Faculty of Medicine, Kagawa University, 1750-1 Ikenobe, Miki-cho, Kita-gun, Kagawa 761-0793, Japan. Department of Supportive and Promotive Medicine of the Municipal Hospital, Faculty of Medicine, Kagawa University, 1750-1 Ikenobe, Miki-cho, Kita-gun, Kagawa 761-0793, Japan. Department of Gastroenterology and Neurology, Faculty of Medicine, Kagawa University, 1750-1 Ikenobe, Miki-cho, Kita-gun, Kagawa 761-0793, Japan. Department of Anesthesiology, Faculty of Medicine, Kagawa University, 1750-1 Ikenobe, Miki-cho, Kita-gun, Kagawa 761-0793, Japan. Department of Anesthesiology, Faculty of Medicine, Kagawa University, 1750-1 Ikenobe, Miki-cho, Kita-gun, Kagawa 761-0793, Japan. Department of Neurological Intractable Disease Research, Faculty of Medicine, Kagawa University, 1750-1 Ikenobe, Miki-cho, Kita-gun, Kagawa 761-0793, Japan. Department of Pathology and Host Defense, Faculty of Medicine, Kagawa University, 1750-1 Ikenobe, Miki-cho, Kita-gun, Kagawa 761-0793, Japan.</t>
  </si>
  <si>
    <t>Biomedical Engineering Research Center, Kunming Medical University, Kunming, 650500, China. Biomedical Engineering Research Center, Kunming Medical University, Kunming, 650500, China. Biomedical Engineering Research Center, Kunming Medical University, Kunming, 650500, China. Biomedical Engineering Research Center, Kunming Medical University, Kunming, 650500, China. Biomedical Engineering Research Center, Kunming Medical University, Kunming, 650500, China. Yunnan Key Laboratory of Pharmacology for Natural Products, Kunming, 650500, China. Biomedical Engineering Research Center, Kunming Medical University, Kunming, 650500, China. Electronic address: gzslh@163.com. Biomedical Engineering Research Center, Kunming Medical University, Kunming, 650500, China. Electronic address: kmli62@163.com.</t>
  </si>
  <si>
    <t>Physiology Graduate Program, Michigan State University, East Lansing, MI 48824, United States. Department of Physiology, Michigan State University, East Lansing, MI 48824, United States. Physiology Graduate Program, Michigan State University, East Lansing, MI 48824, United States. Department of Physiology, Michigan State University, East Lansing, MI 48824, United States. Electronic address: gallok@msu.edu. Department of Physiology, Michigan State University, East Lansing, MI 48824, United States; Department of Pharmacology and Toxicology, Michigan State University, East Lansing, MI 48824, United States. Electronic address: doseffan@msu.edu.</t>
  </si>
  <si>
    <t>Institute of Enzymology, Research Centre for Natural Sciences, Budapest, Hungary. Department of Biophysics and Radiation Biology, Semmelweis University, Budapest, Hungary. Institute of Enzymology, Research Centre for Natural Sciences, Budapest, Hungary. Department of Biophysics and Radiation Biology, Semmelweis University, Budapest, Hungary.</t>
  </si>
  <si>
    <t>Department of Oncology, The First Affiliated Hospital of Zhengzhou University, No. 1 Eastern Jianshe Road, Erqi District, Zhengzhou, 450000, Henan, China. Department of Oncology, The First People's Hospital of Zhengzhou, Zhengzhou, 450004, Henan, China. Department of Oncology, The First Affiliated Hospital of Zhengzhou University, No. 1 Eastern Jianshe Road, Erqi District, Zhengzhou, 450000, Henan, China. Department of Oncology, The First People's Hospital of Zhengzhou, Zhengzhou, 450004, Henan, China. Department of Burns, The First People's Hospital of Zhengzhou, Zhengzhou, 450004, Henan, China. Department of Oncology, The First Affiliated Hospital of Zhengzhou University, No. 1 Eastern Jianshe Road, Erqi District, Zhengzhou, 450000, Henan, China. doctormawang@126.com.</t>
  </si>
  <si>
    <t>Laboratoire d'Imagerie Biomedicale Multimodale (BioMaps), Universite Paris-Saclay, CEA, CNRS, Inserm, Service Hospitalier Frederic Joliot, Orsay, France. Laboratoire d'Imagerie Biomedicale Multimodale (BioMaps), Universite Paris-Saclay, CEA, CNRS, Inserm, Service Hospitalier Frederic Joliot, Orsay, France. MIRCen, CEA/IBFJ/DRF-JACOB/LMN, UMR CEA CNRS 9199-Universite Paris Saclay, Fontenay-aux-Roses, France. Preclinical Molecular Imaging, AIT Austrian Institute of Technology GmbH, Seibersdorf, Austria. Department of Clinical Pharmacology, Medical University of Vienna, Vienna, Austria. Preclinical Molecular Imaging, AIT Austrian Institute of Technology GmbH, Seibersdorf, Austria. Preclinical Molecular Imaging, AIT Austrian Institute of Technology GmbH, Seibersdorf, Austria. Laboratoire d'Imagerie Biomedicale Multimodale (BioMaps), Universite Paris-Saclay, CEA, CNRS, Inserm, Service Hospitalier Frederic Joliot, Orsay, France. Laboratoire d'Imagerie Biomedicale Multimodale (BioMaps), Universite Paris-Saclay, CEA, CNRS, Inserm, Service Hospitalier Frederic Joliot, Orsay, France. Preclinical Molecular Imaging, AIT Austrian Institute of Technology GmbH, Seibersdorf, Austria. Institute of Science and Technology (IST) Austria, Klosterneuburg, Austria. Institute of Science and Technology (IST) Austria, Klosterneuburg, Austria. Laboratoire d'Imagerie Biomedicale Multimodale (BioMaps), Universite Paris-Saclay, CEA, CNRS, Inserm, Service Hospitalier Frederic Joliot, Orsay, France. Preclinical Molecular Imaging, AIT Austrian Institute of Technology GmbH, Seibersdorf, Austria. Preclinical Molecular Imaging, AIT Austrian Institute of Technology GmbH, Seibersdorf, Austria. Department of Clinical Pharmacology, Medical University of Vienna, Vienna, Austria. Department of Biomedical Imaging und Image-guided Therapy, Division of Nuclear Medicine, Medical University of Vienna, Vienna, Austria.</t>
  </si>
  <si>
    <t>Division of Molecular Medicine, Bose Institute, P-1/12 CIT Scheme VII M, Kolkata-700 054, India. Division of Molecular Medicine, Bose Institute, P-1/12 CIT Scheme VII M, Kolkata-700 054, India. Division of Molecular Medicine, Bose Institute, P-1/12 CIT Scheme VII M, Kolkata-700 054, India. Division of Molecular Medicine, Bose Institute, P-1/12 CIT Scheme VII M, Kolkata-700 054, India. Division of Molecular Medicine, Bose Institute, P-1/12 CIT Scheme VII M, Kolkata-700 054, India. Department of Biophysics, Bose Institute, P-1/12 CIT Scheme VII M, Kolkata-700 054, India. Division of Molecular Medicine, Bose Institute, P-1/12 CIT Scheme VII M, Kolkata-700 054, India. Division of Molecular Medicine, Bose Institute, P-1/12 CIT Scheme VII M, Kolkata-700 054, India. Division of Molecular Medicine, Bose Institute, P-1/12 CIT Scheme VII M, Kolkata-700 054, India. Division of Molecular Medicine, Bose Institute, P-1/12 CIT Scheme VII M, Kolkata-700 054, India. Department of Biological Sciences, BITS-Pilani, K K Birla Goa Campus, NH 17B, Zuarinagar, Goa-403 726, India. Division of Molecular Medicine, Bose Institute, P-1/12 CIT Scheme VII M, Kolkata-700 054, India. Department of Surgery, IPGMER and SSKM Hospital, Kolkata- 700 020, India. Department of Biophysics, Bose Institute, P-1/12 CIT Scheme VII M, Kolkata-700 054, India. Division of Molecular Medicine, Bose Institute, P-1/12 CIT Scheme VII M, Kolkata-700 054, India. tanya@jcbose.ac.in.</t>
  </si>
  <si>
    <t>Department of Clinical Epidemiology and Biostatistics, Faculty of Medicine, Ramathibodi Hospital, Mahidol University, 270 Rama VI Rd., Ratchathewi, Bangkok, 10400, Thailand. Department of Pharmacology, College of Pharmacy, Rangsit University, Pathum Thani, Thailand. Department of Clinical Epidemiology and Biostatistics, Faculty of Medicine, Ramathibodi Hospital, Mahidol University, 270 Rama VI Rd., Ratchathewi, Bangkok, 10400, Thailand. sasivimol.rat@mahidol.edu. Social and Administrative Pharmacy Excellence Research (SAPER) Unit, Department of Pharmacy, Faculty of Pharmacy, Mahidol University, Bangkok, Thailand. Department of Clinical Epidemiology and Biostatistics, Faculty of Medicine, Ramathibodi Hospital, Mahidol University, 270 Rama VI Rd., Ratchathewi, Bangkok, 10400, Thailand. Department of Clinical Epidemiology and Biostatistics, Faculty of Medicine, Ramathibodi Hospital, Mahidol University, 270 Rama VI Rd., Ratchathewi, Bangkok, 10400, Thailand. Centre for Clincial Epidemiology and Biostatistics, School of Medicine and Public Health, Faculty of Health and Medicine, University of Newcastle, and Hunter Medical Research Institute, Newcastle, NSW, Australia. Department of Clinical Epidemiology and Biostatistics, Faculty of Medicine, Ramathibodi Hospital, Mahidol University, 270 Rama VI Rd., Ratchathewi, Bangkok, 10400, Thailand.</t>
  </si>
  <si>
    <t>Department of Anesthesiology, Sun Yat-Sen Memorial Hospital, Sun Yat-Sen University, Guangzhou, Guangdong 510220, P.R. China. Department of Anesthesiology, Sun Yat-Sen Memorial Hospital, Sun Yat-Sen University, Guangzhou, Guangdong 510220, P.R. China. Department of Anesthesiology, Sun Yat-Sen Memorial Hospital, Sun Yat-Sen University, Guangzhou, Guangdong 510220, P.R. China. Department of Anesthesiology, Sun Yat-Sen Memorial Hospital, Sun Yat-Sen University, Guangzhou, Guangdong 510220, P.R. China. Department of Anesthesiology, Sun Yat-Sen Memorial Hospital, Sun Yat-Sen University, Guangzhou, Guangdong 510220, P.R. China. Department of Anesthesiology, Sun Yat-Sen Memorial Hospital, Sun Yat-Sen University, Guangzhou, Guangdong 510220, P.R. China. Department of Anesthesiology, Sun Yat-Sen Memorial Hospital, Sun Yat-Sen University, Guangzhou, Guangdong 510220, P.R. China. Department of Hepatobiliary Surgery, Sun Yat-Sen Memorial Hospital, Sun Yat-Sen University, Guangzhou, Guangdong 510220, P.R. China. Department of Anesthesiology, Sun Yat-Sen Memorial Hospital, Sun Yat-Sen University, Guangzhou, Guangdong 510220, P.R. China.</t>
  </si>
  <si>
    <t>Department of Dentistry, National Taiwan University Hospital, College of Medicine, National Taiwan University, Taipei 100229, Taiwan. Institute of Oral Biology, School of Dentistry, National Taiwan University, Taipei 100229, Taiwan. Institute of Oral Biology and Department of Dentistry, School of Dentistry, National Yang-Ming University, Taipei 11221, Taiwan. Cancer Progression Research Center, National Yang-Ming University, Taipei 11221, Taiwan. Department of Occupational Therapy &amp; Graduate Institute of Behavioral Sciences, College of Medicine, Chang Gung University, Taoyuan 333323, Taiwan. Department of Neurology and Dementia Center, Chang Gung Memorial Hospital, Taoyuan 333423, Taiwan. Department of Dentistry, National Taiwan University Hospital, College of Medicine, National Taiwan University, Taipei 100229, Taiwan. Department of Dentistry, National Taiwan University Hospital, College of Medicine, National Taiwan University, Taipei 100229, Taiwan. Institute of Oral Biology, School of Dentistry, National Taiwan University, Taipei 100229, Taiwan. Institute of Clinical Dentistry, School of Dentistry, National Taiwan University, Taipei 100229, Taiwan. Department of Dentistry, Far Eastern Memorial Hospital, New Taipei City 220216, Taiwan. Department of Dentistry, National Taiwan University Hospital, College of Medicine, National Taiwan University, Taipei 100229, Taiwan. Institute of Oral Biology, School of Dentistry, National Taiwan University, Taipei 100229, Taiwan. Institute of Clinical Dentistry, School of Dentistry, National Taiwan University, Taipei 100229, Taiwan.</t>
  </si>
  <si>
    <t>Department of Oncology, The First Affiliated Hospital of Zhengzhou University, Zhengzhou, Henan 450000, P.R. China. Department of Oncology, The First Affiliated Hospital of Zhengzhou University, Zhengzhou, Henan 450000, P.R. China. Department of Oncology, The First Affiliated Hospital of Zhengzhou University, Zhengzhou, Henan 450000, P.R. China. Department of Oncology, The First Affiliated Hospital of Zhengzhou University, Zhengzhou, Henan 450000, P.R. China. Department of Oncology, The First Affiliated Hospital of Zhengzhou University, Zhengzhou, Henan 450000, P.R. China. Department of Oncology, The First Affiliated Hospital of Zhengzhou University, Zhengzhou, Henan 450000, P.R. China.</t>
  </si>
  <si>
    <t>Department of Pharmaceutical Biology, Institute of Pharmaceutical and Biomedical Sciences, Johannes Gutenberg University, Mainz, Germany. Department of Pharmaceutical Biology, Institute of Pharmaceutical and Biomedical Sciences, Johannes Gutenberg University, Mainz, Germany. Department of Medicine (Hematology, Oncology, and Pneumology), University Medical Center of the Johannes Gutenberg University Mainz, Mainz, Germany. Clinic for Gynecology and Obstetrics, Karlsruhe, Germany. Abel Salazar Biomedical Sciences Institute, University of Porto, Portugal; Heidelberg School of Chinese Medicine, Heidelberg, Germany. Department of Pharmaceutical Biology, Institute of Pharmaceutical and Biomedical Sciences, Johannes Gutenberg University, Mainz, Germany. Electronic address: efferth@uni-mainz.de.</t>
  </si>
  <si>
    <t>Department of Pharmaceutical Sciences, Philadelphia College of Pharmacy, University of the Sciences, Philadelphia, PA, USA. Department of Pharmaceutical Sciences, Philadelphia College of Pharmacy, University of the Sciences, Philadelphia, PA, USA. Department of Pharmaceutical Sciences, Philadelphia College of Pharmacy, University of the Sciences, Philadelphia, PA, USA. Department of Pharmaceutical Sciences, Philadelphia College of Pharmacy, University of the Sciences, Philadelphia, PA, USA. Department of Pharmaceutical Sciences, Philadelphia College of Pharmacy, University of the Sciences, Philadelphia, PA, USA; Department of Radiation Oncology, Perelman School of Medicine, University of Pennsylvania, Philadelphia, PA, USA. Electronic address: b.chen@usciences.edu.</t>
  </si>
  <si>
    <t>Division of Oncology, Children's Hospital of Philadelphia, and the University of Pennsylvania/Perelman School of Medicine, Philadelphia, Pennsylvania. Division of Oncology, Children's Hospital of Philadelphia, and the University of Pennsylvania/Perelman School of Medicine, Philadelphia, Pennsylvania. Division of Cardiology, Children's Hospital of Philadelphia, and the University of Pennsylvania/Perelman School of Medicine, Philadelphia, Pennsylvania. Division of Oncology, Children's Hospital of Philadelphia, and the University of Pennsylvania/Perelman School of Medicine, Philadelphia, Pennsylvania. Division of Oncology, Children's Hospital of Philadelphia, and the University of Pennsylvania/Perelman School of Medicine, Philadelphia, Pennsylvania. Division of Oncology, Children's Hospital of Philadelphia, and the University of Pennsylvania/Perelman School of Medicine, Philadelphia, Pennsylvania. Division of Cardiology, Children's Hospital of Philadelphia, and the University of Pennsylvania/Perelman School of Medicine, Philadelphia, Pennsylvania. Division of Cardiology, Children's Hospital of Philadelphia, and the University of Pennsylvania/Perelman School of Medicine, Philadelphia, Pennsylvania. Division of Cardiology, Children's Hospital of Philadelphia, and the University of Pennsylvania/Perelman School of Medicine, Philadelphia, Pennsylvania. Division of Cardiology, Children's Hospital of Philadelphia, and the University of Pennsylvania/Perelman School of Medicine, Philadelphia, Pennsylvania. Division of Oncology, Children's Hospital of Philadelphia, and the University of Pennsylvania/Perelman School of Medicine, Philadelphia, Pennsylvania. Brodeur@email.chop.edu.</t>
  </si>
  <si>
    <t>Department of Oncology, Hubei Cancer Hospital, Tongji Medical College, Huazhong University of Science and Technology, Wuhan 430079, China. Department of Oncology, Liyuan Hospital, Tongji Medical College, Huazhong University of Science and Technology, Wuhan 430077, China. Department of Geriatrics, Liyuan Hospital, Tongji Medical College, Huazhong University of Science and Technology, Wuhan 430077, China. Department of Radiology, Union Hospital, Tongji Medical College, Huazhong University of Science and Technology, Wuhan 430022, China. Cancer Center, Union Hospital, Tongji Medical College, Huazhong University of Science and Technology, Wuhan 430022, China.</t>
  </si>
  <si>
    <t>Department of Rheumatology, The Second Affiliated Hospital, School of Medicine, Zhejiang University, Hangzhou, China. Department of Orthopedic, The Second Affiliated Hospital, School of Medicine, Zhejiang University, Hangzhou, China. Department of Rheumatology, The Second Affiliated Hospital, School of Medicine, Zhejiang University, Hangzhou, China. Department of Rheumatology, The Second Affiliated Hospital, School of Medicine, Zhejiang University, Hangzhou, China. Department of Rheumatology, The Second Affiliated Hospital, School of Medicine, Zhejiang University, Hangzhou, China. Department of Rheumatology, The Second Affiliated Hospital, School of Medicine, Zhejiang University, Hangzhou, China. Department of Rheumatology, The Second Affiliated Hospital, School of Medicine, Zhejiang University, Hangzhou, China.</t>
  </si>
  <si>
    <t>Department of Ophthalmology, University Hospital Dusseldorf, Heinrich-Heine-University, Germany. Electronic address: Joana.Witt@med.uni-duesseldorf.de. Department of Ophthalmology, University Hospital Dusseldorf, Heinrich-Heine-University, Germany. Department of Ophthalmology, University Hospital Dusseldorf, Heinrich-Heine-University, Germany. Department of Ophthalmology, University Hospital Dusseldorf, Heinrich-Heine-University, Germany. Department of Ophthalmology, University Hospital Dusseldorf, Heinrich-Heine-University, Germany. Department of Ophthalmology, University Hospital Dusseldorf, Heinrich-Heine-University, Germany.</t>
  </si>
  <si>
    <t>Department of Pediatrics, Mie University Graduate School of Medicine, Tsu, Japan. Department of Pediatrics, Mie University Graduate School of Medicine, Tsu, Japan. Department of Medical Education, Mie University Graduate School of Medicine, 2-174, Edobashi, Tsu, Mie, 514-8507, Japan. Department of Pediatrics, Mie University Graduate School of Medicine, Tsu, Japan. Department of Pediatrics, Mie University Graduate School of Medicine, Tsu, Japan. Department of Pediatrics, Mie University Graduate School of Medicine, Tsu, Japan. Department of Medical Education, Mie University Graduate School of Medicine, 2-174, Edobashi, Tsu, Mie, 514-8507, Japan. Department of Pediatrics, Mie University Graduate School of Medicine, Tsu, Japan. Department of Medical Education, Mie University Graduate School of Medicine, 2-174, Edobashi, Tsu, Mie, 514-8507, Japan. Department of Pediatrics, Mie University Graduate School of Medicine, Tsu, Japan. Department of Pediatrics, Mie University Graduate School of Medicine, Tsu, Japan. Department of Pediatrics, Mie University Graduate School of Medicine, Tsu, Japan. hhori@clin.medic.mie-u.ac.jp. Department of Medical Education, Mie University Graduate School of Medicine, 2-174, Edobashi, Tsu, Mie, 514-8507, Japan. hhori@clin.medic.mie-u.ac.jp.</t>
  </si>
  <si>
    <t>Medical Biotechnology &amp; Immunotherapy Research Unit, Institute of Infectious Disease and Molecular Medicine, Faculty of Health Sciences, University of Cape Town, Cape Town, South Africa; Department of Radiation Oncology and Biomedical Sciences, Cedars-Sinai Medical, 8700 Beverly Blvd, Los Angeles, USA. Electronic address: fleury.nsolebiteghe@cshs.org. Medical Biotechnology &amp; Immunotherapy Research Unit, Institute of Infectious Disease and Molecular Medicine, Faculty of Health Sciences, University of Cape Town, Cape Town, South Africa. Medical Biotechnology &amp; Immunotherapy Research Unit, Institute of Infectious Disease and Molecular Medicine, Faculty of Health Sciences, University of Cape Town, Cape Town, South Africa. Sun Yat-Sen University, Zhongshan Medical School, Guangzhou, China. New York University, School of Medicine, Department of Orthopedic Surgery, New York, USA; Rutgers University School of Arts and Science, Federated Departments of Biological Sciences, USA. Medical Biotechnology &amp; Immunotherapy Research Unit, Institute of Infectious Disease and Molecular Medicine, Faculty of Health Sciences, University of Cape Town, Cape Town, South Africa; South African Research Chair in Cancer Biotechnology, Department of Integrative Biomedical Sciences, Faculty of Health Sciences, University of Cape Town, Cape Town, South Africa.</t>
  </si>
  <si>
    <t>Department of Pharmaceutical Sciences, College of Pharmacy and Health Sciences, St. John's University, Queens, NY, United States. Department of Pharmaceutical Sciences, College of Pharmacy and Health Sciences, St. John's University, Queens, NY, United States. State Key Laboratory of Experimental Hematology Institute of Hematology and Hospital of Blood Diseases, Chinese Academy of Medical Science and Peking Union Medical College, Tianjin,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Laboratory of Cell Biology, Center for Cancer Research, National Cancer Institute, NIH, Bethesda, MD, United States. Laboratory of Cell Biology, Center for Cancer Research, National Cancer Institute, NIH, Bethesda, MD, United States. Department of Pharmaceutical Sciences, College of Pharmacy and Health Sciences, St. John's University, Queens, NY, United States.</t>
  </si>
  <si>
    <t>Department of Cellular and Molecular Biology-Molecular Cellular Science, Faculty of Basic Science, Central Tehran Branch, Islamic Azad University, Tehran, Iran. Department of Cellular and Molecular Biology-Molecular Cellular Science, Faculty of Basic Science, Central Tehran Branch, Islamic Azad University, Tehran, Iran. Department of Laboratory Sciences, School of Paramedical Sciences, Torbat Heydariyeh University of Medical Sciences, Torbat Heydariyeh, Iran. Neuroscience Research Center, Torbat Heydariyeh University of Medical Sciences, Torbat Heydariyeh, Iran. Department of Medical Genetics, Shahid Beheshti University of Medical Sciences, Tehran, Iran. Urogenital Stem Cell Research Center, Shahid Beheshti University of Medical Sciences, Tehran, Iran.</t>
  </si>
  <si>
    <t>Experimental &amp; Clinical Pharmacology Unit, Centro di Riferimento Oncologico di Aviano (CRO), IRCCS, Via Franco Gallini 2, 33081, Aviano, Italy. Department of Medicine (DAME), University of Udine, Via Palladio 8, 33100, Udine, Italy. Department of Medical Oncology, Centro di Riferimento Oncologico di Aviano (CRO), IRCCS, Via Franco Gallini 2, 33081, Aviano, Italy. Department of Biology, University of Padova, Via Ugo Bassi 58/B, 35122, Padova, Italy. Department of Oncology, ASUI Udine University Hospital, Via Pozzuolo 330, 33100, Udine, Italy. Department of Medical Oncology, Centro di Riferimento Oncologico di Aviano (CRO), IRCCS, Via Franco Gallini 2, 33081, Aviano, Italy. Department of Medical Oncology, Centro di Riferimento Oncologico di Aviano (CRO), IRCCS, Via Franco Gallini 2, 33081, Aviano, Italy. Experimental &amp; Clinical Pharmacology Unit, Centro di Riferimento Oncologico di Aviano (CRO), IRCCS, Via Franco Gallini 2, 33081, Aviano, Italy. Experimental &amp; Clinical Pharmacology Unit, Centro di Riferimento Oncologico di Aviano (CRO), IRCCS, Via Franco Gallini 2, 33081, Aviano, Italy. Experimental &amp; Clinical Pharmacology Unit, Centro di Riferimento Oncologico di Aviano (CRO), IRCCS, Via Franco Gallini 2, 33081, Aviano, Italy. Experimental &amp; Clinical Pharmacology Unit, Centro di Riferimento Oncologico di Aviano (CRO), IRCCS, Via Franco Gallini 2, 33081, Aviano, Italy. Gynaecological Oncology Unit, Centro di Riferimento Oncologico (CRO) di Aviano, IRCCS, Via Franco Gallini 2, 33081, Aviano, Italy. Experimental &amp; Clinical Pharmacology Unit, Centro di Riferimento Oncologico di Aviano (CRO), IRCCS, Via Franco Gallini 2, 33081, Aviano, Italy.</t>
  </si>
  <si>
    <t>Department of Chemical &amp; Biomolecular Engineering, Sogang University, 35 Baekbeom-ro, Mapo-gu, Seoul, 04107, Republic of Korea. Department of Chemical &amp; Biomolecular Engineering, Sogang University, 35 Baekbeom-ro, Mapo-gu, Seoul, 04107, Republic of Korea. Department of Chemical &amp; Biomolecular Engineering, Sogang University, 35 Baekbeom-ro, Mapo-gu, Seoul, 04107, Republic of Korea. Department of Chemical &amp; Biomolecular Engineering, Sogang University, 35 Baekbeom-ro, Mapo-gu, Seoul, 04107, Republic of Korea. Department of Chemical &amp; Biomolecular Engineering, Sogang University, 35 Baekbeom-ro, Mapo-gu, Seoul, 04107, Republic of Korea. Department of Chemical &amp; Biomolecular Engineering, Sogang University, 35 Baekbeom-ro, Mapo-gu, Seoul, 04107, Republic of Korea. KU-KIST Graduate School of Converging Science and Technology, Korea University, 145 Anam-ro, Seongbuk-gu, Seoul, 02841, Republic of Korea. Biomedical Research Institute, Korea Institute of Science and Technology (KIST), Seoul, 02792, Republic of Korea. Department of Chemical &amp; Biomolecular Engineering, Sogang University, 35 Baekbeom-ro, Mapo-gu, Seoul, 04107, Republic of Korea. hyuncheol@sogang.ac.kr. Department of Biomedical Engineering, Sogang University, 35 Baekbeom-ro, Mapo-gu, Seoul, 04107, Republic of Korea. hyuncheol@sogang.ac.kr.</t>
  </si>
  <si>
    <t>Department of Pharmaceutical Sciences, College of Pharmacy and Health Sciences, St. John's University, Queens, NY 11439, USA. Department of Otorhinolaryngology, Shenzhen People's Hospital (The Second Medical College, Jinan University; The First Affiliated Hospital, Southern University of Science and Technology), Shenzhen 518020, Guangdong, China.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Departments of Pathology and Obstetrics and Gynecology and Women's Health, Albert Einstein College of Medicine, Bronx, NY 10461, USA. Laboratory of Cell Biology, Center for Cancer Research, National Cancer Institute, NIH, Bethesda, MD 20892, USA. Department of Pharmaceutical Sciences, College of Pharmacy and Health Sciences, St. John's University, Queens, NY 11439, USA. Laboratory of Cell Biology, Center for Cancer Research, National Cancer Institute, NIH, Bethesda, MD 20892, USA. Department of Pharmaceutical Sciences, College of Pharmacy and Health Sciences, St. John's University, Queens, NY 11439, USA.</t>
  </si>
  <si>
    <t>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Clinical Laboratory,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 Department of Thoracic and Abdominal Radiotherapy, The Affiliated Tumor Hospital of Xinjiang Medical University, Urumqi, Xinjiang Uygur Autonomous Region, People's Republic of China.</t>
  </si>
  <si>
    <t>Center of Pharmacological and Botanical Studies (CEFYBO), CONICET, Buenos Aires, Argentine. Department of Pharmacology, School of Medicine, University of Buenos Aires, Buenos Aires, Argentine. Department of Biology and Biotechnologies Charles Darwin, Sapienza University of Rome, Rome, Italy. Center of Pharmacological and Botanical Studies (CEFYBO), CONICET, Buenos Aires, Argentine. Department of Pharmacology, School of Medicine, University of Buenos Aires, Buenos Aires, Argentine. Department of Biology and Biotechnologies Charles Darwin, Sapienza University of Rome, Rome, Italy. Department of Biology and Biotechnologies Charles Darwin, Sapienza University of Rome, Rome, Italy. Center of Pharmacological and Botanical Studies (CEFYBO), CONICET, Buenos Aires, Argentine. Department of Pharmacology, School of Medicine, University of Buenos Aires, Buenos Aires, Argentine. Department of Biology and Biotechnologies Charles Darwin, Sapienza University of Rome, Rome, Italy. Center of Neurobiology Daniel Bovet, Sapienza University of Rome, Rome, Italy. Center of Pharmacological and Botanical Studies (CEFYBO), CONICET, Buenos Aires, Argentine. Department of Pharmacology, School of Medicine, University of Buenos Aires, Buenos Aires, Argentine.</t>
  </si>
  <si>
    <t>Department of Morphology, Institute of Biological Sciences, Federal University of Minas Gerais,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Laboratory of Translational Endocrinology, Institute of Biophysics Carlos Chagas Filho, Federal University of Rio de Janeiro, Brazil. Department of Morphology, Institute of Biological Sciences, Federal University of Minas Gerais, Brazil. Laboratory of Translational Endocrinology, Institute of Biophysics Carlos Chagas Filho, Federal University of Rio de Janeiro, Brazil. Departments of Physiology,Obstetrics and Gynecology and Medicine, University of Toronto, Canada; Lunenfeld-Tanenbaum Research Institute, Mount Sinai Hospital, Ontario, Canada. Laboratory of Translational Endocrinology, Institute of Biophysics Carlos Chagas Filho, Federal University of Rio de Janeiro, Brazil. Department of Morphology, Institute of Biological Sciences, Federal University of Minas Gerais, Brazil. Electronic address: ebloise@icb.ufmg.br.</t>
  </si>
  <si>
    <t>Drug Metabolism &amp; Pharmacokinetics-Bioanalytics LU, AbbVie Deutschland GmbH &amp; Co KG, Knollstrasse 50, 67061, Ludwigshafen, Germany. Drug Metabolism &amp; Pharmacokinetics-Bioanalytics LU, AbbVie Deutschland GmbH &amp; Co KG, Knollstrasse 50, 67061, Ludwigshafen, Germany. Current Address: Global Marketing and Sales, B. Braun Melsungen AG, Plant P Pfieffewiesen, 34212, Melsungen, Germany. Drug Metabolism &amp; Pharmacokinetics-Bioanalytics LU, AbbVie Deutschland GmbH &amp; Co KG, Knollstrasse 50, 67061, Ludwigshafen, Germany. Current Address: NCE Drug Metabolism &amp; Pharmacokinetics, Merck Healthcare KGaA, Frankfurter Strasse 250, 64293, Darmstadt, Germany. Drug Metabolism &amp; Pharmacokinetics-Bioanalytics LU, AbbVie Deutschland GmbH &amp; Co KG, Knollstrasse 50, 67061, Ludwigshafen, Germany. Drug Metabolism &amp; Pharmacokinetics-Bioanalytics LU, AbbVie Deutschland GmbH &amp; Co KG, Knollstrasse 50, 67061, Ludwigshafen, Germany. Drug Metabolism &amp; Pharmacokinetics-Bioanalytics LU, AbbVie Deutschland GmbH &amp; Co KG, Knollstrasse 50, 67061, Ludwigshafen, Germany. mario.mezler@abbvie.com.</t>
  </si>
  <si>
    <t>Leslie Dan Faculty of Pharmacy, University of Toronto, 144 College Street, Toronto, Ontario, M5S 3M2, Canada. Pharmacy Practice Department, Faculty of Pharmacy, King Abdulaziz University, Jeddah, Saudi Arabia. Toronto General Hospital Research Institute, University Health Network, Toronto, Ontario, Canada. Department of Immunology and Institute of Medical Sciences, Faculty of Medicine, University of Toronto, Toronto, Ontario, Canada. Leslie Dan Faculty of Pharmacy, University of Toronto, 144 College Street, Toronto, Ontario, M5S 3M2, Canada. m.piquette.miller@utoronto.ca.</t>
  </si>
  <si>
    <t>College of Horticulture, Fujian Agriculture and Forestry University, Fuzhou 350002, China. Institute of Horticultural Biotechnology, Fujian Agriculture and Forestry University, Fuzhou 350002, China. Key Laboratory of Tea Science in Universities of Fujian Province, Fujian Agriculture and Forestry University, Fuzhou 350002, China. College of Horticulture, Fujian Agriculture and Forestry University, Fuzhou 350002, China. Institute of Horticultural Biotechnology, Fujian Agriculture and Forestry University, Fuzhou 350002, China. College of Horticulture, Fujian Agriculture and Forestry University, Fuzhou 350002, China. Institute of Horticultural Biotechnology, Fujian Agriculture and Forestry University, Fuzhou 350002, China. Key Laboratory of Tea Science in Universities of Fujian Province, Fujian Agriculture and Forestry University, Fuzhou 350002, China. College of Horticulture, Fujian Agriculture and Forestry University, Fuzhou 350002, China. Key Laboratory of Tea Science in Universities of Fujian Province, Fujian Agriculture and Forestry University, Fuzhou 350002, China. College of Horticulture, Fujian Agriculture and Forestry University, Fuzhou 350002, China. Key Laboratory of Tea Science in Universities of Fujian Province, Fujian Agriculture and Forestry University, Fuzhou 350002, China. College of Horticulture, Fujian Agriculture and Forestry University, Fuzhou 350002, China. Key Laboratory of Tea Science in Universities of Fujian Province, Fujian Agriculture and Forestry University, Fuzhou 350002, China. College of Horticulture, Fujian Agriculture and Forestry University, Fuzhou 350002, China. Key Laboratory of Tea Science in Universities of Fujian Province, Fujian Agriculture and Forestry University, Fuzhou 350002, China. College of Horticulture, Fujian Agriculture and Forestry University, Fuzhou 350002, China. Institute of Horticultural Biotechnology, Fujian Agriculture and Forestry University, Fuzhou 350002, China. College of Horticulture, Fujian Agriculture and Forestry University, Fuzhou 350002, China. Institute of Horticultural Biotechnology, Fujian Agriculture and Forestry University, Fuzhou 350002, China. College of Horticulture, Fujian Agriculture and Forestry University, Fuzhou 350002, China. Key Laboratory of Tea Science in Universities of Fujian Province, Fujian Agriculture and Forestry University, Fuzhou 350002, China.</t>
  </si>
  <si>
    <t>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College of Pharmaceutical Science, Zhejiang Chinese Medical University, Hangzhou, Zhejiang, 310053,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Zhejiang Senyu Co., Ltd, Yiwu, Zhejiang, 322000, China. Collaborative Innovation Center of Yangtze River Delta Region Green Pharmaceuticals, Zhejiang University of Technology, Hangzhou, Zhejiang, 310014, China. Electronic address: boli19861023@163.com. College of Pharmaceutical Science, Zhejiang Chinese Medical University, Hangzhou, Zhejiang, 310053, China. Electronic address: zjtcmlgy@163.com. Collaborative Innovation Center of Yangtze River Delta Region Green Pharmaceuticals, Zhejiang University of Technology, Hangzhou, Zhejiang, 310014, China. Electronic address: chensuhong@zjut.edu.cn.</t>
  </si>
  <si>
    <t>Department of Anaesthesia and Critical Care, University of Wurzburg, Wurzburg, Germany. Department of Anaesthesia and Critical Care, University of Wurzburg, Wurzburg, Germany. Department of Anaesthesia and Critical Care, University of Wurzburg, Wurzburg, Germany. Division of Nephrology, Department of Medicine I, University of Wurzburg, Wurzburg, Germany. Division of Nephrology, Department of Medicine I, University of Wurzburg, Wurzburg, Germany. Department of Anaesthesia and Critical Care, University of Wurzburg, Wurzburg, Germany. Department of Cardiology, Hiroshima City Asa Hospital, Hiroshima, Japan. Department of Anaesthesia and Critical Care, University of Wurzburg, Wurzburg, Germany.</t>
  </si>
  <si>
    <t>Tumor Immunology Laboratory, LIFE Center, LMU Klinikum, University Munich Germany. Tumor Immunology Laboratory, LIFE Center, LMU Klinikum, University Munich Germany. Department of Urology, LMU Klinikum, University Munich Germany. Tumor Immunology Laboratory, LIFE Center, LMU Klinikum, University Munich Germany. Tumor Immunology Laboratory, LIFE Center, LMU Klinikum, University Munich Germany. Department of Urology, LMU Klinikum, University Munich Germany. Tumor Immunology Laboratory, LIFE Center, LMU Klinikum, University Munich Germany. Department of Urology, LMU Klinikum, University Munich Germany.</t>
  </si>
  <si>
    <t>INSERM, U1059, Sainbiose, Dysfonction Vasculaire et Hemostase, Universite de Lyon, Universite Jean Monnet, Saint-Etienne, France, cindy.zolotoff@univ-st-etienne.fr. EA 4607 Systeme Nerveux Autonome - Epidemiologie Physiologie Ingenierie Sante, Universite de Lyon, Universite Jean Monnet, Saint-Priest-en-Jarez, France. INSERM, U1059, Sainbiose, Dysfonction Vasculaire et Hemostase, Universite de Lyon, Universite Jean Monnet, Saint-Etienne, France. EA 4607 Systeme Nerveux Autonome - Epidemiologie Physiologie Ingenierie Sante, Universite de Lyon, Universite Jean Monnet, Saint-Priest-en-Jarez, France. EA 4607 Systeme Nerveux Autonome - Epidemiologie Physiologie Ingenierie Sante, Universite de Lyon, Universite Jean Monnet, Saint-Priest-en-Jarez, France. EA 4607 Systeme Nerveux Autonome - Epidemiologie Physiologie Ingenierie Sante, Universite de Lyon, Universite Jean Monnet, Saint-Priest-en-Jarez, France. Service de Physiologie Clinique et de l'Exercice, Centre VISAS, CHU, Saint Etienne, France. INSERM, U1059, Sainbiose, Dysfonction Vasculaire et Hemostase, Universite de Lyon, Universite Jean Monnet, Saint-Etienne, France.</t>
  </si>
  <si>
    <t>Department of Animal Physiology, Kielanowski Institute of Animal Nutrition and Physiology Polish Academy of Sciences, Jablonna, Poland. Department of Biology, Lund University, Lund, Sweden. SGP+Group, Trelleborg, Sweden. Allena Pharmaceuticals, Newton, MA, United States. Department of Biochemistry and Biotechnology, Vasyl Stefanyk Precarpathian National University, Ivano-Frankivsk, Ukraine. VA Medical Center, University of California, San Diego, La Jolla, CA, United States. Department of Animal Nutrition and Feed Sciences, National Research Institute of Animal Production, Balice, Poland. Hospital Universitario de Canarias, Universidad La Laguna &amp; Center for Rare Diseases (CIBERER), Tenerife, Spain. Department of Biology, Lund University, Lund, Sweden. SGP+Group, Trelleborg, Sweden. Department of Biology, Institute Rural Medicine, Lublin, Poland. Allena Pharmaceuticals, Newton, MA, United States.</t>
  </si>
  <si>
    <t>Graduate School of Comprehensive Human Sciences, University of Tsukuba, Ibaraki 305-8577, Japan. Department of Breast-Thyroid-Endocrine Surgery, University of Tsukuba Hospital, Ibaraki 305-8577, Japan. Faculty of Medicine, University of Tsukuba, Ibaraki 305-8577, Japan. Faculty of Medicine, University of Tsukuba, Ibaraki 305-8577, Japan. Graduate School of Medical and Dental Sciences, Kagoshima University, Kagoshima 890-0065, Japan. Graduate School of Comprehensive Human Sciences, University of Tsukuba, Ibaraki 305-8577, Japan. Graduate School of Comprehensive Human Sciences, University of Tsukuba, Ibaraki 305-8577, Japan. Division of Gastroenterology, Faculty of Medicine, University of Tsukuba, Ibaraki 305-8575, Japan. Division of Breast and Endocrine Surgery, Faculty of Medicine, University of Tsukuba, Ibaraki 305-8577, Japan. Division of Breast and Endocrine Surgery, Faculty of Medicine, University of Tsukuba, Ibaraki 305-8577, Japan. Division of Gastroenterology, Faculty of Medicine, University of Tsukuba, Ibaraki 305-8575, Japan.</t>
  </si>
  <si>
    <t>Department of Pharmacology, School of Pharmacy, China Pharmaceutical University Nanjing 211198, China. Department of Acupuncture, Jurong Hospital Affiliated to Jiangsu University Zhenjiang 212001, China. Department of Pharmacy, Kangda College of Nanjing Medical University Lianyungang 222000, China. Department of Pharmacology, School of Pharmacy, China Pharmaceutical University Nanjing 211198, China. Department of Neurosurgery, Affiliated Hospital of Traditional Chinese and Western Medicine, Nanjing University of Chinese Medicine Nanjing 210028, China.</t>
  </si>
  <si>
    <t>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School of Public Health, Guangzhou Medical University, Guangzhou, China. School of Public Health, Guangzhou Medical University, Guangzhou, China. Cancer Center, The First Affiliated Hospital of Guangzhou University of Chinese Medicine, Guangzhou, China. Department of Pharmaceutical Sciences, College of Pharmacy and Health Sciences, St. John's University, Queens, NY, United States. Department of Pharmaceutical Sciences, College of Pharmacy and Health Sciences, St. John's University, Queens, NY, United States. Department of Hepatobiliary Surgery I, Zhujiang Hospital, Southern Medical University, Guangzhou, China. Department of Pharmaceutical Sciences, College of Pharmacy and Health Sciences, St. John's University, Queens, NY, United States.</t>
  </si>
  <si>
    <t>Guangdong Food and Drug Vocational College, Guangzhou, China. College of Life Science and Technology, Jinan University, Guangzhou, China. State Key Laboratory of Oncology in South China and Collaborative Innovation Center for Cancer Medicine, SunYat-Sen University Cancer Center, Guangzhou, China. Guangdong Food and Drug Vocational College, Guangzhou, China. College of Life Science and Technology, Jinan University, Guangzhou, China. College of Life Science and Technology, Jinan University, Guangzhou, China. College of Food Science and Technology, Zhongkai University of Agriculture and Engineering, Guangzhou, China. Guangdong Food and Drug Vocational College, Guangzhou, China. Guangdong Food and Drug Vocational College, Guangzhou, China. Guangdong Food and Drug Vocational College, Guangzhou, China. Guangdong Food and Drug Vocational College, Guangzhou, China. College of Life Science and Technology, Jinan University, Guangzhou, China. College of Life Science and Technology, Jinan University, Guangzhou, China. State Key Laboratory of Oncology in South China and Collaborative Innovation Center for Cancer Medicine, SunYat-Sen University Cancer Center, Guangzhou, China.</t>
  </si>
  <si>
    <t>Laboratory of Experimental Oncology, State Key Laboratory of Biotherapy/Collaborative Innovation Center for Biotherapy, West China Hospital, West China Clinical Medical School, Sichuan University Chengdu 610041, China. Laboratory of Experimental Oncology, State Key Laboratory of Biotherapy/Collaborative Innovation Center for Biotherapy, West China Hospital, West China Clinical Medical School, Sichuan University Chengdu 610041, China. Laboratory of Experimental Oncology, State Key Laboratory of Biotherapy/Collaborative Innovation Center for Biotherapy, West China Hospital, West China Clinical Medical School, Sichuan University Chengdu 610041, China. Laboratory of Experimental Oncology, State Key Laboratory of Biotherapy/Collaborative Innovation Center for Biotherapy, West China Hospital, West China Clinical Medical School, Sichuan University Chengdu 610041, China. Laboratory of Experimental Oncology, State Key Laboratory of Biotherapy/Collaborative Innovation Center for Biotherapy, West China Hospital, West China Clinical Medical School, Sichuan University Chengdu 610041, China.</t>
  </si>
  <si>
    <t>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Institute of Plastic Surgery, Weifang Medical University, Weifang, China. Department of Pharmaceutical Sciences, College of Pharmacy and Health Sciences, St. John's University, Queens, NY, United States. Department of Hepatobiliary Surgery, Zhujiang Hospital of Southern Medical University, Guangzhou,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Renaissance School of Medicine, Stony Brook University, Stony Brook,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t>
  </si>
  <si>
    <t>Hangzhou Institute of Innovative Medicine, College of Pharmaceutical Sciences, Zhejiang University, Hangzhou, 310058, Zhejiang, People's Republic of China. Hangzhou Institute of Innovative Medicine, College of Pharmaceutical Sciences, Zhejiang University, Hangzhou, 310058, Zhejiang, People's Republic of China. Hangzhou Institute of Innovative Medicine, College of Pharmaceutical Sciences, Zhejiang University, Hangzhou, 310058, Zhejiang, People's Republic of China. Hangzhou Institute of Innovative Medicine, College of Pharmaceutical Sciences, Zhejiang University, Hangzhou, 310058, Zhejiang, People's Republic of China. Xiangya School of Pharmaceutical Sciences, Central South University, Changsha, 410004, Hunan, People's Republic of China. oriental-cds@163.com. Hangzhou Institute of Innovative Medicine, College of Pharmaceutical Sciences, Zhejiang University, Hangzhou, 310058, Zhejiang, People's Republic of China. tingjunhou@zju.edu.cn.</t>
  </si>
  <si>
    <t>Department of Pharmaceutical Sciences, West Virginia University, Morgantown, West Virginia 26506, United States. WVU Cancer Institute, West Virginia University, Morgantown, West Virginia 26506, United States. Department of Pharmaceutical Sciences, West Virginia University, Morgantown, West Virginia 26506, United States. Health Effects Laboratory Division, National Institute for Occupational Safety and Health, Morgantown, West Virginia 26505, United States. Department of Chemical and Biomedical Engineering, Benjamin M. Statler College of Engineering and Mineral Resources, West Virginia University, Morgantown, West Virginia 26506, United States. College of Health Science, Technology and Mathematics, Alderson Broaddus University, Philippi, West Virginia 26416, United States. Department of Pharmaceutical Sciences, West Virginia University, Morgantown, West Virginia 26506, United States. WVU Cancer Institute, West Virginia University, Morgantown, West Virginia 26506, United States.</t>
  </si>
  <si>
    <t>Drug Metabolism, Gilead Sciences Inc., Foster City, CA, United States. Drug Metabolism, Gilead Sciences Inc., Foster City, CA, United States. Drug Metabolism, Gilead Sciences Inc., Foster City, CA, United States.</t>
  </si>
  <si>
    <t>Department of Pharmaceutical Sciences, College of Pharmacy and Health Sciences, St. John's University, New York, NY, United States. Department of Pharmaceutical Sciences, College of Pharmacy and Health Sciences, St. John's University, New York, NY, United States. Department of Pharmaceutical Sciences, College of Pharmacy and Health Sciences, St. John's University, New York, NY, United States. Precision Medicine Center, The Seventh Affiliated Hospital, Sun Yat-Sen University, Shenzhen, China. Department of Pharmaceutical Sciences, College of Pharmacy and Health Sciences, St. John's University, New York, NY, United States. Department of Pharmaceutical Sciences, College of Pharmacy and Health Sciences, St. John's University, New York, NY, United States. Cell Research Center, Shenzhen Bolun Institute of Biotechnology, Shenzhen, China. Department of Pharmaceutical Sciences, College of Pharmacy and Health Sciences, St. John's University, New York, NY, United States.</t>
  </si>
  <si>
    <t>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 College of Basic Medical Science, Zhejiang Chinese Medical University, Hangzhou, China.</t>
  </si>
  <si>
    <t>Renal Division, Brigham and Women's Hospital, Boston, MA. Renal Division, Brigham and Women's Hospital, Boston, MA. Renal Division, Brigham and Women's Hospital, Boston, MA; Renal Division, VA Boston Healthcare System, Harvard Medical School, Boston, MA. Electronic address: dmount@bwh.harvard.edu.</t>
  </si>
  <si>
    <t>Centre de Recherches en Cancerologie de Toulouse (CRCT), Inserm UMR1037, 31059 Toulouse, France. Universite Paul Sabatier-Toulouse III, 31400 Toulouse, France. Institut Claudius Regaud, Institut Universitaire du Cancer (IUCT)-Oncopole, 31059 Toulouse, France. Institut Claudius Regaud, Institut Universitaire du Cancer (IUCT)-Oncopole, 31059 Toulouse, France. Centre de Recherches en Cancerologie de Toulouse (CRCT), Inserm UMR1037, 31059 Toulouse, France. Universite Paul Sabatier-Toulouse III, 31400 Toulouse, France. Institut Claudius Regaud, Institut Universitaire du Cancer (IUCT)-Oncopole, 31059 Toulouse, France. Institut Claudius Regaud, Institut Universitaire du Cancer (IUCT)-Oncopole, 31059 Toulouse, France. Centre de Recherches en Cancerologie de Toulouse (CRCT), Inserm UMR1037, 31059 Toulouse, France. Institut Claudius Regaud, Institut Universitaire du Cancer (IUCT)-Oncopole, 31059 Toulouse, France. Centre de Recherches en Cancerologie de Toulouse (CRCT), Inserm UMR1037, 31059 Toulouse, France. Institut Claudius Regaud, Institut Universitaire du Cancer (IUCT)-Oncopole, 31059 Toulouse, France. Medical Oncology Department, Centre Leon Berard, 69008 Lyon, France. Medical Oncology Department, Institut Regional du Cancer Val d'Aurelle, 34090 Montpellier, France. Medical Oncology Department, Institut de Cancerologie de l'Ouest, 44800 Saint-Herblain, France. Medical Oncology Department, Institut Bergonie, 33000 Bordeaux, France. Medical Oncology Department, Centre Georges Francois Leclerc, 21000 Dijon, France. Medical Oncology Department, Centre Francois Baclesse, 14000 Caen, France. Medical Oncology Department, Centre Oscar Lambret-Universite de Lille, 59000 Lille, France. Medical Oncology Department, Institut Paoli-Calmettes, 13009 Marseille, France. Medical Oncology Department, Centre Henri Becquerel, 76038 Rouen, France. Institut Claudius Regaud, Institut Universitaire du Cancer (IUCT)-Oncopole, 31059 Toulouse, France. Department of Biostatistics and Epidemiology, Gustave Roussy, University Paris-Saclay, 94805 Villejuif, France. Oncostat U1018, Inserm, University Paris-Saclay, Labeled Ligue Contre le Cancer, 94805 Villejuif, France. Centre de Recherches en Cancerologie de Toulouse (CRCT), Inserm UMR1037, 31059 Toulouse, France. Universite Paul Sabatier-Toulouse III, 31400 Toulouse, France. Institut Claudius Regaud, Institut Universitaire du Cancer (IUCT)-Oncopole, 31059 Toulouse, France. Medical Oncology Department, Gustave Roussy, 94805 Villejuif, France. Centre de Recherches en Cancerologie de Toulouse (CRCT), Inserm UMR1037, 31059 Toulouse, France. Universite Paul Sabatier-Toulouse III, 31400 Toulouse, France. Institut Claudius Regaud, Institut Universitaire du Cancer (IUCT)-Oncopole, 31059 Toulouse, France.</t>
  </si>
  <si>
    <t>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 Zhejiang Provincial Engineering Technology Research Center of Marine Biomedical Products, School of Food and Pharmacy, Zhejiang Ocean University, Zhoushan 316022, China.</t>
  </si>
  <si>
    <t>Clinical Pharmacokinetics and Pharmacogenomics Research Unit, Chulalongkorn University, Bangkok, Thailand. Department of Pharmacology, Faculty of Medicine, Chulalongkorn University, Bangkok, Thailand. Clinical Pharmacokinetics and Pharmacogenomics Research Unit, Chulalongkorn University, Bangkok, Thailand. Maha Chakri Sirindhorn Clinical Research Center Under the Royal Patronage, Faculty of Medicine, Chulalongkorn University, Bangkok, Thailand. Maha Chakri Sirindhorn Clinical Research Center Under the Royal Patronage, Faculty of Medicine, Chulalongkorn University, Bangkok, Thailand. Clinical Pharmacokinetics and Pharmacogenomics Research Unit, Chulalongkorn University, Bangkok, Thailand. Division of Nephrology, Department of Medicine, Faculty of Medicine, Chulalongkorn University, Bangkok, Thailand. Clinical Pharmacokinetics and Pharmacogenomics Research Unit, Chulalongkorn University, Bangkok, Thailand. Division of Nephrology, Department of Medicine, Faculty of Medicine, Chulalongkorn University, Bangkok, Thailand. Chulalongkorn University Drug and Health Products Innovation Promotion Center, Faculty of Pharmaceutical Sciences, Chulalongkorn University, Bangkok, Thailand. Chulalongkorn University Drug and Health Products Innovation Promotion Center, Faculty of Pharmaceutical Sciences, Chulalongkorn University, Bangkok, Thailand. Chulalongkorn University Drug and Health Products Innovation Promotion Center, Faculty of Pharmaceutical Sciences, Chulalongkorn University, Bangkok, Thailand. Department of Pharmacology and Physiology, Faculty of Pharmaceutical Sciences, Chulalongkorn University, Bangkok, Thailand. Clinical Pharmacokinetics and Pharmacogenomics Research Unit, Chulalongkorn University, Bangkok, Thailand. Department of Pharmacology, Faculty of Medicine, Chulalongkorn University, Bangkok, Thailand.</t>
  </si>
  <si>
    <t>Department of Gynecology, General Hospital of Pingxiang Mining Group CO., Ltd., Pingxiang 337003, China, China. Department of Gynecology, Pingxiang People's Hospital, Pingxiang 337000, China. Department of Gynecology, General Hospital of Pingxiang Mining Group CO., Ltd., Pingxiang 337003, China, China. Department of Gynecology, General Hospital of Pingxiang Mining Group CO., Ltd., Pingxiang 337003, China, China. Department of Obstetrics and Gynecology, First Affiliated Hospital of Nanchang University, Nanchang 330006, China. Department of Gynecology, Pingxiang People's Hospital, Pingxiang 337000, China.</t>
  </si>
  <si>
    <t>Biological Research Department, FUJI YAKUHIN CO., LTD. Biological Research Department, FUJI YAKUHIN CO., LTD.</t>
  </si>
  <si>
    <t>Cancer Research Institute, Binzhou Medical University Hospital, Binzhou 256603, China. Department of Pain Medicine, Binzhou Medical University Hospital, Binzhou 256603, China. Department of Thyroid and Breast Surgery, Binzhou Medical University Hospital, Binzhou 256603, China. Cancer Research Institute, Binzhou Medical University Hospital, Binzhou 256603, China. Department of Pain Medicine, Binzhou Medical University Hospital, Binzhou 256603, China. Department of Clinical Laboratory, Binzhou Medical University Hospital, Binzhou 256603, China. Department of Pain Medicine, Binzhou Medical University Hospital, Binzhou 256603, China. Cancer Research Institute, Binzhou Medical University Hospital, Binzhou 256603, China.</t>
  </si>
  <si>
    <t>Preclinical Molecular Imaging, AIT Austrian Institute of Technology GmbH, 2444 Seibersdorf, Austria. Preclinical Molecular Imaging, AIT Austrian Institute of Technology GmbH, 2444 Seibersdorf, Austria. Department of Neuro-/Pathology, University of Oslo (UiO) and Oslo University Hospital (OUS), 0424 Oslo, Norway. Department of Neuro-/Pathology, University of Oslo (UiO) and Oslo University Hospital (OUS), 0424 Oslo, Norway. Preclinical Molecular Imaging, AIT Austrian Institute of Technology GmbH, 2444 Seibersdorf, Austria. Preclinical Molecular Imaging, AIT Austrian Institute of Technology GmbH, 2444 Seibersdorf, Austria. Preclinical Molecular Imaging, AIT Austrian Institute of Technology GmbH, 2444 Seibersdorf, Austria. Preclinical Molecular Imaging, AIT Austrian Institute of Technology GmbH, 2444 Seibersdorf, Austria. Biomedical Analytics, University of Applied Sciences Wiener Neustadt, 2700 Wiener Neustadt, Austria. Department of Neuro-/Pathology, University of Oslo (UiO) and Oslo University Hospital (OUS), 0424 Oslo, Norway. LIED, University of Lubeck, 23562 Lubeck, Germany. Department of Pharmacology, Faculty of Medicine, University of Latvia, 1586 Riga, Latvia. Preclinical Molecular Imaging, AIT Austrian Institute of Technology GmbH, 2444 Seibersdorf, Austria. Department of Clinical Pharmacology, Medical University of Vienna, 1090 Vienna, Austria. Department of Biomedical Imaging und Image-guided Therapy, Division of Nuclear Medicine, Medical University of Vienna, 1090 Vienna, Austria.</t>
  </si>
  <si>
    <t>Department of General Surgery, The Affiliated Cancer Hospital of Zhengzhou University/Henan Cancer Hospital, Zhengzhou 450003, China.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Otolaryngology-Head and Neck Surgery, Zhongnan Hospital of Wuhan University, Wuhan 430071, China.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t>
  </si>
  <si>
    <t>Division of Surgical Oncology, Department of Surgery and University of Southern California Norris Cancer Center, University of Southern California, Los Angeles, CA, USA. alexander.ring@usz.ch. Present Address: Department of Medical Oncology and Hematology, Universitatsspital Zurich, Ramistrasse 100, 8091, Zurich, Switzerland. alexander.ring@usz.ch. Division of Surgical Oncology, Department of Surgery and University of Southern California Norris Cancer Center, University of Southern California, Los Angeles, CA, USA. Division of Surgical Oncology, Department of Surgery and University of Southern California Norris Cancer Center, University of Southern California, Los Angeles, CA, USA.</t>
  </si>
  <si>
    <t>Oncology Department, Affiliated Hospital of Nanjing University of Chinese Medicine, 155 Hanzhong Road, Nanjing, 210029, Jiangsu province, China. Department of Clinical and Molecular Sciences, Universita Politecnica delle Marche, 60126, Ancona, Italy. Oncology Department, Affiliated Hospital of Nanjing University of Chinese Medicine, 155 Hanzhong Road, Nanjing, 210029, Jiangsu province, China. Oncology Department, Liyang Traditional Chinese Medicine Hospital, Liyang, 213300, China. Emergency Department, Suzhou Municipal Hospital of Integrative Medicine, Suzhou, 215000, China. Gastroenterology Department, Jiangsu Jiangyin People's Hospital, Jiangyin, 214400, China. Oncology Department, Affiliated Hospital of Nanjing University of Chinese Medicine, 155 Hanzhong Road, Nanjing, 210029, Jiangsu province, China. shupengsp@outlook.com.</t>
  </si>
  <si>
    <t>Max Perutz Labs Vienna, Center for Medical Biochemistry, Campus Vienna Biocenter, Medical University of Vienna, Austria. St. Anna Children's Cancer Research Institute-CCRI, Vienna, Austria. Max Perutz Labs Vienna, Center for Medical Biochemistry, Campus Vienna Biocenter, Medical University of Vienna, Austria.</t>
  </si>
  <si>
    <t>Brain and Mind Centre, The University of Sydney, Sydney, Australia. Lambert Initiative for Cannabinoid Therapeutics, The University of Sydney, Sydney, Australia. Discipline of Pharmacology, Faculty of Medicine and Health, The University of Sydney, Sydney, Australia. Brain and Mind Centre, The University of Sydney, Sydney, Australia. Lambert Initiative for Cannabinoid Therapeutics, The University of Sydney, Sydney, Australia. Canopy Growth Corporation, Smiths Falls, Ontario, Canada. Canopy Growth Corporation, Smiths Falls, Ontario, Canada. Canopy Growth Corporation, Smiths Falls, Ontario, Canada. Canopy Growth Corporation, Smiths Falls, Ontario, Canada. Brain and Mind Centre, The University of Sydney, Sydney, Australia. Lambert Initiative for Cannabinoid Therapeutics, The University of Sydney, Sydney, Australia. Discipline of Pharmacology, Faculty of Medicine and Health, The University of Sydney, Sydney, Australia.</t>
  </si>
  <si>
    <t>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International Institute for Translational Chinese Medicine, School of Pharmaceutical Sciences, Guangzhou University of Chinese Medicine, Guangzhou, Guangdong Province 510006, PR China. Electronic address: liuzq@gzucm.edu.cn. International Institute for Translational Chinese Medicine, School of Pharmaceutical Sciences, Guangzhou University of Chinese Medicine, Guangzhou, Guangdong Province 510006, PR China. Electronic address: zhulijun@gzucm.edu.cn.</t>
  </si>
  <si>
    <t>Zhejiang Academy of Agricultural Sciences, Hangzhou, China. State Key Laboratory for Agrobiotechnology, China Agricultural University, Beijing, China. Zhejiang Academy of Agricultural Sciences, Hangzhou, China. State Key Laboratory for Agrobiotechnology, China Agricultural University, Beijing, China. State Key Laboratory for Agrobiotechnology, China Agricultural University, Beijing, China. State Key Laboratory for Agrobiotechnology, China Agricultural University, Beijing, China. Zhejiang Academy of Agricultural Sciences, Hangzhou, China. Zhejiang Academy of Agricultural Sciences, Hangzhou, China. Zhejiang Academy of Agricultural Sciences, Hangzhou, China. State Key Laboratory for Agrobiotechnology, China Agricultural University, Beijing, China. Zhejiang Academy of Agricultural Sciences, Hangzhou, China. State Key Laboratory for Agrobiotechnology, China Agricultural University, Beijing, China.</t>
  </si>
  <si>
    <t>Oncology Research Center, Universidade Federal do Para Belem, Brazil. Oncology Research Center, Universidade Federal do Para Belem, Brazil. Oncology Research Center, Universidade Federal do Para Belem, Brazil. Oncology Research Center, Universidade Federal do Para Belem, Brazil. Oncology Research Center, Universidade Federal do Para Belem, Brazil. Oncology Research Center, Universidade Federal do Para Belem, Brazil. Oncology Research Center, Universidade Federal do Para Belem, Brazil. Laboratory of Human and Medical Genetics, Instituto de Ciencias Biologicas, Universidade Federal do Para Belem, Brazil. Oncology Research Center, Universidade Federal do Para Belem, Brazil. Laboratory of Human and Medical Genetics, Instituto de Ciencias Biologicas, Universidade Federal do Para Belem, Brazil. Oncology Research Center, Universidade Federal do Para Belem, Brazil. Oncology Research Center, Universidade Federal do Para Belem, Brazil. Laboratory of Human and Medical Genetics, Instituto de Ciencias Biologicas, Universidade Federal do Para Belem, Brazil.</t>
  </si>
  <si>
    <t>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 Department of Clinical Pharmacology and Flinders Cancer Centre, Flinders University, College of Medicine and Public Health, Flinders Medical Centre, Bedford Park, Adelaide 5042, SA, Australia.</t>
  </si>
  <si>
    <t>ICMR-National Institute of Pathology, Safdarjung Hospital Campus, New Delhi 110029, India. JH-Institute of Molecular Medicine, Jamia Hamdard, New Delhi 110062, India. ICMR-National Institute of Pathology, Safdarjung Hospital Campus, New Delhi 110029, India. ICMR-National Institute of Pathology, Safdarjung Hospital Campus, New Delhi 110029, India. ICMR-AIIMS Computational Genomics Centre, Indian Council of Medical Research, New Delhi 110029, India. JH-Institute of Molecular Medicine, Jamia Hamdard, New Delhi 110062, India. ICMR-National Institute of Pathology, Safdarjung Hospital Campus, New Delhi 110029, India. ICMR-National Institute of Pathology, Safdarjung Hospital Campus, New Delhi 110029, India.</t>
  </si>
  <si>
    <t>Academy of Scientific and Innovative Research (AcSIR), New Delhi 110001, India. Cancer Pharmacology Division, CSIR-Indian Institute of Integrative Medicine, Srinagar 190005, India. Academy of Scientific and Innovative Research (AcSIR), New Delhi 110001, India. Cancer Pharmacology Division, CSIR-Indian Institute of Integrative Medicine, Srinagar 190005, India. Academy of Scientific and Innovative Research (AcSIR), New Delhi 110001, India. Cancer Pharmacology Division, CSIR-Indian Institute of Integrative Medicine, Srinagar 190005, India. Academy of Scientific and Innovative Research (AcSIR), New Delhi 110001, India. Cancer Pharmacology Division, CSIR-Indian Institute of Integrative Medicine, Srinagar 190005, India. Cancer Biology, Division of Cancer and Stem Cells, School of Medicine, Queen's Medical Centre, University of Nottingham, Nottingham NG7 2RD, UK. Cancer Biology, Division of Cancer and Stem Cells, School of Medicine, Queen's Medical Centre, University of Nottingham, Nottingham NG7 2RD, UK. HCG Cancer Centre, Ahmedabad 380060, India. Academy of Scientific and Innovative Research (AcSIR), New Delhi 110001, India. Cancer Pharmacology Division, CSIR-Indian Institute of Integrative Medicine, Srinagar 190005, India.</t>
  </si>
  <si>
    <t>Gynecological Oncology Laboratory, Cancer Research Institute, Seoul National University College of Medicine, Seoul 03080, Republic of Korea. Department of Oncology, Karmanos Cancer Institute, Wayen State University, Detroit, Michigan 48201, USA. Gynecological Oncology Laboratory, Cancer Research Institute, Seoul National University College of Medicine, Seoul 03080, Republic of Korea. WCU Biomodulation, Department of Agricultural Biotechnology, Seoul National University, Seoul 08826, Republic of Korea. Gynecological Oncology Laboratory, Cancer Research Institute, Seoul National University College of Medicine, Seoul 03080, Republic of Korea. Department of Oncology, Karmanos Cancer Institute, Wayen State University, Detroit, Michigan 48201, USA. Gynecological Oncology Laboratory, Cancer Research Institute, Seoul National University College of Medicine, Seoul 03080, Republic of Korea. WCU Biomodulation, Department of Agricultural Biotechnology, Seoul National University, Seoul 08826, Republic of Korea. Department of Obstetrics and Gynecology, Seoul National University College of Medicine, Seoul 03080, Republic of Korea. Interdisciplinary Program in Cancer Biology, Seoul National University, Seoul, 03080, Republic of Korea.</t>
  </si>
  <si>
    <t>Manipal College of Pharmaceutical Sciences, Manipal Academy of Higher Education, Manipal, Karnataka, India. Manipal College of Pharmaceutical Sciences, Manipal Academy of Higher Education, Manipal, Karnataka, India. Manipal College of Pharmaceutical Sciences, Manipal Academy of Higher Education, Manipal, Karnataka, India.</t>
  </si>
  <si>
    <t>State Key Laboratory of Biotherapy and Cancer Center, West China Hospital and West China School of Basic Medical Sciences and Forensic Medicine, Sichuan University and Collaborative Innovation Center for Biotherapy, Chengdu, 610041, PR China. State Key Laboratory of Biotherapy and Cancer Center, West China Hospital and West China School of Basic Medical Sciences and Forensic Medicine, Sichuan University and Collaborative Innovation Center for Biotherapy, Chengdu, 610041, PR China. The Fred Wyszkowski Cancer Research Laboratory, Department of Biology, Technion-Israel Institute of Technology, Haifa, 3200003, Israel. Lab for Aging Research, Center for Medical Stem Cell Biology, State Key Laboratory of Biotherapy, West China Hospital, Sichuan University, Chengdu, 610041, PR China. College of Pharmacy and Health Sciences, St. John's University, Queens, NY, 11439, USA. Electronic address: chenz@stjohns.edu. State Key Laboratory of Biotherapy and Cancer Center, West China Hospital and West China School of Basic Medical Sciences and Forensic Medicine, Sichuan University and Collaborative Innovation Center for Biotherapy, Chengdu, 610041, PR China. Electronic address: hcanhua@scu.edu.cn.</t>
  </si>
  <si>
    <t>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Lab of Experimental Oncology, Cancer Center, and National Clinical Research Center for Geriatrics, West China Hospital, Sichuan University, Chengdu, Sichuan Province, China. Electronic address: linping@scu.edu.cn.</t>
  </si>
  <si>
    <t>Department of Medical Genetics, Haseki Training and Research Hospital, Health Science University, Istanbul, Turkey. Department of Molecular Biology and Genetics, Erzurum Technical University, Omer Nasuhi Bilmen Mah. Havaalani Yolu Cad. No: 53 Yakutiye, Erzurum, Turkey. faruk.karatas@erzurum.edu.tr. High Technology Application and Research Center, Erzurum Technical University, Erzurum, Turkey. faruk.karatas@erzurum.edu.tr.</t>
  </si>
  <si>
    <t>Department of Pharmacology and Toxicology, Charles University, Faculty of Pharmacy, Akademika Heyrovskeho 1203, 50005 Hradec Kralove, Czech Republic. Department of Pharmacology and Toxicology, Charles University, Faculty of Pharmacy, Akademika Heyrovskeho 1203, 50005 Hradec Kralove, Czech Republic. Department of Biochemical Sciences, Charles University, Faculty of Pharmacy, Akademika Heyrovskeho 1203, 50005 Hradec Kralove, Czech Republic. Department of Biochemical Sciences, Charles University, Faculty of Pharmacy, Akademika Heyrovskeho 1203, 50005 Hradec Kralove, Czech Republic. Department of Pharmacology and Toxicology, Charles University, Faculty of Pharmacy, Akademika Heyrovskeho 1203, 50005 Hradec Kralove, Czech Republic. 4th Department of Internal Medicine-Hematology, University Hospital Hradec Kralove, Charles University, Sokolska 581, 50005 Hradec Kralove, Czech Republic. 4th Department of Internal Medicine-Hematology, University Hospital Hradec Kralove, Charles University, Sokolska 581, 50005 Hradec Kralove, Czech Republic. Department of Biochemical Sciences, Charles University, Faculty of Pharmacy, Akademika Heyrovskeho 1203, 50005 Hradec Kralove, Czech Republic. Department of Pharmacology and Toxicology, Charles University, Faculty of Pharmacy, Akademika Heyrovskeho 1203, 50005 Hradec Kralove, Czech Republic.</t>
  </si>
  <si>
    <t>Mallinckrodt Institute of Radiology, Washington University School of Medicine, PO Box 8225, 510 S. Kingshighway Blvd, St. Louis, MO, 63110, USA. Mallinckrodt Institute of Radiology, Washington University School of Medicine, PO Box 8225, 510 S. Kingshighway Blvd, St. Louis, MO, 63110, USA. Mallinckrodt Institute of Radiology, Washington University School of Medicine, PO Box 8225, 510 S. Kingshighway Blvd, St. Louis, MO, 63110, USA. Departments of Medicine, Cardiology and Nuclear Medicine, Washington University School of Medicine, St. Louis, MO, 63110, USA. Mallinckrodt Institute of Radiology, Washington University School of Medicine, PO Box 8225, 510 S. Kingshighway Blvd, St. Louis, MO, 63110, USA. sharmav@wustl.edu. Department of Neurology, Washington University School of Medicine, St. Louis, MO, 63110, USA. sharmav@wustl.edu. Department of Biomedical Engineering, School of Engineering &amp; Applied Science, Washington University, St. Louis, MO, 63105, USA. sharmav@wustl.edu.</t>
  </si>
  <si>
    <t>Pharmacy Department of Beijing Chao-Yang Hospital, Capital Medical University, Beijing, China. Pharmacy Department of Beijing Chao-Yang Hospital, Capital Medical University, Beijing, China. Pharmacy Department of Beijing Chao-Yang Hospital, Capital Medical University, Beijing, China. Pharmacy Department of Beijing Chao-Yang Hospital, Capital Medical University, Beijing, China. Pharmacy Department of Beijing Chao-Yang Hospital, Capital Medical University, Beijing, China. Pharmacy Department of Beijing Chao-Yang Hospital, Capital Medical University, Beijing, China. Pharmacy Department of Beijing Chao-Yang Hospital, Capital Medical University, Beijing, China. Pharmacy Department of Beijing Chao-Yang Hospital, Capital Medical University, Beijing, China. Department of Pharmacy, People's Hospital of Hangzhou Medical College, Zhejiang Provincial People's Hospital, Hangzhou, China. Pharmacy Department of Beijing Chao-Yang Hospital, Capital Medical University, Beijing, China.</t>
  </si>
  <si>
    <t>Department of Plastic and Reconstructive Surgery, Oslo University Hospital , Oslo, Norway. Department of Oral Biology, Faculty of Dentistry, University of Oslo , Oslo, Norway. Department of Medical Biochemistry, Oslo University Hospital , Oslo, Norway. Department of Medical Biochemistry, Oslo University Hospital , Oslo, Norway. Norwegian Dry Eye Clinic , Oslo, Norway. Department of Oral Biology, Faculty of Dentistry, University of Oslo , Oslo, Norway. Department of Pathology, Oslo University Hospital , Oslo, Norway. Institut Universitari Barraquer, Universitat Autonoma de Barcelona , Barcelona, Spain. Department of Plastic and Reconstructive Surgery, Oslo University Hospital , Oslo, Norway. Institute of Clinical Medicine, Faculty of Medicine, University of Oslo , Oslo, Norway. Department of Plastic and Reconstructive Surgery, Oslo University Hospital , Oslo, Norway. Department of Oral Biology, Faculty of Dentistry, University of Oslo , Oslo, Norway. Department of Medical Biochemistry, Oslo University Hospital , Oslo, Norway. Department of Ophthalmology, Stavanger University Hospital , Oslo, Norway. Department of Ophthalmology, Sorlandet Hospital , Arendal, Norway.</t>
  </si>
  <si>
    <t>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 Department of Otolaryngology Head and Neck Surgery, The Second Affiliated Hospital of Guangxi Medical University, Nanning City, Guangxi Zhuang Autonomous Region 530000, China.</t>
  </si>
  <si>
    <t>Division of Rheumatology, Duke University School of Medicine, Durham 27710, NC, USA. Electronic address: robert.keenan@duke.edu.</t>
  </si>
  <si>
    <t>Chongqing Research Center for Pharmaceutical Engineering, Chongqing Medical University, Chongqing, China. Chongqing Research Center for Pharmaceutical Engineering, Chongqing Medical University, Chongqing, China. Chongqing Research Center for Pharmaceutical Engineering, Chongqing Medical University, Chongqing, China. Department of Thoracic Surgery, Daping Hospital of Army Medical University, PLA, Chongqing, China. Chongqing Research Center for Pharmaceutical Engineering, Chongqing Medical University, Chongqing, China. Chongqing Research Center for Pharmaceutical Engineering, Chongqing Medical University, Chongqing, China. Department of pharmacology, Chongqing Medical and Pharmaceutical College, Chongqing, China. Chongqing Research Center for Pharmaceutical Engineering, Chongqing Medical University, Chongqing, China. Department of Thoracic Surgery, Daping Hospital of Army Medical University, PLA, Chongqing, China. Electronic address: tanqy001@163.com. Chongqing Research Center for Pharmaceutical Engineering, Chongqing Medical University, Chongqing, China. Electronic address: zjqrae01@163.com.</t>
  </si>
  <si>
    <t>Division of Gastroenterology, Department of Internal Medicine, Gil Medical Center, Gachon University College of Medicine, Incheon 21565, Korea. Division of Gastroenterology, Department of Internal Medicine, Gil Medical Center, Gachon University College of Medicine, Incheon 21565, Korea. Division of Gastroenterology, Department of Internal Medicine, Gil Medical Center, Gachon University College of Medicine, Incheon 21565, Korea. Division of Gastroenterology, Department of Internal Medicine, Catholic Kwandong University International St. Mary's Hospital, Incheon 22711, Korea. Division of Gastroenterology, Department of Internal Medicine, Gil Medical Center, Gachon University College of Medicine, Incheon 21565, Korea. Division of Gastroenterology, Department of Internal Medicine, Gangnam Severance Hospital, Yonsei University College of Medicine, Seoul 06273, Korea.</t>
  </si>
  <si>
    <t>Department of Biochemistry, School of Basic &amp; Applied Sciences, Central University of Punjab, Punjab, India. Department of Biochemistry, School of Basic &amp; Applied Sciences, Central University of Punjab, Punjab, India. Department of Biochemistry, School of Basic &amp; Applied Sciences, Central University of Punjab, Punjab, India. Department of Biochemistry, School of Basic &amp; Applied Sciences, Central University of Punjab, Punjab, India.</t>
  </si>
  <si>
    <t>Graduate Institute of Biomedical Sciences, Taiwan; Department of Physiology and Pharmacology, Taiwan; Molecular Medicine Research Center, Taiwan; Department of Obstetrics and Gynecology, Taipei Chang Gung Memorial Hospital, Taipei, Taiwan. Electronic address: wuchung@mail.cgu.edu.tw. Molecular Medicine Research Center, Taiwan. Laboratory of Cell Biology, Center for Cancer Research, National Cancer Institute, NIH, Bethesda, MD, United States. Department of Physiology and Pharmacology, Taiwan. Graduate Institute of Biomedical Sciences, Taiwan. Department of Chinese Medicine, College of Medicine, Chang Gung University, Tao-Yuan, Taiwan; Department of Obstetrics and Gynecology, Taipei Chang Gung Memorial Hospital, Taipei, Taiwan. Graduate Institute of Biomedical Sciences, Taiwan; Molecular Medicine Research Center, Taiwan; Department of Biochemistry and Molecular Biology, Taiwan; Liver Research Center, Chang Gung Memorial Hospital, Linkou, Taiwan. Laboratory of Cell Biology, Center for Cancer Research, National Cancer Institute, NIH, Bethesda, MD, United States.</t>
  </si>
  <si>
    <t>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Department of General Surgery, Beijing Hospital, National Center of Gerontology, Institute of Geriatric Medicine, Chinese Academy of Medical Sciences, Beijing 100730, PR China. Electronic address: xgbj@sina.com.</t>
  </si>
  <si>
    <t>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Computational Biology Lab, National Institute for Biotechnology and Genetic Engineering, Faisalabad, Pakistan. Pakistan Institute of Engineering and Applied Sciences, Islamabad, Pakistan. Key Laboratory of Adaptation and Evolution of Plateau Biota, Northwest Institute of Plateau Biology, Chinese Academy of Sciences, Xining, China. Key Laboratory of Adaptation and Evolution of Plateau Biota, Northwest Institute of Plateau Biology, Chinese Academy of Sciences, Xining,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t>
  </si>
  <si>
    <t>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 liuee1985@sicau.edu.cn. Farm Animal Genetic Resources Exploration and Innovation Key Laboratory of Sichuan Province, Sichuan Agricultural University, Chengdu, Sichuan, 611130, P.R. China. Institute of Animal Nutrition, Key Laboratory for Animal Disease-Resistance Nutrition of China, Ministry of Education, Sichuan Agricultural University, Chengdu, P.R. China. 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 Farm Animal Genetic Resources Exploration and Innovation Key Laboratory of Sichuan Province, Sichuan Agricultural University, Chengdu, Sichuan, 611130, P.R. China.</t>
  </si>
  <si>
    <t>Pharmaceutical Institute, University of Bonn, An der Immenburg 4, Bonn 53123, Germany. Pharmaceutical Institute, University of Bonn, An der Immenburg 4, Bonn 53123, Germany. Pharmaceutical Institute, University of Bonn, An der Immenburg 4, Bonn 53123, Germany. Pharmaceutical Institute, University of Bonn, An der Immenburg 4, Bonn 53123, Germany. Pharmaceutical Institute, University of Bonn, An der Immenburg 4, Bonn 53123, Germany.</t>
  </si>
  <si>
    <t>Cancer Research UK Drug-DNA Interactions Research Group, UCL Cancer Institute, London, United Kingdom. Cancer Research UK Drug-DNA Interactions Research Group, UCL Cancer Institute, London, United Kingdom. ADC Therapeutics (UK) Limited, QMB Innovation Centre, London, United Kingdom. AstraZeneca/Spirogen, QMB Innovation Centre, London, United Kingdom. ADC Therapeutics (UK) Limited, QMB Innovation Centre, London, United Kingdom. Cancer Research UK Drug-DNA Interactions Research Group, UCL Cancer Institute, London, United Kingdom. john.hartley@ucl.ac.uk. ADC Therapeutics (UK) Limited, QMB Innovation Centre, London, United Kingdom.</t>
  </si>
  <si>
    <t>College of Bioscience and Technology, Weifang Medical University, Weifang, China. Department of Pharmaceutical Sciences, College of Pharmacy and Health Sciences, St. John's University, Queens, NY, United States. Department of Pharmaceutical Sciences, College of Pharmacy and Health Sciences, St. John's University, Queens, NY, United States. First Clinical Medical College, Shandong University of Traditional Chinese Medicine, Jinan,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College of Integrated Chinese and Western Medicine, Hebei Medical University, Shijiazhuang, China. Department of Pharmaceutical Sciences, College of Pharmacy and Health Sciences, St. John's University, Queens, NY, United States. Department of Pharmaceutical Sciences, College of Pharmacy and Health Sciences, St. John's University, Queens, NY, United States.</t>
  </si>
  <si>
    <t>The Program for Translational Medicine, Graduate Institute of Biomedical Informatics, College of Medical Science and Technology, Taipei Medical University, Taipei 11031, Taiwan. Graduate Institute of Biomedical Informatics, College of Medical Science and Technology, Taipei Medical University, Taipei 11031, Taiwan. Division of Colorectal Surgery, Department of Surgery, Taipei Medical University Hospital, Taipei Medical University, Taipei 11031, Taiwan. Department of Surgery, College of Medicine, Taipei Medical University, Taipei 11031, Taiwan. International PhD Program in Biomedical Engineering, College of Biomedical Engineering, Taipei Medical University, Taipei 11031, Taiwan. Division of Colorectal Surgery, Department of Surgery, Taipei Medical University Hospital, Taipei Medical University, Taipei 11031, Taiwan. Department of Surgery, College of Medicine, Taipei Medical University, Taipei 11031, Taiwan. Graduate Institute for Cancer Biology &amp; Drug Discovery, College of Medical Science and Technology, Taipei Medical University, Taipei 11031, Taiwan. Division of Hematology and Oncology Medicine, Department of Internal Medicine, Tri-Service General Hospital, National Defense Medical Center, Taipei 114, Taiwan. Graduate Institute of Biomedical Informatics, College of Medical Science and Technology, Taipei Medical University, Taipei 11031, Taiwan. Clinical Big Data Research Center, Taipei Medical University Hospital, Taipei 11031, Taiwan. Graduate Institute of Medical Sciences, National Defense Medical Center, Taipei 114, Taiwan. The PhD Program for Translational Medicine, College of Medical Science and Technology, Taipei Medical University and Academia Sinica, Taipei 11031, Taiwan. Graduate Institute for Cancer Biology &amp; Drug Discovery, College of Medical Science and Technology, Taipei Medical University, Taipei 11031, Taiwan. Graduate Institute of Medical Sciences, National Defense Medical Center, Taipei 114, Taiwan. Ph.D. Program in Biotechnology Research and Development, College of Pharmacy, Taipei Medical University, Taipei 11031, Taiwan. School of Pharmacy, National Defense Medical Center, Taipei 114, Taiwan.</t>
  </si>
  <si>
    <t>Department of Physiology, University of Maryland School of Medicine, Baltimore, MD 21201, USA. Department of Physiology, University of Maryland School of Medicine, Baltimore, MD 21201, USA.</t>
  </si>
  <si>
    <t>Collaborative Innovation Center for Cancer Medicine, State Key Laboratory of Oncology in South China, Sun Yat-sen University Cancer Center, Guangzhou, China. Guangdong Esophageal Cancer Institute, Guangzhou, China. Collaborative Innovation Center for Cancer Medicine, State Key Laboratory of Oncology in South China, Sun Yat-sen University Cancer Center, Guangzhou, China. Guangdong Esophageal Cancer Institute, Guangzhou, China. School of Pharmacy, The Chinese University of Hong Kong, Hong Kong, China. Collaborative Innovation Center for Cancer Medicine, State Key Laboratory of Oncology in South China, Sun Yat-sen University Cancer Center, Guangzhou, China. Guangdong Esophageal Cancer Institute, Guangzhou, China. Collaborative Innovation Center for Cancer Medicine, State Key Laboratory of Oncology in South China, Sun Yat-sen University Cancer Center, Guangzhou, China. Guangdong Esophageal Cancer Institute, Guangzhou, China. Collaborative Innovation Center for Cancer Medicine, State Key Laboratory of Oncology in South China, Sun Yat-sen University Cancer Center, Guangzhou, China. Collaborative Innovation Center for Cancer Medicine, State Key Laboratory of Oncology in South China, Sun Yat-sen University Cancer Center, Guangzhou, China. fulw@mail.sysu.edu.cn. Guangdong Esophageal Cancer Institute, Guangzhou, China. fulw@mail.sysu.edu.cn.</t>
  </si>
  <si>
    <t>Department of Oncology, Shandong Cancer Hospital and Institute, Shandong First Medical University and Shandong Academy of Medical Sciences, Jinan 250117, Shandong Province, P.R. China. Centers of Disease Control and Prevention of Shandong Province, Jinan 250014, Shandong Province, P.R. China. Affiliated Hospital of Binzhou Medical College, Binzhou 256603, Shandong Province, P.R. China. Department of Oncology, Affiliated Hospital of Southwest Medical University, Luzhou 646000, Shihuan Province, P.R. China. Department of Oncology, Shandong Cancer Hospital and Institute, Shandong First Medical University and Shandong Academy of Medical Sciences, Jinan 250117, Shandong Province, P.R. China.</t>
  </si>
  <si>
    <t>Department of Pharmaceutical Sciences, College of Pharmacy and Health Sciences, St. John's University, Queens, NY, USA. Department of Pharmaceutical Sciences, College of Pharmacy and Health Sciences, St. John's University, Queens, NY, USA. Shenzhen People's Hospital, The First Affiliated Hospital of Southern University of Science and Technology, The Second Clinical Medical College of Jinan University, Shenzhen, China. Department of Pharmaceutical Sciences, College of Pharmacy and Health Sciences, St. John's University, Queens, NY, USA. Department of Pharmaceutical Sciences, College of Pharmacy and Health Sciences, St. John's University, Queens, NY, USA. Cancer Center, The First Affiliated Hospital of Guangzhou University of Chinese Medicine, Guangzhou, China. Department of Pharmaceutical Sciences, College of Pharmacy and Health Sciences, St. John's University, Queens, NY, USA. Cancer Center, The First Affiliated Hospital of Guangzhou University of Chinese Medicine, Guangzhou, China. Department of Pharmaceutical Sciences, College of Pharmacy and Health Sciences, St. John's University, Queens, NY, USA. Shenzhen People's Hospital, The First Affiliated Hospital of Southern University of Science and Technology, The Second Clinical Medical College of Jinan University, Shenzhen, China. Shenzhen Public Service Platform on Tumor Precision Medicine and Molecular Diagnosis, Shenzhen People's Hospital, The Second Clinical Medical College of Jinan University, Shenzhen, China.</t>
  </si>
  <si>
    <t>Metropolitan Autonomous University, Campus Xochimilco, Mexico City, Mexico. Metropolitan Autonomous University, Campus Xochimilco, Mexico City, Mexico. Biosanitary Research Institute of Extremadura (INUBE), University of Extremadura, Badajoz, Spain. National Institute of Neurology and Neurosurgery Manuel Velasco Suarez, Mexico City, Mexico. National Autonomous University of Mexico, Mexico City, Mexico. National Institute of Neurology and Neurosurgery Manuel Velasco Suarez, Mexico City, Mexico. National Institute of Neurology and Neurosurgery Manuel Velasco Suarez, Mexico City, Mexico. National Institute of Neurology and Neurosurgery Manuel Velasco Suarez, Mexico City, Mexico. Biosanitary Research Institute of Extremadura (INUBE), University of Extremadura, Badajoz, Spain. Biosanitary Research Institute of Extremadura (INUBE), University of Extremadura, Badajoz, Spain. CICAB Clinical Research Center, Extremadura University Hospital, Badajoz, Spain. Metropolitan Autonomous University, Campus Xochimilco, Mexico City, Mexico. marisollopezlopez@gmail.com.</t>
  </si>
  <si>
    <t>Department of Physiology, University of Maryland School of Medicine, Baltimore, MD, USA. Department of Physiology, University of Maryland School of Medicine, Baltimore, MD, USA. Department of Physiology, University of Maryland School of Medicine, Baltimore, MD, USA. Department of Medicine, University of Auckland, Auckland, New Zealand. Department of Medicine, University of Auckland, Auckland, New Zealand. Department of Biochemistry, University of Otago, Dunedin, New Zealand. Department of Physiology, University of Maryland School of Medicine, Baltimore, MD, USA. Department of Medicine, University of Auckland, Auckland, New Zealand. Department of Medicine, University of Otago, Christchurch, New Zealand. Department of Biochemistry, University of Otago, Dunedin, New Zealand. Department of Medicine, University of Auckland, Auckland, New Zealand. Department of Physiology, University of Maryland School of Medicine, Baltimore, MD, USA. owoodward@som.umaryland.edu.</t>
  </si>
  <si>
    <t>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 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 Department of Urology, St. Marianna University School of Medicine, Kanagawa 216-8511, Japan. Department of Cellular and Molecular Biology, Hiroshima University, Hiroshima 734-8553, Japan. Division of Cellular Signaling, National Cancer Center Research Institute, Tokyo 104-0045, Japan. Department of Molecular and Cellular Medicine, Institute of Medical Science, Tokyo Medical University, Tokyo 160-0023, Japan. Division of Cellular Signaling, National Cancer Center Research Institute, Tokyo 104-0045, Japan.</t>
  </si>
  <si>
    <t>Division of Pharmaceutical Biosciences, Faculty of Pharmacy, University of Helsinki, P.O. Box 56, Helsinki 00014, Finland. Division of Pharmaceutical Biosciences, Faculty of Pharmacy, University of Helsinki, P.O. Box 56, Helsinki 00014, Finland. Division of Pharmaceutical Chemistry and Technology, Faculty of Pharmacy, University of Helsinki, P.O. Box 56, Helsinki 00014, Finland. Department of Chemistry, The Center for Chemical Methodologies and Library Development, University of Pittsburgh, Pittsburgh, Pennsylvania 15260, United States. Division of Pharmaceutical Chemistry and Technology, Faculty of Pharmacy, University of Helsinki, P.O. Box 56, Helsinki 00014, Finland. Division of Pharmaceutical Biosciences, Faculty of Pharmacy, University of Helsinki, P.O. Box 56, Helsinki 00014, Finland.</t>
  </si>
  <si>
    <t>Department of Pharmacology and Toxicology, Faculty of Pharmacy in Hradec Kralove, Charles University, Heyrovskeho 1203, 500 05 Hradec Kralove, Czech Republic. Department of Pharmacology and Toxicology, Faculty of Pharmacy in Hradec Kralove, Charles University, Heyrovskeho 1203, 500 05 Hradec Kralove, Czech Republic. Department of Biochemical Sciences, Faculty of Pharmacy in Hradec Kralove, Charles University, Heyrovskeho 1203, 500 05 Hradec Kralove, Czech Republic. Department of Biochemical Sciences, Faculty of Pharmacy in Hradec Kralove, Charles University, Heyrovskeho 1203, 500 05 Hradec Kralove, Czech Republic. Department of Pharmacology and Toxicology, Faculty of Pharmacy in Hradec Kralove, Charles University, Heyrovskeho 1203, 500 05 Hradec Kralove, Czech Republic. Electronic address: jakub.hofman@faf.cuni.cz.</t>
  </si>
  <si>
    <t>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Electronic address: maliying@zzu.edu.cn. Collaborative Innovation Center of New Drug Research and Safety Evaluation, Henan Province, Key Laboratory of Technology of Drug Preparation (Zhengzhou University), Ministry of Education of China, Key Laboratory of Henan Province for Drug Quality and Evaluation, School of Pharmaceutical Sciences, Zhengzhou University, Zhengzhou, 450001, PR China. Electronic address: liuhm@zzu.edu.cn.</t>
  </si>
  <si>
    <t>School of Life Sciences, Sun Yat-sen University, Guangzhou, China. Guangdong Experimental High School, Guangzhou, China. School of Life Sciences, Sun Yat-sen University, Guangzhou, China. Department of Oral and Maxillofacial Surgery, Guanghua School of Stomotology, Sun Yat-sen University, Guangzhou, China.</t>
  </si>
  <si>
    <t>Guangxi Key Laboratory of Livestock Genetic Improvement, Animal Husbandry Research Institute of Guangxi Zhuang Autonomous Region, Nanning 530001, China. Key Laboratory of Animal Genetics, Breeding and Reproduction of Shaanxi Province, College of Animal Science and Technology, Northwest A&amp;F University, Yangling 712100, China. Guangxi Key Laboratory of Livestock Genetic Improvement, Animal Husbandry Research Institute of Guangxi Zhuang Autonomous Region, Nanning 530001, China. Guangxi Key Laboratory of Livestock Genetic Improvement, Animal Husbandry Research Institute of Guangxi Zhuang Autonomous Region, Nanning 530001, China. Guangxi Key Laboratory of Livestock Genetic Improvement, Animal Husbandry Research Institute of Guangxi Zhuang Autonomous Region, Nanning 530001, China. Computational Biology Laboratory, Agricultural Biotechnology Division, National Institute for Biotechnology and Genetic Engineering, Faisalabad 577, Pakistan. Department of Biotechnology, Pakistan Institute of Engineering and Applied Sciences, Nilore, Islamabad 45650, Pakistan. Guangxi Key Laboratory of Livestock Genetic Improvement, Animal Husbandry Research Institute of Guangxi Zhuang Autonomous Region, Nanning 530001, China. Key Laboratory of Animal Genetics, Breeding and Reproduction of Shaanxi Province, College of Animal Science and Technology, Northwest A&amp;F University, Yangling 712100, China.</t>
  </si>
  <si>
    <t>The Third Affiliated Hospital of Sun Yat-sen University, Guangzhou 510000, China. State Key Laboratory of Oncology in South China; Collaborative Innovation Center for Cancer Medicine, Guangdong Esophageal Cancer Institute, Sun Yat-sen University Cancer Center, Guangzhou 510060, China. State Key Laboratory of Oncology in South China; Collaborative Innovation Center for Cancer Medicine, Guangdong Esophageal Cancer Institute, Sun Yat-sen University Cancer Center, Guangzhou 510060, China. The Third Affiliated Hospital of Sun Yat-sen University, Guangzhou 510000, China. State Key Laboratory of Oncology in South China; Collaborative Innovation Center for Cancer Medicine, Guangdong Esophageal Cancer Institute, Sun Yat-sen University Cancer Center, Guangzhou 510060, China. School of Pharmacy, Faculty of Medicine, the Chinese University of Hong Kong, Hong Kong, SAR, China. State Key Laboratory of Oncology in South China; Collaborative Innovation Center for Cancer Medicine, Guangdong Esophageal Cancer Institute, Sun Yat-sen University Cancer Center, Guangzhou 510060, China. Guangzhou Handy Biotechnological Co., Ltd., Guangzhou 511400, China. State Key Laboratory of Oncology in South China; Collaborative Innovation Center for Cancer Medicine, Guangdong Esophageal Cancer Institute, Sun Yat-sen University Cancer Center, Guangzhou 510060, China.</t>
  </si>
  <si>
    <t>Laboratory of Drug Design and Discovery, Department of Pharmaceutical Sciences, Dr. H. S. Gour University , Sagar, India. Laboratory of Drug Design and Discovery, Department of Pharmaceutical Sciences, Dr. H. S. Gour University , Sagar, India. Natural Science Laboratory, Division of Medicinal and Pharmaceutical Chemistry, Department of Pharmaceutical Technology, Jadavpur University , Kolkata, India. Natural Science Laboratory, Division of Medicinal and Pharmaceutical Chemistry, Department of Pharmaceutical Technology, Jadavpur University , Kolkata, India. Laboratory of Drug Design and Discovery, Department of Pharmaceutical Sciences, Dr. H. S. Gour University , Sagar, India.</t>
  </si>
  <si>
    <t>Department of Oncology, Institute of Medical Sciences, National Clinical Research Center for Geriatric Disorders, Xiangya Hospital, Central South University, 410008,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Department of Thoracic Surgery, Hunan Key Laboratory of Tumor Models and Individualized Medicine, Second Xiangya Hospital, Central South University, Changsha, China. Xiangya School of Pharmaceutical Sciences, Central South University, 410008, Changsha, China. Key Laboratory of Carcinogenesis and Cancer Invasion, Ministry of Education, Department of Pathology, Xiangya Hospital, Central South University, 410078, Changsha, Hunan, China. Key Laboratory of Carcinogenesis of the Ministry of Health, Cancer Research Institute; School of Basic Medicine, Central South University, 410078, Changsha, Hunan, China. Department of Pathology, Xiangya Hospital, Central South University, 410008, Changsha, Hunan, China. State Key Laboratory of Proteomics, National Center for Protein Sciences (Beijing), Beijing Institute of Lifeomics, 100850, Beijing, China. Department of Oncology, Institute of Medical Sciences, National Clinical Research Center for Geriatric Disorders, Xiangya Hospital, Central South University, 410008, Changsha, Hunan, China. shuangliu2016@csu.edu.cn. Key Laboratory of Carcinogenesis and Cancer Invasion, Ministry of Education, Department of Pathology, Xiangya Hospital, Central South University, 410078, Changsha, Hunan, China. taoyong@csu.edu.cn. Key Laboratory of Carcinogenesis of the Ministry of Health, Cancer Research Institute; School of Basic Medicine, Central South University, 410078, Changsha, Hunan, China. taoyong@csu.edu.cn. Department of Thoracic Surgery, Hunan Key Laboratory of Tumor Models and Individualized Medicine, Second Xiangya Hospital, Central South University, Changsha, China. taoyong@csu.edu.cn.</t>
  </si>
  <si>
    <t>Cellular Immunology Group, International Centre for Genetic Engineering and Biotechnology, Aruna Asaf Ali Marg, New Delhi, 110067, India. Cellular Immunology Group, International Centre for Genetic Engineering and Biotechnology, Aruna Asaf Ali Marg, New Delhi, 110067, India. Cellular Immunology Group, International Centre for Genetic Engineering and Biotechnology, Aruna Asaf Ali Marg, New Delhi, 110067, India. Cellular Immunology Group, International Centre for Genetic Engineering and Biotechnology, Aruna Asaf Ali Marg, New Delhi, 110067, India. Department of Gastroenterology, All India Institute of Medical Sciences, New Delhi, 110012, India. Department of Pathology, All India Institute of Medical Sciences, New Delhi, 110012, India. Department of Gastroenterology, All India Institute of Medical Sciences, New Delhi, 110012, India. Cellular Immunology Group, International Centre for Genetic Engineering and Biotechnology, Aruna Asaf Ali Marg, New Delhi, 110067, India. dhiraj@icgeb.res.in.</t>
  </si>
  <si>
    <t>Department of Nephrology, The First People's Hospital of Jingmen, Hubei, China. Department of Nephrology, The First People's Hospital of Jingmen, Hubei, China. Department of Nephrology, The First People's Hospital of Jingmen, Hubei, China. Department of Nephrology, The First People's Hospital of Jingmen, Hubei, China.</t>
  </si>
  <si>
    <t>The Third Department of Hepatic Surgery, Eastern Hepatobiliary Surgery Hospital, Second Military Medical University, Shanghai, 200433, China. The Third Department of Hepatic Surgery, Eastern Hepatobiliary Surgery Hospital, Second Military Medical University, Shanghai, 200433, China. Center for Stem Cells and Medicine, Department of Cell Biology, Second Military Medical University, 800 Xiangyin Road, Shanghai, 200433, China; Orthopaedic Department, Wuhan General Hospital of PLA, #627 Wuluo Road, Wuhan, China. The Third Department of Hepatic Surgery, Eastern Hepatobiliary Surgery Hospital, Second Military Medical University, Shanghai, 200433, China. Department of Histology and Embryology, Second Military Medical University 800 Xiangyin Road, Shanghai, 200433, China. The Third Department of Hepatic Surgery, Eastern Hepatobiliary Surgery Hospital, Second Military Medical University, Shanghai, 200433, China. The Third Department of Hepatic Surgery, Eastern Hepatobiliary Surgery Hospital, Second Military Medical University, Shanghai, 200433, China. Center for Stem Cells and Medicine, Department of Cell Biology, Second Military Medical University, 800 Xiangyin Road, Shanghai, 200433, China. Center for Stem Cells and Medicine, Department of Cell Biology, Second Military Medical University, 800 Xiangyin Road, Shanghai, 200433, China. Electronic address: zi_xiaoyuan@163.com. The Third Department of Hepatic Surgery, Eastern Hepatobiliary Surgery Hospital, Second Military Medical University, Shanghai, 200433, China. Electronic address: ehphwp@126.com. The Third Department of Hepatic Surgery, Eastern Hepatobiliary Surgery Hospital, Second Military Medical University, Shanghai, 200433, China. Electronic address: squaror@163.com.</t>
  </si>
  <si>
    <t>Department of Urology, School of Medicine, College of Medicine, Kaohsiung Medical University, Kaohsiung, Taiwan; Department of Urology, Kaohsiung Medical University Hospital, Kaohsiung Medical University, Kaohsiung, Taiwan; Regenerative Medicine and Cell Therapy Research Center, Kaohsiung Medical University, Kaohsiung, Taiwan. Department of Urology, School of Medicine, College of Medicine, Kaohsiung Medical University, Kaohsiung, Taiwan; Department of Urology, Kaohsiung Medical University Hospital, Kaohsiung Medical University, Kaohsiung, Taiwan. Department of Urology, School of Medicine, College of Medicine, Kaohsiung Medical University, Kaohsiung, Taiwan; Department of Urology, Kaohsiung Medical University Hospital, Kaohsiung Medical University, Kaohsiung, Taiwan; Cohort Research Center, Kaohsiung Medical University, Kaohsiung, Taiwan. Graduate institute of natural products, Kaohsiung Medical University, Kaohsiung, Taiwan. Department of Urology, School of Medicine, College of Medicine, Kaohsiung Medical University, Kaohsiung, Taiwan; Department of Urology, Kaohsiung Medical University Hospital, Kaohsiung Medical University, Kaohsiung, Taiwan; Cohort Research Center, Kaohsiung Medical University, Kaohsiung, Taiwan; Department of Urology, Ministry of Health and Welfare Pingtung Hospital, Pingtung, Taiwan. Graduate institute of natural products, Kaohsiung Medical University, Kaohsiung, Taiwan. Department of Pathology, Kaohsiung Municipal Ta-Tung Hospital, Kaohsiung Medical University, Kaohsiung, Taiwan. Institute of Anatomy and Cell Biology, National Yang-Ming University, Taipei, Taiwan. Department of Medical Education and Research, Kaohsiung Veterans General Hospital, Kaohsiung, Taiwan. Electronic address: kungmeilang@gmail.com. Department of Urology, School of Medicine, College of Medicine, Kaohsiung Medical University, Kaohsiung, Taiwan; Department of Urology, Kaohsiung Medical University Hospital, Kaohsiung Medical University, Kaohsiung, Taiwan; Cohort Research Center, Kaohsiung Medical University, Kaohsiung, Taiwan; Regenerative Medicine and Cell Therapy Research Center, Kaohsiung Medical University, Kaohsiung, Taiwan; Institute of Medical Science and Technology, National Sun Yat-sen University, Kaohsiung, Taiwan. Electronic address: wejewu@kmu.edu.tw.</t>
  </si>
  <si>
    <t>Univ. Grenoble Alpes, CNRS, DPM UMR 5063, F-38041, Grenoble, France; Univ. de Lyon 1, CNRS, MMSB UMR 5086, Drug Resistance &amp; Membrane Proteins Lab, 69367, Lyon, France; Univ. Grenoble Alpes, CNRS, DCM UMR 5250, F-38041, Grenoble, France. Univ. de Lyon 1, CNRS, MMSB UMR 5086, Drug Resistance &amp; Membrane Proteins Lab, 69367, Lyon, France. Univ. Grenoble Alpes, CNRS, DCM UMR 5250, F-38041, Grenoble, France. Univ. Grenoble Alpes, CNRS, DCM UMR 5250, F-38041, Grenoble, France. Univ. Grenoble Alpes, CNRS, DPM UMR 5063, F-38041, Grenoble, France. Univ. Grenoble Alpes, CNRS, DPM UMR 5063, F-38041, Grenoble, France. Univ. Grenoble Alpes, CNRS, DCM UMR 5250, F-38041, Grenoble, France. Univ. de Lyon 1, CNRS, MMSB UMR 5086, Drug Resistance &amp; Membrane Proteins Lab, 69367, Lyon, France. Univ. Grenoble Alpes, CNRS, DPM UMR 5063, F-38041, Grenoble, France. Electronic address: ahcene.boumendjel@univ-grenoble-alpes.fr.</t>
  </si>
  <si>
    <t>Department of Pharmaceutical Sciences, College of Pharmacy and Health Sciences, St. John's University, Queens, NY, United States. Department of Oncology, Affiliated Hospital of Jiangnan University, Wuxi,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Cancer Center, The First Affiliated Hospital of Guangzhou University of Chinese Medicine, Guangzhou,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Department of Hepatobiliary Surgery, Zhujiang Hospital, Southern Medical University, Guangzhou, China. Department of Pharmaceutical Sciences, College of Pharmacy and Health Sciences, St. John's University, Queens, NY, United States.</t>
  </si>
  <si>
    <t>Department of Morphology, Institute of Biological Sciences, Federal University of Minas Gerais, Belo Horizonte,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Translational Endocrinology, Institute of Biophysics Carlos Chagas Filho, Federal University of Rio de Janeiro, Rio de Janeiro, Brazil. Laboratory of Immunology and Biochemistry of Parasitic Diseases, Institute of Biophysics Carlos Chagas Filho, Federal University of Rio de Janeiro, Rio de Janeiro, Brazil. Laboratory of Immunology and Biochemistry of Parasitic Diseases, Institute of Biophysics Carlos Chagas Filho, Federal University of Rio de Janeiro, Rio de Janeiro, Brazil. Department of Morphology, Institute of Biological Sciences, Federal University of Minas Gerais, Belo Horizonte, Brazil. Department of Morphology, Institute of Biological Sciences, Federal University of Minas Gerais, Belo Horizonte, Brazil. Laboratory of Translational Endocrinology, Institute of Biophysics Carlos Chagas Filho, Federal University of Rio de Janeiro, Rio de Janeiro, Brazil. Department of Physiology, University of Toronto, Toronto, ON, Canada. Department of Obstetrics and Gynecology, University of Toronto, Toronto, ON, Canada. Department of Medicine, University of Toronto, Toronto, ON, Canada. Lunenfeld-Tanenbaum Research Institute, Mount Sinai Hospital, Toronto, ON, Canada. Laboratory of Translational Endocrinology, Institute of Biophysics Carlos Chagas Filho, Federal University of Rio de Janeiro, Rio de Janeiro, Brazil. Department of Morphology, Institute of Biological Sciences, Federal University of Minas Gerais, Belo Horizonte, Brazil.</t>
  </si>
  <si>
    <t>Department of Radiation Biology, Institute for Cancer Research, Oslo University Hospital, Oslo, Norway. Department of Radiation Biology, Institute for Cancer Research, Oslo University Hospital, Oslo, Norway. Department of Radiation Biology, Institute for Cancer Research, Oslo University Hospital, Oslo, Norway. Department of Molecular Cell Biology, Institute for Cancer Research, Oslo University Hospital, Oslo, Norway. Department of Pathology, The Norwegian Radium Hospital, Oslo University Hospital, Oslo, Norway. Department of Pathology, The Norwegian Radium Hospital, Oslo University Hospital, Oslo, Norway. Department of Radiation Biology, Institute for Cancer Research, Oslo University Hospital, Oslo, Norway. Department of Radiation Biology, Institute for Cancer Research, Oslo University Hospital, Oslo, Norway.</t>
  </si>
  <si>
    <t>The First Affiliated Hospital, Sun Yat-Sen University, Guangzhou 510080, Guangdong, P. R. China. Department of Oncology, First Affiliated Hospital of Guangzhou University of Chinese Medicine, Guangzhou (510407), China. The First Affiliated Hospital, Sun Yat-Sen University, Guangzhou 510080, Guangdong, P. R. China. The First Affiliated Hospital, Sun Yat-Sen University, Guangzhou 510080, Guangdong, P. R. China. Department of Chinese Medicine, the Third Affiliated Hospital, Sun Yat-Sen University, Guangzhou 510630, Guangdong, P. R. China. The First Affiliated Hospital, Sun Yat-Sen University, Guangzhou 510080, Guangdong, P. R. China. The First Affiliated Hospital, Sun Yat-Sen University, Guangzhou 510080, Guangdong, P. R. China. The First Affiliated Hospital, Sun Yat-Sen University, Guangzhou 510080, Guangdong, P. R. China. Department of Chinese Medicine, the Third Affiliated Hospital, Sun Yat-Sen University, Guangzhou 510630, Guangdong, P. R. China. The Sixth Affiliated Hospital, Sun Yat-Sen University, Guangzhou 510080, Guangdong, P. R. China. The First Affiliated Hospital, Sun Yat-Sen University, Guangzhou 510080, Guangdong, P. R. China.</t>
  </si>
  <si>
    <t>College of Horticulture, South China Agricultural University, Guangzhou 510000, China. Tea Research Institute, Guangdong Academy of Agricultural Sciences/Guangdong Provincial Key Laboratory of Tea Plant Resources Innovation &amp; Utilization, Guangzhou 510640, China. Tea Research Institute, Guangdong Academy of Agricultural Sciences/Guangdong Provincial Key Laboratory of Tea Plant Resources Innovation &amp; Utilization, Guangzhou 510640, China. Tea Research Institute, Guangdong Academy of Agricultural Sciences/Guangdong Provincial Key Laboratory of Tea Plant Resources Innovation &amp; Utilization, Guangzhou 510640, China. Tea Research Institute, Guangdong Academy of Agricultural Sciences/Guangdong Provincial Key Laboratory of Tea Plant Resources Innovation &amp; Utilization, Guangzhou 510640, China. Tea Research Institute, Guangdong Academy of Agricultural Sciences/Guangdong Provincial Key Laboratory of Tea Plant Resources Innovation &amp; Utilization, Guangzhou 510640, China. Tea Research Institute, Guangdong Academy of Agricultural Sciences/Guangdong Provincial Key Laboratory of Tea Plant Resources Innovation &amp; Utilization, Guangzhou 510640, China. College of Horticulture, South China Agricultural University, Guangzhou 510000, China.</t>
  </si>
  <si>
    <t>Department of Molecular Biology and Immunogenetics, Institute of Rheumatology, 128 50 Prague, Czech Republic. Department of Rheumatology, First Faculty of Medicine, Charles University, 128 50 Prague, Czech Republic. Department of Molecular Biology and Immunogenetics, Institute of Rheumatology, 128 50 Prague, Czech Republic. Department of Rheumatology, First Faculty of Medicine, Charles University, 128 50 Prague, Czech Republic. Department of Probability and Mathematical Statistics, Faculty of Mathematics and Physics, Charles University, 186 75 Prague, Czech Republic. Department of Molecular Biology and Immunogenetics, Institute of Rheumatology, 128 50 Prague, Czech Republic. Department of Rheumatology, First Faculty of Medicine, Charles University, 128 50 Prague, Czech Republic. Department of Molecular Biology and Immunogenetics, Institute of Rheumatology, 128 50 Prague, Czech Republic. Department of Molecular Biology and Immunogenetics, Institute of Rheumatology, 128 50 Prague, Czech Republic. Department of Pediatrics and Adolescent Medicine, First Faculty of Medicine, Charles University and General University Hospital in Prague, 120 00 Prague, Czech Republic.</t>
  </si>
  <si>
    <t>Institute of Pharmacology, Pharmacy and Toxicology, Faculty of Veterinary Medicine, University Leipzig, Leipzig, Germany. Division of Veterinary Pharmacology and Toxicology, Department of Comparative Biomedicine and Food Science, University of Padua, Agripolis Legnaro (Padua), Italy. Division of Veterinary Pharmacology and Toxicology, Department of Comparative Biomedicine and Food Science, University of Padua, Agripolis Legnaro (Padua), Italy. Institute of Pharmacology, Pharmacy and Toxicology, Faculty of Veterinary Medicine, University Leipzig, Leipzig, Germany. Institute of Pharmacology, Pharmacy and Toxicology, Faculty of Veterinary Medicine, University Leipzig, Leipzig, Germany.</t>
  </si>
  <si>
    <t>Department of Molecular Oncology, Cancer Research Institute, Biomedical Research Center, University Science Park for Biomedicine, Slovak Academy of Sciences, Dubravska cesta 9, 845 05 Bratislava, Slovakia.grid.419303.c0000 0001 2180 9405 Translational Research Unit, Faculty of Medicine, Comenius University, Klenova 1, 833 10 Bratislava, Slovakia.grid.7634.60000000109409708 Department of Pathology, Laboratory for Experimental Patho-Oncology, Erasmus MC Cancer Institute, University Medical Center Rotterdam, Wytemaweg 80, 3015 CN Rotterdam, The Netherlands.grid.5645.2000000040459992X Department of Molecular Oncology, Cancer Research Institute, Biomedical Research Center, University Science Park for Biomedicine, Slovak Academy of Sciences, Dubravska cesta 9, 845 05 Bratislava, Slovakia.grid.419303.c0000 0001 2180 9405 Translational Research Unit, Faculty of Medicine, Comenius University, Klenova 1, 833 10 Bratislava, Slovakia.grid.7634.60000000109409708 2nd Department of Oncology, Faculty of Medicine, Comenius University and National Cancer Institute, Klenova 1, 833 10 Bratislava, Slovakia.grid.419188.d0000 0004 0607 7295 Department of Pathology, Laboratory for Experimental Patho-Oncology, Erasmus MC Cancer Institute, University Medical Center Rotterdam, Wytemaweg 80, 3015 CN Rotterdam, The Netherlands.grid.5645.2000000040459992X Princess Maxima Center for Pediatric Oncology, Heidelberglaan 25, 3584 CS Utrecht, The Netherlands.grid.487647.e Department of Pathology, Laboratory for Experimental Patho-Oncology, Erasmus MC Cancer Institute, University Medical Center Rotterdam, Wytemaweg 80, 3015 CN Rotterdam, The Netherlands.grid.5645.2000000040459992X Department of Pathology, Laboratory for Experimental Patho-Oncology, Erasmus MC Cancer Institute, University Medical Center Rotterdam, Wytemaweg 80, 3015 CN Rotterdam, The Netherlands.grid.5645.2000000040459992X Department of Molecular Oncology, Cancer Research Institute, Biomedical Research Center, University Science Park for Biomedicine, Slovak Academy of Sciences, Dubravska cesta 9, 845 05 Bratislava, Slovakia.grid.419303.c0000 0001 2180 9405 Department of Molecular Oncology, Cancer Research Institute, Biomedical Research Center, University Science Park for Biomedicine, Slovak Academy of Sciences, Dubravska cesta 9, 845 05 Bratislava, Slovakia.grid.419303.c0000 0001 2180 9405 Department of Molecular Oncology, Cancer Research Institute, Biomedical Research Center, University Science Park for Biomedicine, Slovak Academy of Sciences, Dubravska cesta 9, 845 05 Bratislava, Slovakia.grid.419303.c0000 0001 2180 9405 Department of Molecular Oncology, Cancer Research Institute, Biomedical Research Center, University Science Park for Biomedicine, Slovak Academy of Sciences, Dubravska cesta 9, 845 05 Bratislava, Slovakia.grid.419303.c0000 0001 2180 9405 Department of Molecular Oncology, Cancer Research Institute, Biomedical Research Center, University Science Park for Biomedicine, Slovak Academy of Sciences, Dubravska cesta 9, 845 05 Bratislava, Slovakia.grid.419303.c0000 0001 2180 9405 Translational Research Unit, Faculty of Medicine, Comenius University, Klenova 1, 833 10 Bratislava, Slovakia.grid.7634.60000000109409708 2nd Department of Oncology, Faculty of Medicine, Comenius University and National Cancer Institute, Klenova 1, 833 10 Bratislava, Slovakia.grid.419188.d0000 0004 0607 7295 Translational Research Unit, Faculty of Medicine, Comenius University, Klenova 1, 833 10 Bratislava, Slovakia.grid.7634.60000000109409708 2nd Department of Oncology, Faculty of Medicine, Comenius University and National Cancer Institute, Klenova 1, 833 10 Bratislava, Slovakia.grid.419188.d0000 0004 0607 7295 Department of Molecular Oncology, Cancer Research Institute, Biomedical Research Center, University Science Park for Biomedicine, Slovak Academy of Sciences, Dubravska cesta 9, 845 05 Bratislava, Slovakia.grid.419303.c0000 0001 2180 9405 Department of Pathology, Laboratory for Experimental Patho-Oncology, Erasmus MC Cancer Institute, University Medical Center Rotterdam, Wytemaweg 80, 3015 CN Rotterdam, The Netherlands.grid.5645.2000000040459992X Princess Maxima Center for Pediatric Oncology, Heidelberglaan 25, 3584 CS Utrecht, The Netherlands.grid.487647.e</t>
  </si>
  <si>
    <t>Faculty of Medical Technology, Rangsit University, Pathum Thani, Thailand. Division of Pharmacogenomics and Personalized Medicine, Department of Pathology, Faculty of Medicine Ramathibodi Hospital, Mahidol University, Bangkok, 10400, Thailand. Laboratory for Pharmacogenomics, Clinical Pathology, Somdetch Phra Debharatana Medical Centre, Ramathibodi Hospital, Bangkok, Thailand. Division of Medical Oncology, Department of Medicine, Faculty of Medicine Ramathibodi Hospital, Mahidol University, Bangkok, Thailand. Division of Medical Oncology, Department of Medicine, Faculty of Medicine Ramathibodi Hospital, Mahidol University, Bangkok, Thailand. Division of Medical Oncology, Department of Medicine, Faculty of Medicine Ramathibodi Hospital, Mahidol University, Bangkok, Thailand. Division of Medical Oncology, Department of Medicine, Faculty of Medicine Ramathibodi Hospital, Mahidol University, Bangkok, Thailand. Clinical Pharmacokinetics and Pharmacogenomics Research Unit, Department of Pharmacology, Faculty of Medicine, Chulalongkorn University, Bangkok, Thailand. Division of Pharmacogenomics and Personalized Medicine, Department of Pathology, Faculty of Medicine Ramathibodi Hospital, Mahidol University, Bangkok, 10400, Thailand. Laboratory for Pharmacogenomics, Clinical Pathology, Somdetch Phra Debharatana Medical Centre, Ramathibodi Hospital, Bangkok, Thailand. Division of Pharmacogenomics and Personalized Medicine, Department of Pathology, Faculty of Medicine Ramathibodi Hospital, Mahidol University, Bangkok, 10400, Thailand. chonlaphat.suk@mahidol.ac.th. Laboratory for Pharmacogenomics, Clinical Pathology, Somdetch Phra Debharatana Medical Centre, Ramathibodi Hospital, Bangkok, Thailand. chonlaphat.suk@mahidol.ac.th.</t>
  </si>
  <si>
    <t>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 Pharmaceutical and Cellbiological Chemistry, Pharmaceutical Institute, Rheinische Friedrich-Wilhelms-University Bonn, An der Immenburg 4, 53121 Bonn, Germany.</t>
  </si>
  <si>
    <t>Centre for Translational Medicine, The First Affiliated Hospital, SUN Yat-sen University, 58 Second Zhongshan Road, Guangzhou, 510080, China; Department of Biochemistry, Zhongshan School of Medicine, SUN Yat-sen University, 74 Second Zhongshan Road, Guangzhou, 510080, China. Guangzhou Institutes of Biomedicine and Health, Chinese Academy of Sciences, Guangzhou, 510530, China; Institute of Chemical Biology and Drug Discovery, Stony Brook University, Stony Brook, NY, 11794-3400, USA. Centre for Translational Medicine, The First Affiliated Hospital, SUN Yat-sen University, 58 Second Zhongshan Road, Guangzhou, 510080, China; Department of Biochemistry, Zhongshan School of Medicine, SUN Yat-sen University, 74 Second Zhongshan Road, Guangzhou, 510080, China. Centre for Translational Medicine, The First Affiliated Hospital, SUN Yat-sen University, 58 Second Zhongshan Road, Guangzhou, 510080, China. Centre for Translational Medicine, The First Affiliated Hospital, SUN Yat-sen University, 58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Institute of Chemical Biology and Drug Discovery, Stony Brook University, Stony Brook, NY, 11794-3400, USA. Guangzhou Institutes of Biomedicine and Health, Chinese Academy of Sciences, Guangzhou, 510530, China. Guangzhou Institutes of Biomedicine and Health, Chinese Academy of Sciences, Guangzhou, 510530, China. Institute of Chemical Biology and Drug Discovery, Stony Brook University, Stony Brook, NY, 11794-3400, USA. Electronic address: iwao.ojima@stonybrook.edu. Centre for Translational Medicine, The First Affiliated Hospital, SUN Yat-sen University, 58 Second Zhongshan Road, Guangzhou, 510080, China. Electronic address: yangshl3@mail.sysu.edu.cn. Department of Biochemistry, Zhongshan School of Medicine, SUN Yat-sen University, 74 Second Zhongshan Road, Guangzhou, 510080, China. Electronic address: wanghaih@mail.sysu.edu.cn.</t>
  </si>
  <si>
    <t>Biochemistry Department, Faculty of Science, King Fahad Medical Research Centre, King Abdulaziz University, Jeddah, Kingdom of Saudi Arabia. E-mail. rqutub0001@stu.kau.edu.sa.</t>
  </si>
  <si>
    <t>First Clinical College, Shandong University of Traditional Chinese Medicine, Jinan, China. Department of Pharmaceutical Sciences, College of Pharmacy and Health Sciences, St. John's University, Queens, NY, United States. Department of Pharmaceutical Sciences, College of Pharmacy and Health Sciences, St. John's University, Queens, NY, United States. College of Integrated Chinese and Western Medicine, Hebei Medical University, Shijiazhuang, China. Department of Pharmaceutical Sciences, College of Pharmacy and Health Sciences, St. John's University, Queens, NY, United States. Department of Pharmaceutical Sciences, College of Pharmacy and Health Sciences, St. John's University, Queens, NY, United States. Department of Pharmaceutical Sciences, College of Pharmacy and Health Sciences, St. John's University, Queens, NY, United States. College of Bioscience and Technology, Weifang Medical University, Weifang, China. Department of Pharmaceutical Sciences, College of Pharmacy and Health Sciences, St. John's University, Queens, NY, United States. Department of Pharmaceutical Sciences, College of Pharmacy and Health Sciences, St. John's University, Queens, NY, United States. College of Integrated Chinese and Western Medicine, Hebei Medical University, Shijiazhuang, China. Department of Breast Surgery, The Second Affiliated Hospital of Shandong First Medical University, Tai'an, China. Department of Pharmaceutical Sciences, College of Pharmacy and Health Sciences, St. John's University, Queens, NY, United States.</t>
  </si>
  <si>
    <t>Laser Forschungslabor, LIFE Center, University Hospital, LMU Munich, Fraunhoferstr. 20, 82152 Planegg, Germany; Labor fur Tumorimmunologie, LIFE Center, University Hospital, LMU Munich, Fraunhoferstr. 20, 82152, Planegg, Germany. Electronic address: patricia.mueller2101@gmail.com. Laser Forschungslabor, LIFE Center, University Hospital, LMU Munich, Fraunhoferstr. 20, 82152 Planegg, Germany; Nanomedicine Department, Institute of Nanoscience and Nanotechnology, Kafrelsheikh University, Kafrelsheikh, 33516, Egypt. Electronic address: sara.abdelgaber.guc@gmail.com. Labor fur Tumorimmunologie, LIFE Center, University Hospital, LMU Munich, Fraunhoferstr. 20, 82152, Planegg, Germany; Department of Urology, University Hospital, LMU Munich, Fraunhoferstr. 20, 82152 Planegg, Germany. Institut fur Lasertechnologien in der Medizin und Messtechnik an der Universitat Ulm, Helmholtzstr. 12, 89081 Ulm, Germany. Laser Forschungslabor, LIFE Center, University Hospital, LMU Munich, Fraunhoferstr. 20, 82152 Planegg, Germany; Department of Urology, University Hospital, LMU Munich, Fraunhoferstr. 20, 82152 Planegg, Germany.</t>
  </si>
  <si>
    <t>Department of Medical Biology, Faculty of Medicine, Trakya University, 22030 Edirne, Turkey. Electronic address: doganlar@trakya.edu.tr. Department of Medical Biology, Faculty of Medicine, Trakya University, 22030 Edirne, Turkey. Department of Medical Biology, Faculty of Medicine, Trakya University, 22030 Edirne, Turkey. Department of Medical Biology, Faculty of Medicine, Trakya University, 22030 Edirne, Turkey. Department of Medical Biology, Faculty of Medicine, Trakya University, 22030 Edirne, Turkey.</t>
  </si>
  <si>
    <t>The Key Laboratory of Mariculture, Ministry of Education, Ocean University of China, Qingdao, 266003, PR China. The Key Laboratory of Mariculture, Ministry of Education, Ocean University of China, Qingdao, 266003, PR China. The Key Laboratory of Mariculture, Ministry of Education, Ocean University of China, Qingdao, 266003, PR China. The Key Laboratory of Mariculture, Ministry of Education, Ocean University of China, Qingdao, 266003, PR China. Electronic address: panlq@ouc.edu.cn.</t>
  </si>
  <si>
    <t>School of Medical and Health Sciences, Tung Wah College, Hong Kong, China. Electronic address: rickywu@twc.edu.hk. School of Medical and Health Sciences, Tung Wah College, Hong Kong, China. School of Nursing, Hong Kong Polytechnic University, Hong Kong, China. Biomedical Photonics Center, MOE Key Laboratory of Photonics Science and Technology for Medicine, School of OptoElectronic and Information Engineering, Fujian Normal University, Fuzhou, Hong Kong, China.</t>
  </si>
  <si>
    <t>Institute of Life Sciences, Chongqing Medical University, Chongqing 400016, China. Institute of Life Sciences, Chongqing Medical University, Chongqing 400016, China; Wangjia Community Health Service Center, Chongqing 401120, China. Institute of Life Sciences, Chongqing Medical University, Chongqing 400016, China. Institute of Life Sciences, Chongqing Medical University, Chongqing 400016, China. Institute of Life Sciences, Chongqing Medical University, Chongqing 400016, China. Institute of Life Sciences, Chongqing Medical University, Chongqing 400016, China. Institute of Life Sciences, Chongqing Medical University, Chongqing 400016, China. Electronic address: lxwu@cqmu.edu.cn. Institute of Life Sciences, Chongqing Medical University, Chongqing 400016, China; Pharmacogenetics Research Institute, Institute of Clinical Pharmacology, Central South University, Changsha 410078, China.</t>
  </si>
  <si>
    <t>Department of Medical Genetics and Molecular Medicine, Faculty of Medicine, Mashhad University of Medical Sciences, Mashhad, Iran. Department of Medical Genetics, Next Generation Genetic Polyclinic, Mashhad, Iran. Metabolic Syndrome Research Center, School of Medicine, Mashhad University of Medical Sciences, Mashhad, Iran. Biotechnology Research Center, Pharmaceutical Technology Institute, Mashhad University of Medical Sciences, Mashhad, Iran. Neurogenic Inflammation Research Center, Mashhad University of Medical Sciences, Mashhad, Iran. Division of Medical Education, Brighton and Sussex Medical School, Brighton, UK. Department of Medical Genetics and Molecular Medicine, Faculty of Medicine, Mashhad University of Medical Sciences, Mashhad, Iran. Division of Applied Medicine, Medical School, University of Aberdeen, Aberdeen, UK. Bioinformatics Research Group, Mashhad University of Medical Sciences, Mashhad, Iran.</t>
  </si>
  <si>
    <t>Cancer Center, Wan Fang Hospital, Taipei Medical University, Taipei 11696, Taiwan. Division of Pulmonary Medicine, Wan Fang Hospital, Taipei Medical University, Taipei 11696, Taiwan. Cancer Center, Wan Fang Hospital, Taipei Medical University, Taipei 11696, Taiwan. Division of Hematology and Medical Oncology, Department of Internal Medicine, Wan Fang Hospital, Taipei Medical University, Taipei 11696, Taiwan. Division of Hematology and Medical Oncology, Department of Internal Medicine, Wan Fang Hospital, Taipei Medical University, Taipei 11696, Taiwan. Department of Internal Medicine, School of Medicine, College of Medicine, Taipei Medical University, Taipei 11031, Taiwan. Division of Hematology and Medical Oncology, Department of Internal Medicine, Wan Fang Hospital, Taipei Medical University, Taipei 11696, Taiwan. Cancer Center, Wan Fang Hospital, Taipei Medical University, Taipei 11696, Taiwan. Joint Biobank, Office of Human Research, Taipei Medical University, Taipei 11031, Taiwan. Taiwan Nutraceutical Association, Taipei 10596, Taiwan. National Institute of Cancer Research, National Health Research Institutes, Miaoli 35053, Taiwan. Cancer Center, Wan Fang Hospital, Taipei Medical University, Taipei 11696, Taiwan. Department of Obstetrics and Gynecology, Wan Fang Hospital, Taipei Medical University, Taipei 11696, Taiwan. Cancer Center, Wan Fang Hospital, Taipei Medical University, Taipei 11696, Taiwan. Cancer Center, Wan Fang Hospital, Taipei Medical University, Taipei 11696, Taiwan. Department of Internal Medicine, School of Medicine, College of Medicine, Taipei Medical University, Taipei 11031, Taiwan.</t>
  </si>
  <si>
    <t>Department of Clinical Pharmacokinetics, Division of Clinical Pharmacy, Graduate School of Pharmaceutical Sciences, Kyushu University , Fukuoka, Japan. Department of Clinical Pharmacokinetics, Division of Clinical Pharmacy, Graduate School of Pharmaceutical Sciences, Kyushu University , Fukuoka, Japan. Department of Clinical Pharmacokinetics, Division of Clinical Pharmacy, Graduate School of Pharmaceutical Sciences, Kyushu University , Fukuoka, Japan.</t>
  </si>
  <si>
    <t>Department of Neurosurgery, Medical University Vienna, 1090 Vienna, Austria. Comprehensive Cancer Center-Central Nervous System Tumours Unit, Medical University Vienna, 1090 Vienna, Austria. Department of Neurosurgery, Medical University Vienna, 1090 Vienna, Austria. Comprehensive Cancer Center-Central Nervous System Tumours Unit, Medical University Vienna, 1090 Vienna, Austria. Department of Neurosurgery, Medical University Vienna, 1090 Vienna, Austria. Comprehensive Cancer Center-Central Nervous System Tumours Unit, Medical University Vienna, 1090 Vienna, Austria. Comprehensive Cancer Center-Central Nervous System Tumours Unit, Medical University Vienna, 1090 Vienna, Austria. Department of Neurology, Division of Neuropathology and Neurochemistry, Medical University Vienna, 1090 Vienna, Austria. Department of Neurosurgery, Medical University Vienna, 1090 Vienna, Austria. Department of Statistics, Ludwig-Maximilians-University, 80539 Munich, Germany. Department of Neurosurgery, Medical University Vienna, 1090 Vienna, Austria. Comprehensive Cancer Center-Central Nervous System Tumours Unit, Medical University Vienna, 1090 Vienna, Austria. Department of Neurosurgery, Medical University Vienna, 1090 Vienna, Austria. Comprehensive Cancer Center-Central Nervous System Tumours Unit, Medical University Vienna, 1090 Vienna, Austria. Department of Neurosurgery, Medical University Vienna, 1090 Vienna, Austria. Department of Neurological Surgery, University of California, San Francisco, CA 94143, USA. Department of Neurosurgery, Medical University Vienna, 1090 Vienna, Austria. Comprehensive Cancer Center-Central Nervous System Tumours Unit, Medical University Vienna, 1090 Vienna, Austria. Department of Neurological Surgery, University of California, San Francisco, CA 94143, USA. Department of Neurosurgery, Medical University Vienna, 1090 Vienna, Austria. Comprehensive Cancer Center-Central Nervous System Tumours Unit, Medical University Vienna, 1090 Vienna, Austria. Department of Neurosurgery, Medical University Vienna, 1090 Vienna, Austria. Comprehensive Cancer Center-Central Nervous System Tumours Unit, Medical University Vienna, 1090 Vienna, Austria.</t>
  </si>
  <si>
    <t>Department of Hematology, School of Allied Medical Sciences, Iran University of Medical Sciences, Tehran, Iran. Department of Hematology, School of Allied Medical Sciences, Iran University of Medical Sciences, Tehran, Iran. Pediatric Growth and Development Research Center, Institute of Endocrinology and Metabolism, Iran University of Medical Sciences, Tehran, Iran. Mahak Hematology Oncology Research Center (MAHAK-HORC), Mahak Hospital, Shahid Beheshti University of Medical Sciences, Tehran, Iran. Department of Oncology-Pathology, Immune and Gene Therapy Lab, Cancer Center Karolinska (CCK), Karolinska University Hospital Solna and Karolinska Institute, Stockholm 17176, Sweden. Cellular and Molecular Research Center, School of Allied Medicine, Iran University of Medical Sciences, Tehran, Iran. Cellular and Molecular Research Center, Department of Hematology, Faculty of Allied Medicine, Iran University of Medical Sciences, Tehran, Iran. Cancer Research Center, Shahid Beheshti University of Medical Sciences, Tehran, Iran. Department of Hematology, School of Allied Medical Sciences, Iran University of Medical Sciences, Tehran, Iran. Pediatric Growth and Development Research Center, Institute of Endocrinology and Metabolism, Iran University of Medical Sciences, Tehran, Iran. Department of Oncology-Pathology, Immune and Gene Therapy Lab, Cancer Center Karolinska (CCK), Karolinska University Hospital Solna and Karolinska Institute, Stockholm 17176, Sweden.</t>
  </si>
  <si>
    <t>Mutagenesis Unit, Institute for Medical Research and Occupational Health, Zagreb, Croatia. Department of Surgery, University Hospital Centre Zagreb, Zagreb, Croatia. Analytical Toxicology and Mineral Metabolism Unit, Institute for Medical Research and Occupational Health, Zagreb, Croatia. ibrcic@imi.hr. Toxicology Unit, Institute for Medical Research and Occupational Health, Zagreb, Croatia. Analytical Toxicology and Mineral Metabolism Unit, Institute for Medical Research and Occupational Health, Zagreb, Croatia. University Centre Varazdin, University North, Varazdin, Croatia. Toxicology Unit, Institute for Medical Research and Occupational Health, Zagreb, Croatia.</t>
  </si>
  <si>
    <t>Key Laboratory of Polymer Ecomaterials, Changchun Institute of Applied Chemistry, Chinese Academy of Sciences, 5625 Renmin Street, Changchun 130022, People's Republic of China. Key Laboratory of Polymer Ecomaterials, Changchun Institute of Applied Chemistry, Chinese Academy of Sciences, 5625 Renmin Street, Changchun 130022, People's Republic of China. School of Applied Chemistry and Engineering, University of Science and Technology of China, 96 Jinzhai Road, Hefei 230026, People's Republic of China. Key Laboratory of Polymer Ecomaterials, Changchun Institute of Applied Chemistry, Chinese Academy of Sciences, 5625 Renmin Street, Changchun 130022, People's Republic of China. The First Hospital and Institute of Immunology, Jilin University, 519 Dongminzhu Street, Changchun 130061, People's Republic of China. Key Laboratory of Polymer Ecomaterials, Changchun Institute of Applied Chemistry, Chinese Academy of Sciences, 5625 Renmin Street, Changchun 130022, People's Republic of China. Key Laboratory of Polymer Ecomaterials, Changchun Institute of Applied Chemistry, Chinese Academy of Sciences, 5625 Renmin Street, Changchun 130022, People's Republic of China. Key Laboratory of Polymer Ecomaterials, Changchun Institute of Applied Chemistry, Chinese Academy of Sciences, 5625 Renmin Street, Changchun 130022, People's Republic of China. School of Applied Chemistry and Engineering, University of Science and Technology of China, 96 Jinzhai Road, Hefei 230026, People's Republic of China.</t>
  </si>
  <si>
    <t>Experimental Animal Center, Sun Yat-Sen University, Guangzhou, 510080, China. zwygqj@163.com. Collaborative Innovation Center for Cancer Medicine, State Key Laboratory of Oncology in South China, Sun Yat-Sen University Cancer Center, Guangzhou, 510060, China. Guangdong Esophageal Cancer Institute, Guangzhou, 510060, China. Collaborative Innovation Center for Cancer Medicine, State Key Laboratory of Oncology in South China, Sun Yat-Sen University Cancer Center, Guangzhou, 510060, China. Collaborative Innovation Center for Cancer Medicine, State Key Laboratory of Oncology in South China, Sun Yat-Sen University Cancer Center, Guangzhou, 510060, China. Guangdong Esophageal Cancer Institute, Guangzhou, 510060, China. Experimental Animal Center, Sun Yat-Sen University, Guangzhou, 510080, China. Collaborative Innovation Center for Cancer Medicine, State Key Laboratory of Oncology in South China, Sun Yat-Sen University Cancer Center, Guangzhou, 510060, China. Guangdong Esophageal Cancer Institute, Guangzhou, 510060, China. Collaborative Innovation Center for Cancer Medicine, State Key Laboratory of Oncology in South China, Sun Yat-Sen University Cancer Center, Guangzhou, 510060, China. Fulw@mail.sysu.edu.cn. Guangdong Esophageal Cancer Institute, Guangzhou, 510060, China. Fulw@mail.sysu.edu.cn.</t>
  </si>
  <si>
    <t>Department of Pharmacy, Jiangsu Cancer Hospital and Jiangsu Institute of Cancer Research and The Affiliated Cancer Hospital of Nanjing Medical University, Nanjing, Jiangsu 210029, P.R. China. Department of Pharmacy, Jiangsu Cancer Hospital and Jiangsu Institute of Cancer Research and The Affiliated Cancer Hospital of Nanjing Medical University, Nanjing, Jiangsu 210029, P.R. China. Department of Pharmacy, The Affiliated Brain Hospital of Nanjing Medical University, Nanjing, Jiangsu 210029, P.R. China.</t>
  </si>
  <si>
    <t>Tianjin State Key Laboratory of Modern Chinese Medicine, Tianjin University of Traditional Chinese Medicine, 312 Anshanxi Road, Nankai District, Tianjin 300193, China. Key Laboratory of Pharmacology of Traditional Chinese Medical Formulae (Tianjin University of Traditional Chinese Medicine), Ministry of Education, 312 Anshanxi Road, Nankai District, Tianjin 300193, China. Key Laboratory of Pharmacology of Traditional Chinese Medical Formulae (Tianjin University of Traditional Chinese Medicine), Ministry of Education, 312 Anshanxi Road, Nankai District, Tianjin 300193, China. Tianjin State Key Laboratory of Modern Chinese Medicine, Tianjin University of Traditional Chinese Medicine, 312 Anshanxi Road, Nankai District, Tianjin 300193, China. Institute of Traditional Chinese Medicine, Tianjin University of Traditional Chinese Medicine, 312 Anshanxi Road, Nankai District, Tianjin 300193, China. Institute of Traditional Chinese Medicine, Tianjin University of Traditional Chinese Medicine, 312 Anshanxi Road, Nankai District, Tianjin 300193, China. Tianjin State Key Laboratory of Modern Chinese Medicine, Tianjin University of Traditional Chinese Medicine, 312 Anshanxi Road, Nankai District, Tianjin 300193, China. Tianjin State Key Laboratory of Modern Chinese Medicine, Tianjin University of Traditional Chinese Medicine, 312 Anshanxi Road, Nankai District, Tianjin 300193, China. Institute of Traditional Chinese Medicine, Tianjin University of Traditional Chinese Medicine, 312 Anshanxi Road, Nankai District, Tianjin 300193, China.</t>
  </si>
  <si>
    <t>Department of Oncology, Herlev and Gentofte Hospital, University of Copenhagen, Herlev Ringvej 75, DK-2730 Herlev, Denmark. Faculty of Health and Medical Sciences, Department of Drug Design and Pharmacology, Section for Molecular Disease Biology University of Copenhagen, 2200 N Copenhagen, Denmark. Department of Pathology, Herlev and Gentofte Hospital, University of Copenhagen, Herlev Ringvej 75, DK-2730 Herlev, Denmark. Department of Pathology, Herlev and Gentofte Hospital, University of Copenhagen, Herlev Ringvej 75, DK-2730 Herlev, Denmark. Department of Pathology, Herlev and Gentofte Hospital, University of Copenhagen, Herlev Ringvej 75, DK-2730 Herlev, Denmark. Department of Pathology, Rigshospitalet, University of Copenhagen, Blegdamsvej 9, DK-2100 Copenhagen O, Denmark. Faculty of Health and Medical Sciences, Department of Drug Design and Pharmacology, Section for Molecular Disease Biology University of Copenhagen, 2200 N Copenhagen, Denmark. Scandion Oncology, Fruebjergvej 3, DK-2100 Copenhagen, Denmark. Department of Pathology, Herlev and Gentofte Hospital, University of Copenhagen, Herlev Ringvej 75, DK-2730 Herlev, Denmark. Department of Oncology, Herlev and Gentofte Hospital, University of Copenhagen, Herlev Ringvej 75, DK-2730 Herlev, Denmark. Department of Oncology, Odense University Hospital, Sdr. Boulevard 29, DK-5000 Odense C, Denmark. Faculty of Health and Medical Sciences, Department of Drug Design and Pharmacology, Section for Molecular Disease Biology University of Copenhagen, 2200 N Copenhagen, Denmark. Scandion Oncology, Fruebjergvej 3, DK-2100 Copenhagen, Denmark. Department of Oncology, Aalborg University Hospital, Hobrovej 18-22, DK-9100 Aalborg, Denmark. Faculty of Health and Medical Sciences, Department of Drug Design and Pharmacology, Section for Molecular Disease Biology University of Copenhagen, 2200 N Copenhagen, Denmark. Department of Oncology, Herlev and Gentofte Hospital, University of Copenhagen, Herlev Ringvej 75, DK-2730 Herlev, Denmark.</t>
  </si>
  <si>
    <t>Department of Biochemistry, Faculty of Medicine, Umm Al-Qura University, Makkah, K.S.A. Department of Biochemistry, Faculty of Medicine, Umm Al-Qura University, Makkah, K.S.A. Department of Biochemistry, Faculty of Medicine, Umm Al-Qura University, Makkah, K.S.A. Department of Pharmaceutical Biology, Institute of Pharmacy and Molecular Biotechnology, Heidelberg University, Im Neuenheimer Feld 364, 69120 Heidelberg, Germany. Department of Biochemistry, Faculty of Medicine, Umm Al-Qura University, Makkah, K.S.A; Department of Biochemistry, Faculty of Pharmacy, Al-Azhar University, 71524 Assiut, Egypt. Electronic address: mzreadi@uqu.edu.sa.</t>
  </si>
  <si>
    <t>Research Institute for Medicines (iMed.ULisboa), Faculty of Pharmacy, Universidade de Lisboa, 1649-003 Lisboa, Portugal. Research Institute for Medicines (iMed.ULisboa), Faculty of Pharmacy, Universidade de Lisboa, 1649-003 Lisboa, Portugal. Research Institute for Medicines (iMed.ULisboa), Faculty of Pharmacy, Universidade de Lisboa, 1649-003 Lisboa, Portugal.</t>
  </si>
  <si>
    <t>Department of Clinical Oncology, Akita University Graduate School of Medicine, Hondo 1-1-1, Akita, Japan. Department of Clinical Oncology, Akita University Graduate School of Medicine, Hondo 1-1-1, Akita, Japan. Department of Clinical Oncology, Akita University Graduate School of Medicine, Hondo 1-1-1, Akita, Japan. Department of Clinical Oncology, Akita University Graduate School of Medicine, Hondo 1-1-1, Akita, Japan. Department of Clinical Oncology, Akita University Graduate School of Medicine, Hondo 1-1-1, Akita, Japan. Department of Pharmacy, Akita University Hospital, Hondo 1-1-1, Akita, Japan. Department of Clinical Oncology, Kagawa University, Ikedo 1750-1, Miki-cho, Kida-gun, Kagawa, Japan. Department of Surgical Oncology, Gifu University Graduate School of Medicine, Yanagito 1-1, Gifu, Gifu, Japan. Department of Clinical Oncology, Kagawa University, Ikedo 1750-1, Miki-cho, Kida-gun, Kagawa, Japan. Department of Surgical Oncology, Gifu University Graduate School of Medicine, Yanagito 1-1, Gifu, Gifu, Japan. Department of Pharmacy, Akita University Hospital, Hondo 1-1-1, Akita, Japan. Department of Clinical Oncology, Akita University Graduate School of Medicine, Hondo 1-1-1, Akita, Japan. hiroyuki@med.akita-u.ac.jp.</t>
  </si>
  <si>
    <t>Department of Internal Medicine, Henan Cancer Hospital, The Affiliated Cancer Hospital of Zhengzhou University, Zhengzhou, Henan 450008, P.R. China. Department of Internal Medicine, Henan Cancer Hospital, The Affiliated Cancer Hospital of Zhengzhou University, Zhengzhou, Henan 450008, P.R. China. Department of Health Center, Henan Airport Group Co., Ltd., Zhengzhou, Henan 450000, P.R. China. Department of Oncology, The First Affiliated Hospital of Soochow University, Suzhou, Jiangsu 215006, P.R. China. Department of Internal Medicine, Henan Cancer Hospital, The Affiliated Cancer Hospital of Zhengzhou University, Zhengzhou, Henan 450008, P.R. China. Department of Internal Medicine, Henan Cancer Hospital, The Affiliated Cancer Hospital of Zhengzhou University, Zhengzhou, Henan 450008, P.R. China.</t>
  </si>
  <si>
    <t>Surgical Department of Breast and Thyroid Gland, The First Affiliated Hospital of Hunan Normal University/Hunan Provincial Peoples HospitalChangshaP. R. China. Surgical Department of Breast and Thyroid Gland, The First Affiliated Hospital of Hunan Normal University/Hunan Provincial Peoples HospitalChangshaP. R. China. Department of Oncology, Changsha Kexin Cancer HospitalChangshaP. R. China. Surgical Department of Breast and Thyroid Gland, The First Affiliated Hospital of Hunan Normal University/Hunan Provincial Peoples HospitalChangshaP. R. China. Surgical Department of Breast and Thyroid Gland, The First Affiliated Hospital of Hunan Normal University/Hunan Provincial Peoples HospitalChangshaP. R. China. Surgical Department of Breast and Thyroid Gland, The First Affiliated Hospital of Hunan Normal University/Hunan Provincial Peoples HospitalChangshaP. R. China. Surgical Department of Breast and Thyroid Gland, The First Affiliated Hospital of Hunan Normal University/Hunan Provincial Peoples HospitalChangshaP. R. China. Surgical Department of Breast and Thyroid Gland, The First Affiliated Hospital of Hunan Normal University/Hunan Provincial Peoples HospitalChangshaP. R. China.</t>
  </si>
  <si>
    <t>Department of Clinical Pharmacology and Therapeutics, Kyung Hee University College of Medicine and Hospital, Seoul, Republic of Korea. East-West Medical Research Institute, Kyung Hee University, Seoul, Republic of Korea. Department of Surgery, Seoul National University Bundang Hospital, Seongnam, Republic of Korea. Department of Surgery, Seoul National University Bundang Hospital, Seongnam, Republic of Korea. Department of Surgery, Seoul National University Bundang Hospital, Seongnam, Republic of Korea. Department of Pathology, Hallym University Dongtan Sacred Heart Hospital, Hwaseong, Republic of Korea. Department of Pathology, Hallym University Dongtan Sacred Heart Hospital, Hwaseong, Republic of Korea sea4197@gmail.com.</t>
  </si>
  <si>
    <t>Department of Pathology, Key Laboratory of Carcinogenesis and Translational Research (Ministry of Education), School of Basic Medical Sciences, Third Hospital, Peking University Health Science Center, Beijing 100191, China. Department of Pathology, Key Laboratory of Carcinogenesis and Translational Research (Ministry of Education), School of Basic Medical Sciences, Third Hospital, Peking University Health Science Center, Beijing 100191, China. Department of Anatomy, Histology and Embryology, Peking University Health Science Center, Beijing 100191, China. Department of Pathology, Key Laboratory of Carcinogenesis and Translational Research (Ministry of Education), School of Basic Medical Sciences, Third Hospital, Peking University Health Science Center, Beijing 100191, China. Department of Pathology, Key Laboratory of Carcinogenesis and Translational Research (Ministry of Education), School of Basic Medical Sciences, Third Hospital, Peking University Health Science Center, Beijing 100191, China. Department of Anatomy, Histology and Embryology, Peking University Health Science Center, Beijing 100191, China. Department of Pathology, Key Laboratory of Carcinogenesis and Translational Research (Ministry of Education), School of Basic Medical Sciences, Third Hospital, Peking University Health Science Center, Beijing 100191, China. Department of Pathology, Key Laboratory of Carcinogenesis and Translational Research (Ministry of Education), School of Basic Medical Sciences, Third Hospital, Peking University Health Science Center, Beijing 100191, China. wgfang@bjmu.edu.cn. Department of Pathology, Key Laboratory of Carcinogenesis and Translational Research (Ministry of Education), School of Basic Medical Sciences, Third Hospital, Peking University Health Science Center, Beijing 100191, China. tianxinxia@bjmu.edu.cn.</t>
  </si>
  <si>
    <t>Department of Molecular Medicine, Faculty of Advanced Technologies, Shahrekord University of Medical Sciences, Shahrekord, Iran. Department of Molecular Medicine, Faculty of Advanced Technologies, Shahrekord University of Medical Sciences, Shahrekord, Iran. Department of Molecular Medicine, Faculty of Advanced Technologies, Shahrekord University of Medical Sciences, Shahrekord, Iran. Department of Pathology, Faculty of Veterinary Medicine, Shahrekord University, Shahrekord, Iran. Shiraz Molecular Research Center, Dr. Daneshbod Lab, Shiraz, Iran. Medical Microbiology Research Center, Qazvin University of Medical Sciences, Qazvin, Iran. Department of Molecular Medicine, Qazvin University of Medical Sciences, Qazvin, Iran. Department of Biotechnology, Qazvin University of Medical Sciences, Qazvin, Iran. Department of Pharmacology, Qazvin University of Medical Sciences, Qazvin, Iran.</t>
  </si>
  <si>
    <t>Department of Endocrinology and Metabolism, The Third Clinical College, Nanjing University of Chinese Medicine Nanjing, China. Department of Endocrinology and Metabolism, Affiliated Hospital of Integrated Traditional Chinese and Western Medicine, Nanjing University of Chinese Medicine Nanjing, China. Department of Endocrinology and Metabolism, The Third Clinical College, Nanjing University of Chinese Medicine Nanjing, China. Department of Endocrinology and Metabolism, Affiliated Hospital of Integrated Traditional Chinese and Western Medicine, Nanjing University of Chinese Medicine Nanjing, China. Department of Endocrinology and Metabolism, The Third Clinical College, Nanjing University of Chinese Medicine Nanjing, China. Department of Endocrinology and Metabolism, Affiliated Hospital of Integrated Traditional Chinese and Western Medicine, Nanjing University of Chinese Medicine Nanjing, China. Department of Endocrinology and Metabolism, The Third Clinical College, Nanjing University of Chinese Medicine Nanjing, China. Department of Endocrinology and Metabolism, Affiliated Hospital of Integrated Traditional Chinese and Western Medicine, Nanjing University of Chinese Medicine Nanjing, China. Department of Endocrinology and Metabolism, The Third Clinical College, Nanjing University of Chinese Medicine Nanjing, China. Department of Endocrinology and Metabolism, Affiliated Hospital of Integrated Traditional Chinese and Western Medicine, Nanjing University of Chinese Medicine Nanjing, China. Division of Endocrinology, Department of Medicine, St. Hedwig Hospital, Charite, University Medicine Berlin, Germany.</t>
  </si>
  <si>
    <t>Department of Cardiothoracic Surgery, Nanchong Central Hospital, The Second Clinical Medical College, North Sichuan Medical College, Nanchong, Sichuan 637000, People's Republic of China. Department of Pharmacy, Nanchong Central Hospital, The Second Clinical Medical College, North Sichuan Medical College, Nanchong, Sichuan, People's Republic of China. Department of Ultrasound, Nanchong Central Hospital, The Second Clinical Medical College, North Sichuan Medical College, Nanchong, Sichuan, People's Republic of China. Department of Cardiothoracic Surgery, Nanchong Central Hospital, The Second Clinical Medical College, North Sichuan Medical College, Nanchong, Sichuan 637000, People's Republic of China. Department of Cardiothoracic Surgery, Nanchong Central Hospital, The Second Clinical Medical College, North Sichuan Medical College, Nanchong, Sichuan 637000, People's Republic of China. Department of Cardiothoracic Surgery, Nanchong Central Hospital, The Second Clinical Medical College, North Sichuan Medical College, Nanchong, Sichuan 637000, People's Republic of China.</t>
  </si>
  <si>
    <t>Department of Medical Oncology, Erasmus Medical Center Cancer Institute, Rotterdam, The Netherlands. Department of Medical Oncology, Erasmus Medical Center Cancer Institute, Rotterdam, The Netherlands. Department of Clinical Chemistry, Erasmus Medical Center, Rotterdam, The Netherlands. Department of Clinical Chemistry, Erasmus Medical Center, Rotterdam, The Netherlands. Department of Medical Oncology, Erasmus Medical Center Cancer Institute, Rotterdam, The Netherlands. Department of Medical Oncology, Erasmus Medical Center Cancer Institute, Rotterdam, The Netherlands. Department of Medical Oncology, Erasmus Medical Center Cancer Institute, Rotterdam, The Netherlands. Department of Radiology &amp; Nuclear Medicine, Erasmus Medical Center, Rotterdam, The Netherlands. Department of Medical Oncology, Erasmus Medical Center Cancer Institute, Rotterdam, The Netherlands. Department of Clinical Chemistry, Erasmus Medical Center, Rotterdam, The Netherlands. Department of Medical Oncology, Erasmus Medical Center Cancer Institute, Rotterdam, The Netherlands.</t>
  </si>
  <si>
    <t>Department of Clinical Pharmacology, Medical University of Vienna, Vienna, Austria. Department of Clinical Pharmacology, Medical University of Vienna, Vienna, Austria. Centre for Medical Statistics, Informatics, and Intelligent Systems, Medical University of Vienna, Vienna, Austria. Department of Neurosurgery, Medical University of Vienna, Vienna, Austria. Division of Nuclear Medicine, Department of Biomedical Imaging and Image-guided Therapy, Medical University of Vienna, Vienna, Austria. Department of Clinical Pharmacology, Medical University of Vienna, Vienna, Austria. Department of Neurosurgery, Medical University of Vienna, Vienna, Austria. Inserm, U1144, Paris, France. Universite Paris Descartes, UMR-S 1144, Paris, France. Universite Paris Descartes, Sorbonne Paris Cite, Paris, France. Inserm, U1144, Paris, France. Universite Paris Descartes, UMR-S 1144, Paris, France. Universite Paris Descartes, Sorbonne Paris Cite, Paris, France. Institute of Neurology, Medical University Vienna, Vienna, Austria. Division of Oncology, Department of Medicine I, Medical University of Vienna, Vienna, Austria. Division of Nuclear Medicine, Department of Biomedical Imaging and Image-guided Therapy, Medical University of Vienna, Vienna, Austria. Department of Clinical Pharmacology, Medical University of Vienna, Vienna, Austria. Department of Clinical Pharmacology, Medical University of Vienna, Vienna, Austria. Department of Clinical Pharmacology, Medical University of Vienna, Vienna, Austria. oliver.langer@meduniwien.ac.at. Division of Nuclear Medicine, Department of Biomedical Imaging and Image-guided Therapy, Medical University of Vienna, Vienna, Austria. oliver.langer@meduniwien.ac.at. Preclinical Molecular Imaging, AIT Austrian Institute of Technology GmbH, Seibersdorf, Austria. oliver.langer@meduniwien.ac.at.</t>
  </si>
  <si>
    <t>Department of Respiratory and Critical Care Medicine, The First Affiliated Hospital of Nanchang University, Nanchang, Jiangxi, China (mainland). Department of Respiratory and Critical Care Medicine, The First Affiliated Hospital of Nanchang University, Nanchang, Jiangxi, China (mainland).</t>
  </si>
  <si>
    <t>College of First Clinical Medicine, Shandong University of Traditional Chinese Medicine, Jinan 250355, China. Department of Endocrine, Affiliated Hospital of Shandong University of Traditional Chinese Medicine, Jinan 250011, China. Department of Chinese Medicine, The General Hospital of the People's Liberation Army, Beijing 100853, China. College of First Clinical Medicine, Shandong University of Traditional Chinese Medicine, Jinan 250355, China. College of First Clinical Medicine, Shandong University of Traditional Chinese Medicine, Jinan 250355, China. College of First Clinical Medicine, Shandong University of Traditional Chinese Medicine, Jinan 250355, China. Department of Endocrine, Second Affiliated Hospital of Shandong University of Traditional Chinese Medicine, Jinan 250001, China.</t>
  </si>
  <si>
    <t>Graduate Institute of Biomedical Sciences, College of Medicine, Chang Gung University, Tao-Yuan 330, Taiwan. Department of Physiology and Pharmacology, College of Medicine, Chang Gung University, Tao-Yuan 330, Taiwan. Department of Obstetrics and Gynecology, Taipei Chang Gung Memorial Hospital, Taipei 10507, Taiwan. Laboratory of Cell Biology, Center for Cancer Research, National Cancer Institute, NIH, Bethesda, MD 20892, USA. Graduate Institute of Biomedical Sciences, College of Medicine, Chang Gung University, Tao-Yuan 330, Taiwan. Graduate Institute of Biomedical Sciences, College of Medicine, Chang Gung University, Tao-Yuan 330, Taiwan. Graduate Institute of Biomedical Sciences, College of Medicine, Chang Gung University, Tao-Yuan 330, Taiwan. Department of Physiology and Pharmacology, College of Medicine, Chang Gung University, Tao-Yuan 330, Taiwan. Department of Obstetrics and Gynecology, Taipei Chang Gung Memorial Hospital, Taipei 10507, Taiwan. Department of Chinese Medicine, College of Medicine, Chang Gung University, Tao-Yuan 333, Taiwan. Laboratory of Cell Biology, Center for Cancer Research, National Cancer Institute, NIH, Bethesda, MD 20892, USA.</t>
  </si>
  <si>
    <t>Department of Pathophysiology, Tokyo University of Pharmacy and Life Sciences, Horinouchi, Hachioji, Tokyo, Japan. Department of Pathophysiology, Tokyo University of Pharmacy and Life Sciences, Horinouchi, Hachioji, Tokyo, Japan. Department of Pathophysiology, Tokyo University of Pharmacy and Life Sciences, Horinouchi, Hachioji, Tokyo, Japan. Department of Pathophysiology, Tokyo University of Pharmacy and Life Sciences, Horinouchi, Hachioji, Tokyo, Japan.</t>
  </si>
  <si>
    <t>Department of Clinical Pharmacology and Therapeutics, Seoul National University College of Medicine and Hospital, Seoul, Korea. Clinical Trials Center, Seoul National University College of Medicine and Bundang Hospital, Seongnam,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Department of Clinical Pharmacology and Therapeutics, Seoul National University College of Medicine and Hospital, Seoul, Korea. Clinical Pharmacology and Therapeutics, Seoul National University College of Medicine and Bundang Hospital, Seongnam, Korea. jychung@snubh.org.</t>
  </si>
  <si>
    <t>Department of Cancer Biology, University of Toledo Health Science Campus, Toledo, OH, United States. Department of Cancer Biology, University of Toledo Health Science Campus, Toledo, OH, United States. Department of Pharmacology &amp; Experimental Therapeutics, University of Toledo Health Science Campus, Toledo, OH, United States. Department of Cancer Biology, University of Toledo Health Science Campus, Toledo, OH, United States. Department of Cancer Biology, University of Toledo Health Science Campus, Toledo, OH, United States. Department of Cancer Biology, University of Toledo Health Science Campus, Toledo, OH, United States. Department of Pharmacology &amp; Experimental Therapeutics, University of Toledo Health Science Campus, Toledo, OH, United States. Department of Cancer Biology, University of Toledo Health Science Campus, Toledo, OH, United States.</t>
  </si>
  <si>
    <t>Department of Traditional Chinese Medicine, The First Affiliated Hospital of Sun Yat-sen University, China. Department of Cancer Center, Zhujiang Hospital of Southern Medical University, China. Department of VIP Ward, Affiliated Cancer Hospital of Sun Yat-Sen University, China. Department of Respiratory Diseases, Zhujiang Hospital of Southern Medical University, China. Department of Cancer Center, Zhujiang Hospital of Southern Medical University, China. Department of Respiratory Diseases, Zhujiang Hospital of Southern Medical University, China. Department of Cancer Center, Zhujiang Hospital of Southern Medical University, China. Department of Traditional Chinese Medicine, Zhujiang Hospital of Southern Medical University, China.</t>
  </si>
  <si>
    <t>The Federal Research Center Institute of Cytology and Genetics, The Siberian Branch of the Russian Academy of Sciences (ICG SB RAS), Novosibirsk, Russia. L.K. Ernst Federal Science Center for Animal Husbandry, Podolsk, 142132, Russia. The Federal Research Center Institute of Cytology and Genetics, The Siberian Branch of the Russian Academy of Sciences (ICG SB RAS), Novosibirsk, Russia. Novosibirsk State University, Novosibirsk, 630090, Russia. L.K. Ernst Federal Science Center for Animal Husbandry, Podolsk, 142132, Russia. Research Institute of Veterinary Medicine of Eastern Siberia, The Branch of the Siberian Federal Scientific Center for Agrobiotechnologies of the Russian Academy of Sciences, Chita, Russia. All-Russian Research Institute of Sheep and Goat Breeding - branch of the Federal State Budgetary Scientific Institution North Caucasian Agrarian Center, Stavropol, 355017, Russia. Siberian Research Institute of Animal Husbandry, Krasnoobsk, Russia. Institute of Genome Biology, Leibniz Institute for Farm Animal Biology (FBN), Dummerstorf, Germany. Institute of Genome Biology, Leibniz Institute for Farm Animal Biology (FBN), Dummerstorf, Germany. L.K. Ernst Federal Science Center for Animal Husbandry, Podolsk, 142132, Russia. Institute of Animal Breeding and Genetics, University of Veterinary Medicine, Vienna, Austria. L.K. Ernst Federal Science Center for Animal Husbandry, Podolsk, 142132, Russia. n_zinovieva@mail.ru. The Federal Research Center Institute of Cytology and Genetics, The Siberian Branch of the Russian Academy of Sciences (ICG SB RAS), Novosibirsk, Russia. dmlarkin@gmail.com. Royal Veterinary College, University of London, London, UK. dmlarkin@gmail.com.</t>
  </si>
  <si>
    <t>Departments of Oncology, The People's Hospital of Yichun Affiliated to Clinical Medicine School of Yichun University in Jiangxi Province, Yichun, Jiangxi 336000, China. Key Laboratory for Research on Active Ingredients in Natural Medicine of Jiangxi Province, Yichun University, Yichun 336000, China. Departments of Oncology, The People's Hospital of Yichun Affiliated to Clinical Medicine School of Yichun University in Jiangxi Province, Yichun, Jiangxi 336000, China. Key Laboratory for Research on Active Ingredients in Natural Medicine of Jiangxi Province, Yichun University, Yichun 336000, China. Departments of Oncology, The People's Hospital of Yichun Affiliated to Clinical Medicine School of Yichun University in Jiangxi Province, Yichun, Jiangxi 336000, China. Departments of Oncology, The People's Hospital of Yichun Affiliated to Clinical Medicine School of Yichun University in Jiangxi Province, Yichun, Jiangxi 336000, China.</t>
  </si>
  <si>
    <t>Department of Pharmacy, Mie University Hospital, Tsu, Mie, 514-8507, Japan. ikemurak@clin.medic.mie-u.ac.jp. Department of Clinical Pharmacy and Biopharmaceutics, Mie University Graduate School of Medicine, Tsu, Mie, 514-8507, Japan. Department of Pharmacy, Mie University Hospital, Tsu, Mie, 514-8507, Japan. Department of Pharmacy, Mie University Hospital, Tsu, Mie, 514-8507, Japan. Department of Hematology and Oncology, Mie University Graduate School of Medicine, Tsu, Mie, 514-8507, Japan. Department of Pharmacy, Mie University Hospital, Tsu, Mie, 514-8507, Japan. Department of Clinical Pharmacy and Biopharmaceutics, Mie University Graduate School of Medicine, Tsu, Mie, 514-8507, Japan. Department of Hematology and Oncology, Mie University Graduate School of Medicine, Tsu, Mie, 514-8507, Japan. Department of Pharmacy, Osaka University Hospital, Suita, Osaka, 565-0871, Japan.</t>
  </si>
  <si>
    <t>Department of Medical Oncology, Sun Yat-sen University Cancer Center, State Key Laboratory of Oncology in South China; Collaborative Innovation Center for Cancer Medicine, Guangzhou 510060, China. Institute of Clinical Pharmacology, School of Pharmaceutical Sciences, Sun Yat-sen University, Guangzhou 510060, China. BGI-Shenzhen, Shenzhen 518083, China. Department of Medical Oncology, Sun Yat-sen University Cancer Center, State Key Laboratory of Oncology in South China; Collaborative Innovation Center for Cancer Medicine, Guangzhou 510060, China. Institute of Clinical Pharmacology, School of Pharmaceutical Sciences, Sun Yat-sen University, Guangzhou 510060, China. Department of Medical Oncology, Sun Yat-sen University Cancer Center, State Key Laboratory of Oncology in South China; Collaborative Innovation Center for Cancer Medicine, Guangzhou 510060, China. Institute of Clinical Pharmacology, School of Pharmaceutical Sciences, Sun Yat-sen University, Guangzhou 510060, China. Department of Medical Oncology, Sun Yat-sen University Cancer Center, State Key Laboratory of Oncology in South China; Collaborative Innovation Center for Cancer Medicine, Guangzhou 510060, China. Institute of Clinical Pharmacology, School of Pharmaceutical Sciences, Sun Yat-sen University, Guangzhou 510060, China. BGI-Shenzhen, Shenzhen 518083, China. Department of Medical Oncology, Sun Yat-sen University Cancer Center, State Key Laboratory of Oncology in South China; Collaborative Innovation Center for Cancer Medicine, Guangzhou 510060, China. Department of Medical Oncology, Sun Yat-sen University Cancer Center, State Key Laboratory of Oncology in South China; Collaborative Innovation Center for Cancer Medicine, Guangzhou 510060, China. Department of Medical Oncology, Sun Yat-sen University Cancer Center, State Key Laboratory of Oncology in South China; Collaborative Innovation Center for Cancer Medicine, Guangzhou 510060, China. Institute of Clinical Pharmacology, School of Pharmaceutical Sciences, Sun Yat-sen University, Guangzhou 510060, China.</t>
  </si>
  <si>
    <t>https://www.ncbi.nlm.nih.gov/pubmed/34094985/</t>
  </si>
  <si>
    <t>https://www.ncbi.nlm.nih.gov/pubmed/33492182/</t>
  </si>
  <si>
    <t>https://www.ncbi.nlm.nih.gov/pubmed/33524505/</t>
  </si>
  <si>
    <t>https://www.ncbi.nlm.nih.gov/pubmed/33524223/</t>
  </si>
  <si>
    <t>https://www.ncbi.nlm.nih.gov/pubmed/33521698/</t>
  </si>
  <si>
    <t>https://www.ncbi.nlm.nih.gov/pubmed/33518349/</t>
  </si>
  <si>
    <t>https://www.ncbi.nlm.nih.gov/pubmed/33517833/</t>
  </si>
  <si>
    <t>https://www.ncbi.nlm.nih.gov/pubmed/33517564/</t>
  </si>
  <si>
    <t>https://www.ncbi.nlm.nih.gov/pubmed/33513818/</t>
  </si>
  <si>
    <t>https://www.ncbi.nlm.nih.gov/pubmed/33509236/</t>
  </si>
  <si>
    <t>https://www.ncbi.nlm.nih.gov/pubmed/33506275/</t>
  </si>
  <si>
    <t>https://www.ncbi.nlm.nih.gov/pubmed/33487222/</t>
  </si>
  <si>
    <t>https://www.ncbi.nlm.nih.gov/pubmed/33658942/</t>
  </si>
  <si>
    <t>https://www.ncbi.nlm.nih.gov/pubmed/33485482/</t>
  </si>
  <si>
    <t>https://www.ncbi.nlm.nih.gov/pubmed/33476303/</t>
  </si>
  <si>
    <t>https://www.ncbi.nlm.nih.gov/pubmed/33469044/</t>
  </si>
  <si>
    <t>https://www.ncbi.nlm.nih.gov/pubmed/33466890/</t>
  </si>
  <si>
    <t>https://www.ncbi.nlm.nih.gov/pubmed/33460641/</t>
  </si>
  <si>
    <t>https://www.ncbi.nlm.nih.gov/pubmed/33459081/</t>
  </si>
  <si>
    <t>https://www.ncbi.nlm.nih.gov/pubmed/33454462/</t>
  </si>
  <si>
    <t>https://www.ncbi.nlm.nih.gov/pubmed/33450491/</t>
  </si>
  <si>
    <t>https://www.ncbi.nlm.nih.gov/pubmed/33435273/</t>
  </si>
  <si>
    <t>https://www.ncbi.nlm.nih.gov/pubmed/33527237/</t>
  </si>
  <si>
    <t>https://www.ncbi.nlm.nih.gov/pubmed/33529684/</t>
  </si>
  <si>
    <t>https://www.ncbi.nlm.nih.gov/pubmed/33531564/</t>
  </si>
  <si>
    <t>https://www.ncbi.nlm.nih.gov/pubmed/33531973/</t>
  </si>
  <si>
    <t>https://www.ncbi.nlm.nih.gov/pubmed/33650639/</t>
  </si>
  <si>
    <t>https://www.ncbi.nlm.nih.gov/pubmed/33647240/</t>
  </si>
  <si>
    <t>https://www.ncbi.nlm.nih.gov/pubmed/33635609/</t>
  </si>
  <si>
    <t>https://www.ncbi.nlm.nih.gov/pubmed/33635392/</t>
  </si>
  <si>
    <t>https://www.ncbi.nlm.nih.gov/pubmed/33634118/</t>
  </si>
  <si>
    <t>https://www.ncbi.nlm.nih.gov/pubmed/33632224/</t>
  </si>
  <si>
    <t>https://www.ncbi.nlm.nih.gov/pubmed/33625064/</t>
  </si>
  <si>
    <t>https://www.ncbi.nlm.nih.gov/pubmed/33602075/</t>
  </si>
  <si>
    <t>https://www.ncbi.nlm.nih.gov/pubmed/33593355/</t>
  </si>
  <si>
    <t>https://www.ncbi.nlm.nih.gov/pubmed/33573093/</t>
  </si>
  <si>
    <t>https://www.ncbi.nlm.nih.gov/pubmed/33570481/</t>
  </si>
  <si>
    <t>https://www.ncbi.nlm.nih.gov/pubmed/33570156/</t>
  </si>
  <si>
    <t>https://www.ncbi.nlm.nih.gov/pubmed/33569416/</t>
  </si>
  <si>
    <t>https://www.ncbi.nlm.nih.gov/pubmed/33566445/</t>
  </si>
  <si>
    <t>https://www.ncbi.nlm.nih.gov/pubmed/33562088/</t>
  </si>
  <si>
    <t>https://www.ncbi.nlm.nih.gov/pubmed/33556300/</t>
  </si>
  <si>
    <t>https://www.ncbi.nlm.nih.gov/pubmed/33546161/</t>
  </si>
  <si>
    <t>https://www.ncbi.nlm.nih.gov/pubmed/33544643/</t>
  </si>
  <si>
    <t>https://www.ncbi.nlm.nih.gov/pubmed/33543840/</t>
  </si>
  <si>
    <t>https://www.ncbi.nlm.nih.gov/pubmed/33432521/</t>
  </si>
  <si>
    <t>https://www.ncbi.nlm.nih.gov/pubmed/33427563/</t>
  </si>
  <si>
    <t>https://www.ncbi.nlm.nih.gov/pubmed/33420675/</t>
  </si>
  <si>
    <t>https://www.ncbi.nlm.nih.gov/pubmed/33181273/</t>
  </si>
  <si>
    <t>https://www.ncbi.nlm.nih.gov/pubmed/33135528/</t>
  </si>
  <si>
    <t>https://www.ncbi.nlm.nih.gov/pubmed/33104864/</t>
  </si>
  <si>
    <t>https://www.ncbi.nlm.nih.gov/pubmed/33098888/</t>
  </si>
  <si>
    <t>https://www.ncbi.nlm.nih.gov/pubmed/33085496/</t>
  </si>
  <si>
    <t>https://www.ncbi.nlm.nih.gov/pubmed/33059124/</t>
  </si>
  <si>
    <t>https://www.ncbi.nlm.nih.gov/pubmed/33059043/</t>
  </si>
  <si>
    <t>https://www.ncbi.nlm.nih.gov/pubmed/33025461/</t>
  </si>
  <si>
    <t>https://www.ncbi.nlm.nih.gov/pubmed/32996603/</t>
  </si>
  <si>
    <t>https://www.ncbi.nlm.nih.gov/pubmed/32979053/</t>
  </si>
  <si>
    <t>https://www.ncbi.nlm.nih.gov/pubmed/32920985/</t>
  </si>
  <si>
    <t>https://www.ncbi.nlm.nih.gov/pubmed/32901114/</t>
  </si>
  <si>
    <t>https://www.ncbi.nlm.nih.gov/pubmed/32841699/</t>
  </si>
  <si>
    <t>https://www.ncbi.nlm.nih.gov/pubmed/34093860/</t>
  </si>
  <si>
    <t>https://www.ncbi.nlm.nih.gov/pubmed/32779800/</t>
  </si>
  <si>
    <t>https://www.ncbi.nlm.nih.gov/pubmed/32778763/</t>
  </si>
  <si>
    <t>https://www.ncbi.nlm.nih.gov/pubmed/32706283/</t>
  </si>
  <si>
    <t>https://www.ncbi.nlm.nih.gov/pubmed/32682874/</t>
  </si>
  <si>
    <t>https://www.ncbi.nlm.nih.gov/pubmed/32238732/</t>
  </si>
  <si>
    <t>https://www.ncbi.nlm.nih.gov/pubmed/32229058/</t>
  </si>
  <si>
    <t>https://www.ncbi.nlm.nih.gov/pubmed/33170084/</t>
  </si>
  <si>
    <t>https://www.ncbi.nlm.nih.gov/pubmed/33199153/</t>
  </si>
  <si>
    <t>https://www.ncbi.nlm.nih.gov/pubmed/33415672/</t>
  </si>
  <si>
    <t>https://www.ncbi.nlm.nih.gov/pubmed/33200805/</t>
  </si>
  <si>
    <t>https://www.ncbi.nlm.nih.gov/pubmed/33405114/</t>
  </si>
  <si>
    <t>https://www.ncbi.nlm.nih.gov/pubmed/33398673/</t>
  </si>
  <si>
    <t>https://www.ncbi.nlm.nih.gov/pubmed/33390224/</t>
  </si>
  <si>
    <t>https://www.ncbi.nlm.nih.gov/pubmed/33389565/</t>
  </si>
  <si>
    <t>https://www.ncbi.nlm.nih.gov/pubmed/33372351/</t>
  </si>
  <si>
    <t>https://www.ncbi.nlm.nih.gov/pubmed/33356548/</t>
  </si>
  <si>
    <t>https://www.ncbi.nlm.nih.gov/pubmed/33349973/</t>
  </si>
  <si>
    <t>https://www.ncbi.nlm.nih.gov/pubmed/33345276/</t>
  </si>
  <si>
    <t>https://www.ncbi.nlm.nih.gov/pubmed/33309976/</t>
  </si>
  <si>
    <t>https://www.ncbi.nlm.nih.gov/pubmed/33307160/</t>
  </si>
  <si>
    <t>https://www.ncbi.nlm.nih.gov/pubmed/33280091/</t>
  </si>
  <si>
    <t>https://www.ncbi.nlm.nih.gov/pubmed/33278633/</t>
  </si>
  <si>
    <t>https://www.ncbi.nlm.nih.gov/pubmed/33259947/</t>
  </si>
  <si>
    <t>https://www.ncbi.nlm.nih.gov/pubmed/33250293/</t>
  </si>
  <si>
    <t>https://www.ncbi.nlm.nih.gov/pubmed/33243119/</t>
  </si>
  <si>
    <t>https://www.ncbi.nlm.nih.gov/pubmed/33232930/</t>
  </si>
  <si>
    <t>https://www.ncbi.nlm.nih.gov/pubmed/33223263/</t>
  </si>
  <si>
    <t>https://www.ncbi.nlm.nih.gov/pubmed/33220273/</t>
  </si>
  <si>
    <t>https://www.ncbi.nlm.nih.gov/pubmed/33215389/</t>
  </si>
  <si>
    <t>https://www.ncbi.nlm.nih.gov/pubmed/33651969/</t>
  </si>
  <si>
    <t>https://www.ncbi.nlm.nih.gov/pubmed/32806975/</t>
  </si>
  <si>
    <t>https://www.ncbi.nlm.nih.gov/pubmed/33662771/</t>
  </si>
  <si>
    <t>https://www.ncbi.nlm.nih.gov/pubmed/33918053/</t>
  </si>
  <si>
    <t>https://www.ncbi.nlm.nih.gov/pubmed/33968778/</t>
  </si>
  <si>
    <t>https://www.ncbi.nlm.nih.gov/pubmed/33968724/</t>
  </si>
  <si>
    <t>https://www.ncbi.nlm.nih.gov/pubmed/33954893/</t>
  </si>
  <si>
    <t>https://www.ncbi.nlm.nih.gov/pubmed/33946618/</t>
  </si>
  <si>
    <t>https://www.ncbi.nlm.nih.gov/pubmed/33939644/</t>
  </si>
  <si>
    <t>https://www.ncbi.nlm.nih.gov/pubmed/33937275/</t>
  </si>
  <si>
    <t>https://www.ncbi.nlm.nih.gov/pubmed/33934523/</t>
  </si>
  <si>
    <t>https://www.ncbi.nlm.nih.gov/pubmed/33932444/</t>
  </si>
  <si>
    <t>https://www.ncbi.nlm.nih.gov/pubmed/33918289/</t>
  </si>
  <si>
    <t>https://www.ncbi.nlm.nih.gov/pubmed/33917369/</t>
  </si>
  <si>
    <t>https://www.ncbi.nlm.nih.gov/pubmed/33838147/</t>
  </si>
  <si>
    <t>https://www.ncbi.nlm.nih.gov/pubmed/33917029/</t>
  </si>
  <si>
    <t>https://www.ncbi.nlm.nih.gov/pubmed/33877783/</t>
  </si>
  <si>
    <t>https://www.ncbi.nlm.nih.gov/pubmed/33865975/</t>
  </si>
  <si>
    <t>https://www.ncbi.nlm.nih.gov/pubmed/33860693/</t>
  </si>
  <si>
    <t>https://www.ncbi.nlm.nih.gov/pubmed/33849536/</t>
  </si>
  <si>
    <t>https://www.ncbi.nlm.nih.gov/pubmed/33846536/</t>
  </si>
  <si>
    <t>https://www.ncbi.nlm.nih.gov/pubmed/33845750/</t>
  </si>
  <si>
    <t>https://www.ncbi.nlm.nih.gov/pubmed/33845738/</t>
  </si>
  <si>
    <t>https://www.ncbi.nlm.nih.gov/pubmed/33844464/</t>
  </si>
  <si>
    <t>https://www.ncbi.nlm.nih.gov/pubmed/33974505/</t>
  </si>
  <si>
    <t>https://www.ncbi.nlm.nih.gov/pubmed/33994251/</t>
  </si>
  <si>
    <t>https://www.ncbi.nlm.nih.gov/pubmed/33995081/</t>
  </si>
  <si>
    <t>https://www.ncbi.nlm.nih.gov/pubmed/33997330/</t>
  </si>
  <si>
    <t>https://www.ncbi.nlm.nih.gov/pubmed/34065402/</t>
  </si>
  <si>
    <t>https://www.ncbi.nlm.nih.gov/pubmed/34071039/</t>
  </si>
  <si>
    <t>https://www.ncbi.nlm.nih.gov/pubmed/34073890/</t>
  </si>
  <si>
    <t>https://www.ncbi.nlm.nih.gov/pubmed/34062171/</t>
  </si>
  <si>
    <t>https://www.ncbi.nlm.nih.gov/pubmed/34061013/</t>
  </si>
  <si>
    <t>https://www.ncbi.nlm.nih.gov/pubmed/34092610/</t>
  </si>
  <si>
    <t>https://www.ncbi.nlm.nih.gov/pubmed/34055641/</t>
  </si>
  <si>
    <t>https://www.ncbi.nlm.nih.gov/pubmed/34087576/</t>
  </si>
  <si>
    <t>https://www.ncbi.nlm.nih.gov/pubmed/34053424/</t>
  </si>
  <si>
    <t>https://www.ncbi.nlm.nih.gov/pubmed/34074729/</t>
  </si>
  <si>
    <t>https://www.ncbi.nlm.nih.gov/pubmed/34049503/</t>
  </si>
  <si>
    <t>https://www.ncbi.nlm.nih.gov/pubmed/34043814/</t>
  </si>
  <si>
    <t>https://www.ncbi.nlm.nih.gov/pubmed/34031441/</t>
  </si>
  <si>
    <t>https://www.ncbi.nlm.nih.gov/pubmed/34085465/</t>
  </si>
  <si>
    <t>https://www.ncbi.nlm.nih.gov/pubmed/34012683/</t>
  </si>
  <si>
    <t>https://www.ncbi.nlm.nih.gov/pubmed/34009629/</t>
  </si>
  <si>
    <t>https://www.ncbi.nlm.nih.gov/pubmed/34008992/</t>
  </si>
  <si>
    <t>https://www.ncbi.nlm.nih.gov/pubmed/33667660/</t>
  </si>
  <si>
    <t>https://www.ncbi.nlm.nih.gov/pubmed/34007475/</t>
  </si>
  <si>
    <t>https://www.ncbi.nlm.nih.gov/pubmed/33838457/</t>
  </si>
  <si>
    <t>https://www.ncbi.nlm.nih.gov/pubmed/33953682/</t>
  </si>
  <si>
    <t>https://www.ncbi.nlm.nih.gov/pubmed/33837648/</t>
  </si>
  <si>
    <t>https://www.ncbi.nlm.nih.gov/pubmed/33785654/</t>
  </si>
  <si>
    <t>https://www.ncbi.nlm.nih.gov/pubmed/33774021/</t>
  </si>
  <si>
    <t>https://www.ncbi.nlm.nih.gov/pubmed/33773562/</t>
  </si>
  <si>
    <t>https://www.ncbi.nlm.nih.gov/pubmed/33769074/</t>
  </si>
  <si>
    <t>https://www.ncbi.nlm.nih.gov/pubmed/33768996/</t>
  </si>
  <si>
    <t>https://www.ncbi.nlm.nih.gov/pubmed/33762959/</t>
  </si>
  <si>
    <t>https://www.ncbi.nlm.nih.gov/pubmed/33759847/</t>
  </si>
  <si>
    <t>https://www.ncbi.nlm.nih.gov/pubmed/33749549/</t>
  </si>
  <si>
    <t>https://www.ncbi.nlm.nih.gov/pubmed/33747221/</t>
  </si>
  <si>
    <t>https://www.ncbi.nlm.nih.gov/pubmed/33740100/</t>
  </si>
  <si>
    <t>https://www.ncbi.nlm.nih.gov/pubmed/33730506/</t>
  </si>
  <si>
    <t>https://www.ncbi.nlm.nih.gov/pubmed/33724808/</t>
  </si>
  <si>
    <t>https://www.ncbi.nlm.nih.gov/pubmed/33719007/</t>
  </si>
  <si>
    <t>https://www.ncbi.nlm.nih.gov/pubmed/33715593/</t>
  </si>
  <si>
    <t>https://www.ncbi.nlm.nih.gov/pubmed/33713643/</t>
  </si>
  <si>
    <t>https://www.ncbi.nlm.nih.gov/pubmed/33709789/</t>
  </si>
  <si>
    <t>https://www.ncbi.nlm.nih.gov/pubmed/33707423/</t>
  </si>
  <si>
    <t>https://www.ncbi.nlm.nih.gov/pubmed/33686088/</t>
  </si>
  <si>
    <t>https://www.ncbi.nlm.nih.gov/pubmed/33684825/</t>
  </si>
  <si>
    <t>https://www.ncbi.nlm.nih.gov/pubmed/33682250/</t>
  </si>
  <si>
    <t>https://www.ncbi.nlm.nih.gov/pubmed/33671108/</t>
  </si>
  <si>
    <t>https://www.ncbi.nlm.nih.gov/pubmed/33670777/</t>
  </si>
  <si>
    <t>https://www.ncbi.nlm.nih.gov/pubmed/33669350/</t>
  </si>
  <si>
    <t>https://www.ncbi.nlm.nih.gov/pubmed/33669292/</t>
  </si>
  <si>
    <t>https://www.ncbi.nlm.nih.gov/pubmed/33783002/</t>
  </si>
  <si>
    <t>https://www.ncbi.nlm.nih.gov/pubmed/34066000/</t>
  </si>
  <si>
    <t>https://www.ncbi.nlm.nih.gov/pubmed/33790363/</t>
  </si>
  <si>
    <t>https://www.ncbi.nlm.nih.gov/pubmed/33805426/</t>
  </si>
  <si>
    <t>https://www.ncbi.nlm.nih.gov/pubmed/33809494/</t>
  </si>
  <si>
    <t>https://www.ncbi.nlm.nih.gov/pubmed/33832965/</t>
  </si>
  <si>
    <t>https://www.ncbi.nlm.nih.gov/pubmed/33807514/</t>
  </si>
  <si>
    <t>https://www.ncbi.nlm.nih.gov/pubmed/33801813/</t>
  </si>
  <si>
    <t>https://www.ncbi.nlm.nih.gov/pubmed/33798500/</t>
  </si>
  <si>
    <t>https://www.ncbi.nlm.nih.gov/pubmed/33810064/</t>
  </si>
  <si>
    <t>https://www.ncbi.nlm.nih.gov/pubmed/33833512/</t>
  </si>
  <si>
    <t>https://www.ncbi.nlm.nih.gov/pubmed/33821957/</t>
  </si>
  <si>
    <t>https://www.ncbi.nlm.nih.gov/pubmed/33822517/</t>
  </si>
  <si>
    <t>https://www.ncbi.nlm.nih.gov/pubmed/33829017/</t>
  </si>
  <si>
    <t>https://www.ncbi.nlm.nih.gov/pubmed/33825221/</t>
  </si>
  <si>
    <t>https://www.ncbi.nlm.nih.gov/pubmed/32205262/</t>
  </si>
  <si>
    <t>https://www.ncbi.nlm.nih.gov/pubmed/32212926/</t>
  </si>
  <si>
    <t>https://www.ncbi.nlm.nih.gov/pubmed/32472168/</t>
  </si>
  <si>
    <t>https://www.ncbi.nlm.nih.gov/pubmed/32217099/</t>
  </si>
  <si>
    <t>https://www.ncbi.nlm.nih.gov/pubmed/32470043/</t>
  </si>
  <si>
    <t>https://www.ncbi.nlm.nih.gov/pubmed/32228177/</t>
  </si>
  <si>
    <t>https://www.ncbi.nlm.nih.gov/pubmed/32436059/</t>
  </si>
  <si>
    <t>https://www.ncbi.nlm.nih.gov/pubmed/32231067/</t>
  </si>
  <si>
    <t>https://www.ncbi.nlm.nih.gov/pubmed/32234426/</t>
  </si>
  <si>
    <t>https://www.ncbi.nlm.nih.gov/pubmed/32238385/</t>
  </si>
  <si>
    <t>https://www.ncbi.nlm.nih.gov/pubmed/32466263/</t>
  </si>
  <si>
    <t>https://www.ncbi.nlm.nih.gov/pubmed/32193359/</t>
  </si>
  <si>
    <t>https://www.ncbi.nlm.nih.gov/pubmed/32182403/</t>
  </si>
  <si>
    <t>https://www.ncbi.nlm.nih.gov/pubmed/32193356/</t>
  </si>
  <si>
    <t>https://www.ncbi.nlm.nih.gov/pubmed/32183743/</t>
  </si>
  <si>
    <t>https://www.ncbi.nlm.nih.gov/pubmed/32143347/</t>
  </si>
  <si>
    <t>https://www.ncbi.nlm.nih.gov/pubmed/32158694/</t>
  </si>
  <si>
    <t>https://www.ncbi.nlm.nih.gov/pubmed/32159608/</t>
  </si>
  <si>
    <t>https://www.ncbi.nlm.nih.gov/pubmed/32163392/</t>
  </si>
  <si>
    <t>https://www.ncbi.nlm.nih.gov/pubmed/32163836/</t>
  </si>
  <si>
    <t>https://www.ncbi.nlm.nih.gov/pubmed/32164732/</t>
  </si>
  <si>
    <t>https://www.ncbi.nlm.nih.gov/pubmed/32164793/</t>
  </si>
  <si>
    <t>https://www.ncbi.nlm.nih.gov/pubmed/32166583/</t>
  </si>
  <si>
    <t>https://www.ncbi.nlm.nih.gov/pubmed/32437819/</t>
  </si>
  <si>
    <t>https://www.ncbi.nlm.nih.gov/pubmed/32455695/</t>
  </si>
  <si>
    <t>https://www.ncbi.nlm.nih.gov/pubmed/32167760/</t>
  </si>
  <si>
    <t>https://www.ncbi.nlm.nih.gov/pubmed/32168902/</t>
  </si>
  <si>
    <t>https://www.ncbi.nlm.nih.gov/pubmed/32169072/</t>
  </si>
  <si>
    <t>https://www.ncbi.nlm.nih.gov/pubmed/32173903/</t>
  </si>
  <si>
    <t>https://www.ncbi.nlm.nih.gov/pubmed/32175279/</t>
  </si>
  <si>
    <t>https://www.ncbi.nlm.nih.gov/pubmed/32180207/</t>
  </si>
  <si>
    <t>https://www.ncbi.nlm.nih.gov/pubmed/32244545/</t>
  </si>
  <si>
    <t>https://www.ncbi.nlm.nih.gov/pubmed/32239172/</t>
  </si>
  <si>
    <t>https://www.ncbi.nlm.nih.gov/pubmed/32271581/</t>
  </si>
  <si>
    <t>https://www.ncbi.nlm.nih.gov/pubmed/32252973/</t>
  </si>
  <si>
    <t>https://www.ncbi.nlm.nih.gov/pubmed/32329692/</t>
  </si>
  <si>
    <t>https://www.ncbi.nlm.nih.gov/pubmed/32347726/</t>
  </si>
  <si>
    <t>https://www.ncbi.nlm.nih.gov/pubmed/32354939/</t>
  </si>
  <si>
    <t>https://www.ncbi.nlm.nih.gov/pubmed/32357409/</t>
  </si>
  <si>
    <t>https://www.ncbi.nlm.nih.gov/pubmed/32397297/</t>
  </si>
  <si>
    <t>https://www.ncbi.nlm.nih.gov/pubmed/32390825/</t>
  </si>
  <si>
    <t>https://www.ncbi.nlm.nih.gov/pubmed/32361904/</t>
  </si>
  <si>
    <t>https://www.ncbi.nlm.nih.gov/pubmed/32366035/</t>
  </si>
  <si>
    <t>https://www.ncbi.nlm.nih.gov/pubmed/32387951/</t>
  </si>
  <si>
    <t>https://www.ncbi.nlm.nih.gov/pubmed/32370716/</t>
  </si>
  <si>
    <t>https://www.ncbi.nlm.nih.gov/pubmed/32385283/</t>
  </si>
  <si>
    <t>https://www.ncbi.nlm.nih.gov/pubmed/32373197/</t>
  </si>
  <si>
    <t>https://www.ncbi.nlm.nih.gov/pubmed/32142727/</t>
  </si>
  <si>
    <t>https://www.ncbi.nlm.nih.gov/pubmed/32373204/</t>
  </si>
  <si>
    <t>https://www.ncbi.nlm.nih.gov/pubmed/32382947/</t>
  </si>
  <si>
    <t>https://www.ncbi.nlm.nih.gov/pubmed/32378809/</t>
  </si>
  <si>
    <t>https://www.ncbi.nlm.nih.gov/pubmed/32347580/</t>
  </si>
  <si>
    <t>https://www.ncbi.nlm.nih.gov/pubmed/32328189/</t>
  </si>
  <si>
    <t>https://www.ncbi.nlm.nih.gov/pubmed/32266784/</t>
  </si>
  <si>
    <t>https://www.ncbi.nlm.nih.gov/pubmed/32326511/</t>
  </si>
  <si>
    <t>https://www.ncbi.nlm.nih.gov/pubmed/32428450/</t>
  </si>
  <si>
    <t>https://www.ncbi.nlm.nih.gov/pubmed/32375679/</t>
  </si>
  <si>
    <t>https://www.ncbi.nlm.nih.gov/pubmed/32271837/</t>
  </si>
  <si>
    <t>https://www.ncbi.nlm.nih.gov/pubmed/32416899/</t>
  </si>
  <si>
    <t>https://www.ncbi.nlm.nih.gov/pubmed/32272108/</t>
  </si>
  <si>
    <t>https://www.ncbi.nlm.nih.gov/pubmed/32284742/</t>
  </si>
  <si>
    <t>https://www.ncbi.nlm.nih.gov/pubmed/32285109/</t>
  </si>
  <si>
    <t>https://www.ncbi.nlm.nih.gov/pubmed/32461187/</t>
  </si>
  <si>
    <t>https://www.ncbi.nlm.nih.gov/pubmed/32300151/</t>
  </si>
  <si>
    <t>https://www.ncbi.nlm.nih.gov/pubmed/32303561/</t>
  </si>
  <si>
    <t>https://www.ncbi.nlm.nih.gov/pubmed/32305507/</t>
  </si>
  <si>
    <t>https://www.ncbi.nlm.nih.gov/pubmed/32445722/</t>
  </si>
  <si>
    <t>https://www.ncbi.nlm.nih.gov/pubmed/32407348/</t>
  </si>
  <si>
    <t>https://www.ncbi.nlm.nih.gov/pubmed/32315774/</t>
  </si>
  <si>
    <t>https://www.ncbi.nlm.nih.gov/pubmed/32321539/</t>
  </si>
  <si>
    <t>https://www.ncbi.nlm.nih.gov/pubmed/32311671/</t>
  </si>
  <si>
    <t>https://www.ncbi.nlm.nih.gov/pubmed/32034953/</t>
  </si>
  <si>
    <t>https://www.ncbi.nlm.nih.gov/pubmed/32132024/</t>
  </si>
  <si>
    <t>https://www.ncbi.nlm.nih.gov/pubmed/31988753/</t>
  </si>
  <si>
    <t>https://www.ncbi.nlm.nih.gov/pubmed/31960802/</t>
  </si>
  <si>
    <t>https://www.ncbi.nlm.nih.gov/pubmed/31972220/</t>
  </si>
  <si>
    <t>https://www.ncbi.nlm.nih.gov/pubmed/31974045/</t>
  </si>
  <si>
    <t>https://www.ncbi.nlm.nih.gov/pubmed/31975441/</t>
  </si>
  <si>
    <t>https://www.ncbi.nlm.nih.gov/pubmed/31979415/</t>
  </si>
  <si>
    <t>https://www.ncbi.nlm.nih.gov/pubmed/31983315/</t>
  </si>
  <si>
    <t>https://www.ncbi.nlm.nih.gov/pubmed/31985041/</t>
  </si>
  <si>
    <t>https://www.ncbi.nlm.nih.gov/pubmed/31990564/</t>
  </si>
  <si>
    <t>https://www.ncbi.nlm.nih.gov/pubmed/31945490/</t>
  </si>
  <si>
    <t>https://www.ncbi.nlm.nih.gov/pubmed/31993313/</t>
  </si>
  <si>
    <t>https://www.ncbi.nlm.nih.gov/pubmed/31998961/</t>
  </si>
  <si>
    <t>https://www.ncbi.nlm.nih.gov/pubmed/31999342/</t>
  </si>
  <si>
    <t>https://www.ncbi.nlm.nih.gov/pubmed/32000861/</t>
  </si>
  <si>
    <t>https://www.ncbi.nlm.nih.gov/pubmed/32004932/</t>
  </si>
  <si>
    <t>https://www.ncbi.nlm.nih.gov/pubmed/32011683/</t>
  </si>
  <si>
    <t>https://www.ncbi.nlm.nih.gov/pubmed/32012401/</t>
  </si>
  <si>
    <t>https://www.ncbi.nlm.nih.gov/pubmed/31952518/</t>
  </si>
  <si>
    <t>https://www.ncbi.nlm.nih.gov/pubmed/31941033/</t>
  </si>
  <si>
    <t>https://www.ncbi.nlm.nih.gov/pubmed/32131936/</t>
  </si>
  <si>
    <t>https://www.ncbi.nlm.nih.gov/pubmed/31883395/</t>
  </si>
  <si>
    <t>https://www.ncbi.nlm.nih.gov/pubmed/31810002/</t>
  </si>
  <si>
    <t>https://www.ncbi.nlm.nih.gov/pubmed/31819162/</t>
  </si>
  <si>
    <t>https://www.ncbi.nlm.nih.gov/pubmed/31847617/</t>
  </si>
  <si>
    <t>https://www.ncbi.nlm.nih.gov/pubmed/31849280/</t>
  </si>
  <si>
    <t>https://www.ncbi.nlm.nih.gov/pubmed/31855560/</t>
  </si>
  <si>
    <t>https://www.ncbi.nlm.nih.gov/pubmed/31868552/</t>
  </si>
  <si>
    <t>https://www.ncbi.nlm.nih.gov/pubmed/31877386/</t>
  </si>
  <si>
    <t>https://www.ncbi.nlm.nih.gov/pubmed/31884038/</t>
  </si>
  <si>
    <t>https://www.ncbi.nlm.nih.gov/pubmed/31941029/</t>
  </si>
  <si>
    <t>https://www.ncbi.nlm.nih.gov/pubmed/31889589/</t>
  </si>
  <si>
    <t>https://www.ncbi.nlm.nih.gov/pubmed/31892981/</t>
  </si>
  <si>
    <t>https://www.ncbi.nlm.nih.gov/pubmed/31900255/</t>
  </si>
  <si>
    <t>https://www.ncbi.nlm.nih.gov/pubmed/31915017/</t>
  </si>
  <si>
    <t>https://www.ncbi.nlm.nih.gov/pubmed/31927639/</t>
  </si>
  <si>
    <t>https://www.ncbi.nlm.nih.gov/pubmed/31928387/</t>
  </si>
  <si>
    <t>https://www.ncbi.nlm.nih.gov/pubmed/31940916/</t>
  </si>
  <si>
    <t>https://www.ncbi.nlm.nih.gov/pubmed/32015688/</t>
  </si>
  <si>
    <t>https://www.ncbi.nlm.nih.gov/pubmed/32016711/</t>
  </si>
  <si>
    <t>https://www.ncbi.nlm.nih.gov/pubmed/32017076/</t>
  </si>
  <si>
    <t>https://www.ncbi.nlm.nih.gov/pubmed/32094348/</t>
  </si>
  <si>
    <t>https://www.ncbi.nlm.nih.gov/pubmed/32067270/</t>
  </si>
  <si>
    <t>https://www.ncbi.nlm.nih.gov/pubmed/32077332/</t>
  </si>
  <si>
    <t>https://www.ncbi.nlm.nih.gov/pubmed/32085398/</t>
  </si>
  <si>
    <t>https://www.ncbi.nlm.nih.gov/pubmed/32086630/</t>
  </si>
  <si>
    <t>https://www.ncbi.nlm.nih.gov/pubmed/32087276/</t>
  </si>
  <si>
    <t>https://www.ncbi.nlm.nih.gov/pubmed/32087611/</t>
  </si>
  <si>
    <t>https://www.ncbi.nlm.nih.gov/pubmed/32091329/</t>
  </si>
  <si>
    <t>https://www.ncbi.nlm.nih.gov/pubmed/32094911/</t>
  </si>
  <si>
    <t>https://www.ncbi.nlm.nih.gov/pubmed/32021383/</t>
  </si>
  <si>
    <t>https://www.ncbi.nlm.nih.gov/pubmed/32098067/</t>
  </si>
  <si>
    <t>https://www.ncbi.nlm.nih.gov/pubmed/32100368/</t>
  </si>
  <si>
    <t>https://www.ncbi.nlm.nih.gov/pubmed/32105447/</t>
  </si>
  <si>
    <t>https://www.ncbi.nlm.nih.gov/pubmed/32105979/</t>
  </si>
  <si>
    <t>https://www.ncbi.nlm.nih.gov/pubmed/32107664/</t>
  </si>
  <si>
    <t>https://www.ncbi.nlm.nih.gov/pubmed/32110274/</t>
  </si>
  <si>
    <t>https://www.ncbi.nlm.nih.gov/pubmed/32124961/</t>
  </si>
  <si>
    <t>https://www.ncbi.nlm.nih.gov/pubmed/32064159/</t>
  </si>
  <si>
    <t>https://www.ncbi.nlm.nih.gov/pubmed/32061752/</t>
  </si>
  <si>
    <t>https://www.ncbi.nlm.nih.gov/pubmed/32061744/</t>
  </si>
  <si>
    <t>https://www.ncbi.nlm.nih.gov/pubmed/32059437/</t>
  </si>
  <si>
    <t>https://www.ncbi.nlm.nih.gov/pubmed/32021439/</t>
  </si>
  <si>
    <t>https://www.ncbi.nlm.nih.gov/pubmed/32027818/</t>
  </si>
  <si>
    <t>https://www.ncbi.nlm.nih.gov/pubmed/32033628/</t>
  </si>
  <si>
    <t>https://www.ncbi.nlm.nih.gov/pubmed/32474873/</t>
  </si>
  <si>
    <t>https://www.ncbi.nlm.nih.gov/pubmed/32039497/</t>
  </si>
  <si>
    <t>https://www.ncbi.nlm.nih.gov/pubmed/32042261/</t>
  </si>
  <si>
    <t>https://www.ncbi.nlm.nih.gov/pubmed/32044354/</t>
  </si>
  <si>
    <t>https://www.ncbi.nlm.nih.gov/pubmed/32044957/</t>
  </si>
  <si>
    <t>https://www.ncbi.nlm.nih.gov/pubmed/32050702/</t>
  </si>
  <si>
    <t>https://www.ncbi.nlm.nih.gov/pubmed/32050731/</t>
  </si>
  <si>
    <t>https://www.ncbi.nlm.nih.gov/pubmed/32055039/</t>
  </si>
  <si>
    <t>https://www.ncbi.nlm.nih.gov/pubmed/32055397/</t>
  </si>
  <si>
    <t>https://www.ncbi.nlm.nih.gov/pubmed/32055675/</t>
  </si>
  <si>
    <t>https://www.ncbi.nlm.nih.gov/pubmed/32056178/</t>
  </si>
  <si>
    <t>https://www.ncbi.nlm.nih.gov/pubmed/32057756/</t>
  </si>
  <si>
    <t>https://www.ncbi.nlm.nih.gov/pubmed/32473861/</t>
  </si>
  <si>
    <t>https://www.ncbi.nlm.nih.gov/pubmed/32659679/</t>
  </si>
  <si>
    <t>https://www.ncbi.nlm.nih.gov/pubmed/32477940/</t>
  </si>
  <si>
    <t>https://www.ncbi.nlm.nih.gov/pubmed/33003314/</t>
  </si>
  <si>
    <t>https://www.ncbi.nlm.nih.gov/pubmed/32960052/</t>
  </si>
  <si>
    <t>https://www.ncbi.nlm.nih.gov/pubmed/32962378/</t>
  </si>
  <si>
    <t>https://www.ncbi.nlm.nih.gov/pubmed/32974132/</t>
  </si>
  <si>
    <t>https://www.ncbi.nlm.nih.gov/pubmed/32978801/</t>
  </si>
  <si>
    <t>https://www.ncbi.nlm.nih.gov/pubmed/32992085/</t>
  </si>
  <si>
    <t>https://www.ncbi.nlm.nih.gov/pubmed/32993083/</t>
  </si>
  <si>
    <t>https://www.ncbi.nlm.nih.gov/pubmed/33000206/</t>
  </si>
  <si>
    <t>https://www.ncbi.nlm.nih.gov/pubmed/33008107/</t>
  </si>
  <si>
    <t>https://www.ncbi.nlm.nih.gov/pubmed/32827538/</t>
  </si>
  <si>
    <t>https://www.ncbi.nlm.nih.gov/pubmed/33011162/</t>
  </si>
  <si>
    <t>https://www.ncbi.nlm.nih.gov/pubmed/33015850/</t>
  </si>
  <si>
    <t>https://www.ncbi.nlm.nih.gov/pubmed/33050883/</t>
  </si>
  <si>
    <t>https://www.ncbi.nlm.nih.gov/pubmed/33081568/</t>
  </si>
  <si>
    <t>https://www.ncbi.nlm.nih.gov/pubmed/33082288/</t>
  </si>
  <si>
    <t>https://www.ncbi.nlm.nih.gov/pubmed/33087043/</t>
  </si>
  <si>
    <t>https://www.ncbi.nlm.nih.gov/pubmed/33093918/</t>
  </si>
  <si>
    <t>https://www.ncbi.nlm.nih.gov/pubmed/32957726/</t>
  </si>
  <si>
    <t>https://www.ncbi.nlm.nih.gov/pubmed/32945520/</t>
  </si>
  <si>
    <t>https://www.ncbi.nlm.nih.gov/pubmed/32932043/</t>
  </si>
  <si>
    <t>https://www.ncbi.nlm.nih.gov/pubmed/32919173/</t>
  </si>
  <si>
    <t>https://www.ncbi.nlm.nih.gov/pubmed/32839252/</t>
  </si>
  <si>
    <t>https://www.ncbi.nlm.nih.gov/pubmed/32849930/</t>
  </si>
  <si>
    <t>https://www.ncbi.nlm.nih.gov/pubmed/32850823/</t>
  </si>
  <si>
    <t>https://www.ncbi.nlm.nih.gov/pubmed/32860970/</t>
  </si>
  <si>
    <t>https://www.ncbi.nlm.nih.gov/pubmed/32862292/</t>
  </si>
  <si>
    <t>https://www.ncbi.nlm.nih.gov/pubmed/32866820/</t>
  </si>
  <si>
    <t>https://www.ncbi.nlm.nih.gov/pubmed/32477943/</t>
  </si>
  <si>
    <t>https://www.ncbi.nlm.nih.gov/pubmed/32894234/</t>
  </si>
  <si>
    <t>https://www.ncbi.nlm.nih.gov/pubmed/32894980/</t>
  </si>
  <si>
    <t>https://www.ncbi.nlm.nih.gov/pubmed/32897469/</t>
  </si>
  <si>
    <t>https://www.ncbi.nlm.nih.gov/pubmed/32899268/</t>
  </si>
  <si>
    <t>https://www.ncbi.nlm.nih.gov/pubmed/32904700/</t>
  </si>
  <si>
    <t>https://www.ncbi.nlm.nih.gov/pubmed/32911509/</t>
  </si>
  <si>
    <t>https://www.ncbi.nlm.nih.gov/pubmed/32916274/</t>
  </si>
  <si>
    <t>https://www.ncbi.nlm.nih.gov/pubmed/32918191/</t>
  </si>
  <si>
    <t>https://www.ncbi.nlm.nih.gov/pubmed/33099683/</t>
  </si>
  <si>
    <t>https://www.ncbi.nlm.nih.gov/pubmed/33112139/</t>
  </si>
  <si>
    <t>https://www.ncbi.nlm.nih.gov/pubmed/33120237/</t>
  </si>
  <si>
    <t>https://www.ncbi.nlm.nih.gov/pubmed/33281613/</t>
  </si>
  <si>
    <t>https://www.ncbi.nlm.nih.gov/pubmed/33294267/</t>
  </si>
  <si>
    <t>https://www.ncbi.nlm.nih.gov/pubmed/33326735/</t>
  </si>
  <si>
    <t>https://www.ncbi.nlm.nih.gov/pubmed/33330529/</t>
  </si>
  <si>
    <t>https://www.ncbi.nlm.nih.gov/pubmed/33333736/</t>
  </si>
  <si>
    <t>https://www.ncbi.nlm.nih.gov/pubmed/33350242/</t>
  </si>
  <si>
    <t>https://www.ncbi.nlm.nih.gov/pubmed/33364237/</t>
  </si>
  <si>
    <t>https://www.ncbi.nlm.nih.gov/pubmed/33390934/</t>
  </si>
  <si>
    <t>https://www.ncbi.nlm.nih.gov/pubmed/33414998/</t>
  </si>
  <si>
    <t>https://www.ncbi.nlm.nih.gov/pubmed/33425914/</t>
  </si>
  <si>
    <t>https://www.ncbi.nlm.nih.gov/pubmed/33430990/</t>
  </si>
  <si>
    <t>https://www.ncbi.nlm.nih.gov/pubmed/33455278/</t>
  </si>
  <si>
    <t>https://www.ncbi.nlm.nih.gov/pubmed/33551819/</t>
  </si>
  <si>
    <t>https://www.ncbi.nlm.nih.gov/pubmed/33692943/</t>
  </si>
  <si>
    <t>https://www.ncbi.nlm.nih.gov/pubmed/33603667/</t>
  </si>
  <si>
    <t>https://www.ncbi.nlm.nih.gov/pubmed/33678309/</t>
  </si>
  <si>
    <t>https://www.ncbi.nlm.nih.gov/pubmed/33291741/</t>
  </si>
  <si>
    <t>https://www.ncbi.nlm.nih.gov/pubmed/33271765/</t>
  </si>
  <si>
    <t>https://www.ncbi.nlm.nih.gov/pubmed/33122935/</t>
  </si>
  <si>
    <t>https://www.ncbi.nlm.nih.gov/pubmed/33243752/</t>
  </si>
  <si>
    <t>https://www.ncbi.nlm.nih.gov/pubmed/33132262/</t>
  </si>
  <si>
    <t>https://www.ncbi.nlm.nih.gov/pubmed/33133187/</t>
  </si>
  <si>
    <t>https://www.ncbi.nlm.nih.gov/pubmed/33153231/</t>
  </si>
  <si>
    <t>https://www.ncbi.nlm.nih.gov/pubmed/33158067/</t>
  </si>
  <si>
    <t>https://www.ncbi.nlm.nih.gov/pubmed/33167919/</t>
  </si>
  <si>
    <t>https://www.ncbi.nlm.nih.gov/pubmed/33167958/</t>
  </si>
  <si>
    <t>https://www.ncbi.nlm.nih.gov/pubmed/33169382/</t>
  </si>
  <si>
    <t>https://www.ncbi.nlm.nih.gov/pubmed/33998860/</t>
  </si>
  <si>
    <t>https://www.ncbi.nlm.nih.gov/pubmed/33171190/</t>
  </si>
  <si>
    <t>https://www.ncbi.nlm.nih.gov/pubmed/33186356/</t>
  </si>
  <si>
    <t>https://www.ncbi.nlm.nih.gov/pubmed/33194059/</t>
  </si>
  <si>
    <t>https://www.ncbi.nlm.nih.gov/pubmed/33202946/</t>
  </si>
  <si>
    <t>https://www.ncbi.nlm.nih.gov/pubmed/33213096/</t>
  </si>
  <si>
    <t>https://www.ncbi.nlm.nih.gov/pubmed/33227065/</t>
  </si>
  <si>
    <t>https://www.ncbi.nlm.nih.gov/pubmed/33241139/</t>
  </si>
  <si>
    <t>https://www.ncbi.nlm.nih.gov/pubmed/32838722/</t>
  </si>
  <si>
    <t>https://www.ncbi.nlm.nih.gov/pubmed/32892147/</t>
  </si>
  <si>
    <t>https://www.ncbi.nlm.nih.gov/pubmed/32825949/</t>
  </si>
  <si>
    <t>https://www.ncbi.nlm.nih.gov/pubmed/32627138/</t>
  </si>
  <si>
    <t>https://www.ncbi.nlm.nih.gov/pubmed/32560251/</t>
  </si>
  <si>
    <t>https://www.ncbi.nlm.nih.gov/pubmed/32562004/</t>
  </si>
  <si>
    <t>https://www.ncbi.nlm.nih.gov/pubmed/32562509/</t>
  </si>
  <si>
    <t>https://www.ncbi.nlm.nih.gov/pubmed/32578462/</t>
  </si>
  <si>
    <t>https://www.ncbi.nlm.nih.gov/pubmed/32595725/</t>
  </si>
  <si>
    <t>https://www.ncbi.nlm.nih.gov/pubmed/32620198/</t>
  </si>
  <si>
    <t>https://www.ncbi.nlm.nih.gov/pubmed/32621880/</t>
  </si>
  <si>
    <t>https://www.ncbi.nlm.nih.gov/pubmed/32629871/</t>
  </si>
  <si>
    <t>https://www.ncbi.nlm.nih.gov/pubmed/32676170/</t>
  </si>
  <si>
    <t>https://www.ncbi.nlm.nih.gov/pubmed/32634436/</t>
  </si>
  <si>
    <t>https://www.ncbi.nlm.nih.gov/pubmed/32818544/</t>
  </si>
  <si>
    <t>https://www.ncbi.nlm.nih.gov/pubmed/32655616/</t>
  </si>
  <si>
    <t>https://www.ncbi.nlm.nih.gov/pubmed/32664916/</t>
  </si>
  <si>
    <t>https://www.ncbi.nlm.nih.gov/pubmed/32668815/</t>
  </si>
  <si>
    <t>https://www.ncbi.nlm.nih.gov/pubmed/32669316/</t>
  </si>
  <si>
    <t>https://www.ncbi.nlm.nih.gov/pubmed/32670878/</t>
  </si>
  <si>
    <t>https://www.ncbi.nlm.nih.gov/pubmed/32560222/</t>
  </si>
  <si>
    <t>https://www.ncbi.nlm.nih.gov/pubmed/32560040/</t>
  </si>
  <si>
    <t>https://www.ncbi.nlm.nih.gov/pubmed/32555512/</t>
  </si>
  <si>
    <t>https://www.ncbi.nlm.nih.gov/pubmed/32554855/</t>
  </si>
  <si>
    <t>https://www.ncbi.nlm.nih.gov/pubmed/32478948/</t>
  </si>
  <si>
    <t>https://www.ncbi.nlm.nih.gov/pubmed/32483200/</t>
  </si>
  <si>
    <t>https://www.ncbi.nlm.nih.gov/pubmed/32488095/</t>
  </si>
  <si>
    <t>https://www.ncbi.nlm.nih.gov/pubmed/32492961/</t>
  </si>
  <si>
    <t>https://www.ncbi.nlm.nih.gov/pubmed/32496785/</t>
  </si>
  <si>
    <t>https://www.ncbi.nlm.nih.gov/pubmed/32497550/</t>
  </si>
  <si>
    <t>https://www.ncbi.nlm.nih.gov/pubmed/32497962/</t>
  </si>
  <si>
    <t>https://www.ncbi.nlm.nih.gov/pubmed/32512620/</t>
  </si>
  <si>
    <t>https://www.ncbi.nlm.nih.gov/pubmed/32517248/</t>
  </si>
  <si>
    <t>https://www.ncbi.nlm.nih.gov/pubmed/32528828/</t>
  </si>
  <si>
    <t>https://www.ncbi.nlm.nih.gov/pubmed/32539470/</t>
  </si>
  <si>
    <t>https://www.ncbi.nlm.nih.gov/pubmed/32546741/</t>
  </si>
  <si>
    <t>https://www.ncbi.nlm.nih.gov/pubmed/32546788/</t>
  </si>
  <si>
    <t>https://www.ncbi.nlm.nih.gov/pubmed/32552614/</t>
  </si>
  <si>
    <t>https://www.ncbi.nlm.nih.gov/pubmed/32554246/</t>
  </si>
  <si>
    <t>https://www.ncbi.nlm.nih.gov/pubmed/32673656/</t>
  </si>
  <si>
    <t>https://www.ncbi.nlm.nih.gov/pubmed/32653696/</t>
  </si>
  <si>
    <t>https://www.ncbi.nlm.nih.gov/pubmed/32676451/</t>
  </si>
  <si>
    <t>https://www.ncbi.nlm.nih.gov/pubmed/32779889/</t>
  </si>
  <si>
    <t>https://www.ncbi.nlm.nih.gov/pubmed/32737955/</t>
  </si>
  <si>
    <t>https://www.ncbi.nlm.nih.gov/pubmed/32742477/</t>
  </si>
  <si>
    <t>https://www.ncbi.nlm.nih.gov/pubmed/32682376/</t>
  </si>
  <si>
    <t>https://www.ncbi.nlm.nih.gov/pubmed/32759716/</t>
  </si>
  <si>
    <t>https://www.ncbi.nlm.nih.gov/pubmed/32764792/</t>
  </si>
  <si>
    <t>https://www.ncbi.nlm.nih.gov/pubmed/32774158/</t>
  </si>
  <si>
    <t>https://www.ncbi.nlm.nih.gov/pubmed/32778670/</t>
  </si>
  <si>
    <t>https://www.ncbi.nlm.nih.gov/pubmed/32787102/</t>
  </si>
  <si>
    <t>https://www.ncbi.nlm.nih.gov/pubmed/32730778/</t>
  </si>
  <si>
    <t>https://www.ncbi.nlm.nih.gov/pubmed/32789424/</t>
  </si>
  <si>
    <t>https://www.ncbi.nlm.nih.gov/pubmed/32793491/</t>
  </si>
  <si>
    <t>https://www.ncbi.nlm.nih.gov/pubmed/32795847/</t>
  </si>
  <si>
    <t>https://www.ncbi.nlm.nih.gov/pubmed/32800223/</t>
  </si>
  <si>
    <t>https://www.ncbi.nlm.nih.gov/pubmed/32800894/</t>
  </si>
  <si>
    <t>https://www.ncbi.nlm.nih.gov/pubmed/32801063/</t>
  </si>
  <si>
    <t>https://www.ncbi.nlm.nih.gov/pubmed/32805491/</t>
  </si>
  <si>
    <t>https://www.ncbi.nlm.nih.gov/pubmed/32735150/</t>
  </si>
  <si>
    <t>https://www.ncbi.nlm.nih.gov/pubmed/32751169/</t>
  </si>
  <si>
    <t>https://www.ncbi.nlm.nih.gov/pubmed/32729746/</t>
  </si>
  <si>
    <t>https://www.ncbi.nlm.nih.gov/pubmed/32722247/</t>
  </si>
  <si>
    <t>https://www.ncbi.nlm.nih.gov/pubmed/32695297/</t>
  </si>
  <si>
    <t>https://www.ncbi.nlm.nih.gov/pubmed/32696321/</t>
  </si>
  <si>
    <t>https://www.ncbi.nlm.nih.gov/pubmed/32697585/</t>
  </si>
  <si>
    <t>https://www.ncbi.nlm.nih.gov/pubmed/32699289/</t>
  </si>
  <si>
    <t>https://www.ncbi.nlm.nih.gov/pubmed/32705217/</t>
  </si>
  <si>
    <t>https://www.ncbi.nlm.nih.gov/pubmed/32707836/</t>
  </si>
  <si>
    <t>https://www.ncbi.nlm.nih.gov/pubmed/32708825/</t>
  </si>
  <si>
    <t>https://www.ncbi.nlm.nih.gov/pubmed/32712543/</t>
  </si>
  <si>
    <t>https://www.ncbi.nlm.nih.gov/pubmed/32722234/</t>
  </si>
  <si>
    <t>https://www.ncbi.nlm.nih.gov/pubmed/31807967/</t>
  </si>
  <si>
    <t>https://www.ncbi.nlm.nih.gov/pubmed/32724354/</t>
  </si>
  <si>
    <t>https://www.ncbi.nlm.nih.gov/pubmed/32727638/</t>
  </si>
  <si>
    <t>https://www.ncbi.nlm.nih.gov/pubmed/32727778/</t>
  </si>
  <si>
    <t>https://www.ncbi.nlm.nih.gov/pubmed/32724162/</t>
  </si>
  <si>
    <t>https://www.ncbi.nlm.nih.gov/pubmed/31814840/</t>
  </si>
  <si>
    <t>https://www.ncbi.nlm.nih.gov/pubmed/31933795/</t>
  </si>
  <si>
    <t>https://www.ncbi.nlm.nih.gov/pubmed/31819528/</t>
  </si>
  <si>
    <t>https://www.ncbi.nlm.nih.gov/pubmed/31829834/</t>
  </si>
  <si>
    <t>https://www.ncbi.nlm.nih.gov/pubmed/31832814/</t>
  </si>
  <si>
    <t>https://www.ncbi.nlm.nih.gov/pubmed/31833479/</t>
  </si>
  <si>
    <t>https://www.ncbi.nlm.nih.gov/pubmed/31930034/</t>
  </si>
  <si>
    <t>https://www.ncbi.nlm.nih.gov/pubmed/31905792/</t>
  </si>
  <si>
    <t>https://www.ncbi.nlm.nih.gov/pubmed/31891613/</t>
  </si>
  <si>
    <t>https://www.ncbi.nlm.nih.gov/pubmed/31857620/</t>
  </si>
  <si>
    <t>https://www.ncbi.nlm.nih.gov/pubmed/31867270/</t>
  </si>
  <si>
    <t>https://www.ncbi.nlm.nih.gov/pubmed/31915416/</t>
  </si>
  <si>
    <t>https://www.ncbi.nlm.nih.gov/pubmed/32039702/</t>
  </si>
  <si>
    <t>https://www.ncbi.nlm.nih.gov/pubmed/31949471/</t>
  </si>
  <si>
    <t>https://www.ncbi.nlm.nih.gov/pubmed/31889141/</t>
  </si>
  <si>
    <t>https://www.ncbi.nlm.nih.gov/pubmed/31907115/</t>
  </si>
  <si>
    <t>https://www.ncbi.nlm.nih.gov/pubmed/32042822/</t>
  </si>
  <si>
    <t>['Age Factors', 'Animals', '*Chickens/genetics', '*DNA-Binding Proteins/genetics', '*Egg Shell/physiology', 'Female', '*Mitochondrial Proteins/genetics', 'Organelle Biogenesis', 'Ovum/physiology', '*Pigmentation/genetics', '*Transcription Factors/genetics']</t>
  </si>
  <si>
    <t>['ATP Binding Cassette Transporter, Subfamily B, Member 1/antagonists &amp; inhibitors/*metabolism', 'ATP Binding Cassette Transporter, Subfamily G, Member 2/antagonists &amp; inhibitors/*metabolism', 'Acridines/administration &amp; dosage/*pharmacology', 'Alzheimer Disease/*metabolism/pathology', 'Amyloid beta-Peptides/*metabolism', 'Animals', 'Astrocytes/drug effects/metabolism', 'Blood-Brain Barrier/*metabolism/pathology', 'Brain/*drug effects/metabolism/pathology', 'Cell Line', 'Disease Models, Animal', 'Immunoglobulin G/metabolism', 'Immunohistochemistry', 'Male', 'Matrix Metalloproteinase 9/metabolism', 'Mice', 'Mice, Transgenic', 'NF-kappa B/metabolism', 'Signal Transduction/drug effects', 'Synapses/drug effects/metabolism', 'Tetrahydroisoquinolines/administration &amp; dosage/*pharmacology', 'Tight Junctions/metabolism']</t>
  </si>
  <si>
    <t>['ATP Binding Cassette Transporter, Subfamily B/genetics', 'ATP Binding Cassette Transporter, Subfamily G, Member 2/*genetics', 'Antineoplastic Agents/pharmacology', 'Cell Line, Tumor', 'Drug Resistance, Multiple/genetics', 'Drug Resistance, Neoplasm/genetics', 'Epithelial Cells/drug effects', 'Gene Expression Regulation, Neoplastic/drug effects', 'Humans', 'Kruppel-Like Transcription Factors/*genetics', 'Neoplasm Proteins/*genetics', 'Paclitaxel/adverse effects/pharmacology', 'Squamous Cell Carcinoma of Head and Neck/*drug therapy/genetics/pathology']</t>
  </si>
  <si>
    <t>['ATP-Binding Cassette Transporters/genetics/*metabolism', 'Animals', 'Binding Sites', 'Cell Membrane/genetics/*metabolism', 'Humans', '*Models, Molecular']</t>
  </si>
  <si>
    <t>['Antioxidants/*pharmacology', 'Asparagaceae/*chemistry', 'Cell Proliferation', 'Flavonoids/analysis/*pharmacology', 'Gene Expression Regulation, Neoplastic/drug effects', 'Hep G2 Cells', 'Humans', 'Metabolome/drug effects', 'Oxidative Stress/*drug effects', 'Plant Extracts/*pharmacology', 'Polyphenols/analysis/*pharmacology']</t>
  </si>
  <si>
    <t>['ATP-Binding Cassette Transporters/*genetics/metabolism', 'Animals', 'Biological Availability', 'Gene Expression Regulation', 'Genotype', 'Humans', 'Pharmaceutical Preparations/*metabolism', '*Pharmacogenetics', 'Polymorphism, Genetic']</t>
  </si>
  <si>
    <t>['ATP Binding Cassette Transporter, Subfamily G, Member 2/*antagonists &amp; inhibitors/metabolism', 'Animals', 'Binding Sites/drug effects', 'Cell Survival/drug effects', 'Cells, Cultured', 'Dogs', 'Dose-Response Relationship, Drug', '*Drug Design', 'Humans', 'Molecular Structure', 'Neoplasm Proteins/*antagonists &amp; inhibitors/metabolism', 'Pyrimidines/chemical synthesis/chemistry/*pharmacology', 'Structure-Activity Relationship']</t>
  </si>
  <si>
    <t>['ATP Binding Cassette Transporter, Subfamily G, Member 2/metabolism', 'Adolescent', 'Adult', 'Amides/*pharmacokinetics', 'Antiviral Agents/*pharmacokinetics', 'Atorvastatin/pharmacokinetics', 'Benzofurans/*pharmacokinetics', 'Carbamates/*pharmacokinetics', 'Cyclopropanes/*pharmacokinetics', 'Drug Interactions', 'Female', 'Humans', 'Imidazoles/*pharmacokinetics', 'Male', 'Middle Aged', 'Neoplasm Proteins/metabolism', 'Pravastatin/pharmacokinetics', 'Quinolines/pharmacokinetics', 'Quinoxalines/*pharmacokinetics', 'Rosuvastatin Calcium/pharmacokinetics', 'Sulfonamides/*pharmacokinetics', 'Young Adult']</t>
  </si>
  <si>
    <t>['ATP Binding Cassette Transporter, Subfamily G, Member 2/antagonists &amp; inhibitors/metabolism', 'Cell Line', 'Cell Survival/drug effects', 'Cytochrome P-450 CYP1A1/genetics/metabolism', 'Cytochrome P-450 CYP3A/genetics/metabolism', '*Drug Interactions', 'Esters/chemistry/*metabolism/pharmacology', 'Guanidines/chemistry/*metabolism/pharmacology', 'Humans', 'Organic Anion Transporters/antagonists &amp; inhibitors/metabolism', 'Pregnane X Receptor/genetics/metabolism', 'RNA, Messenger/metabolism', 'Receptors, Aryl Hydrocarbon/genetics/metabolism', 'Serine Endopeptidases/chemistry/metabolism', 'Serine Proteinase Inhibitors/chemistry/*metabolism/pharmacology']</t>
  </si>
  <si>
    <t>['Antihypertensive Agents/chemistry/*therapeutic use', '*Databases, Pharmaceutical', '*Drug Repositioning', 'Female', 'Humans', '*Models, Cardiovascular', 'Pre-Eclampsia/*drug therapy', 'Pregnancy']</t>
  </si>
  <si>
    <t>['ATP-Binding Cassette Transporters/genetics/*metabolism', 'Animals', 'Antineoplastic Agents/*pharmacology', 'Drug Resistance, Multiple/genetics', 'Drug Resistance, Neoplasm/genetics', 'Humans', 'Neoplasms/*drug therapy/genetics', 'RNA, Untranslated/genetics']</t>
  </si>
  <si>
    <t>['ATP Binding Cassette Transporter, Subfamily G, Member 2/genetics', '*Bone Neoplasms', 'Cell Line, Tumor', 'Cell Movement', 'Gene Expression Regulation, Neoplastic', 'Humans', 'Neoplasm Proteins/genetics', '*Osteosarcoma/genetics']</t>
  </si>
  <si>
    <t>['ATP-Binding Cassette Transporters/genetics', 'Adult', 'Anthracyclines/adverse effects', 'Genotype', 'Humans', 'Induction Chemotherapy', '*Leukemia, Myeloid, Acute/drug therapy/genetics', 'Liver-Specific Organic Anion Transporter 1/genetics', 'Nucleotides/therapeutic use', '*Polymorphism, Single Nucleotide', 'Prospective Studies']</t>
  </si>
  <si>
    <t>['Animals', 'Cell Differentiation/*physiology', 'Cells, Cultured', 'Epithelium, Corneal/*cytology/metabolism', 'Fluorescent Antibody Technique, Indirect', 'Gene Expression Regulation/physiology', 'Octamer Transcription Factor-3/genetics', 'PAX6 Transcription Factor/genetics', 'Protein Interaction Maps', 'Rabbits', 'Real-Time Polymerase Chain Reaction', 'Transcription Factors/genetics', 'Transcriptome/*physiology', 'Vimentin/genetics']</t>
  </si>
  <si>
    <t>['ATP Binding Cassette Transporter, Subfamily G, Member 2/genetics/metabolism', 'Animals', 'Cell Hypoxia', 'Cell Lineage', 'Endothelial Progenitor Cells/*metabolism', 'Female', 'Humans', 'Intercellular Signaling Peptides and Proteins/genetics/*metabolism', 'Lung/*blood supply', 'Male', 'Membrane Proteins/metabolism', 'Mesenchymal Stem Cells/*metabolism', 'Mice, Knockout', 'Myocytes, Smooth Muscle/metabolism', '*Neovascularization, Physiologic', 'Phenotype', 'Pulmonary Disease, Chronic Obstructive/metabolism/pathology', '*Stem Cell Niche', 'Vascular Remodeling', '*Wnt Signaling Pathway', 'beta Catenin/genetics/*metabolism']</t>
  </si>
  <si>
    <t>['ATP Binding Cassette Transporter, Subfamily G, Member 2/antagonists &amp; inhibitors/*genetics/*metabolism', 'Apoptosis/drug effects', 'Cell Proliferation/drug effects', 'Cell Survival/drug effects', 'Drug Therapy, Combination', 'Febuxostat/*pharmacology/therapeutic use', 'Gene Expression/*drug effects', 'Humans', 'K562 Cells', 'Leukemia, Myelogenous, Chronic, BCR-ABL Positive/drug therapy/genetics/metabolism/pathology', 'Molecular Targeted Therapy', 'Neoplasm Proteins/antagonists &amp; inhibitors/*genetics/*metabolism', 'Protein Kinase Inhibitors/pharmacology', 'Protein-Tyrosine Kinases/antagonists &amp; inhibitors', 'Pyrimidines/*metabolism/therapeutic use']</t>
  </si>
  <si>
    <t>['ATP Binding Cassette Transporter, Subfamily G, Member 2/genetics', 'ATP-Binding Cassette Transporters/*genetics', 'Blood Group Antigens/*genetics', 'Copper-Transporting ATPases/genetics', 'Cystic Fibrosis Transmembrane Conductance Regulator/genetics', 'Cytochrome P450 Family 4/genetics', 'Epoxide Hydrolases/genetics', 'Equilibrative Nucleoside Transporter 1/genetics', 'Erythrocytes/*metabolism', 'Humans', 'Membrane Proteins/genetics', 'Membrane Transport Proteins/*genetics', 'Monocarboxylic Acid Transporters/genetics', 'Multidrug Resistance-Associated Proteins/genetics', 'Neoplasm Proteins/genetics', '*Pharmacogenetics', '*Polymorphism, Genetic', 'Reduced Folate Carrier Protein/genetics', 'Symporters/genetics']</t>
  </si>
  <si>
    <t>['ATP Binding Cassette Transporter, Subfamily G, Member 2/*chemistry/genetics/metabolism', 'Binding Sites/genetics', 'Biological Transport', 'Cholesterol/*chemistry/metabolism', 'Humans', 'Irinotecan/chemistry/metabolism', 'Membrane Lipids/*chemistry/metabolism', '*Molecular Dynamics Simulation', 'Mutation', 'Neoplasm Proteins/*chemistry/genetics/metabolism', 'Protein Binding', 'Protein Domains']</t>
  </si>
  <si>
    <t>['Animals', 'Ethanol/isolation &amp; purification/*therapeutic use', 'Fibrosis', 'Hyperuricemia/*drug therapy/pathology', 'Inflammation/drug therapy/pathology', 'Kidney Diseases/*drug therapy/pathology', '*Liriodendron', 'Male', 'Mice', 'Mice, Inbred C57BL', '*Plant Bark', 'Plant Extracts/isolation &amp; purification/*therapeutic use']</t>
  </si>
  <si>
    <t>['ATP Binding Cassette Transporter, Subfamily B/metabolism', 'ATP Binding Cassette Transporter, Subfamily G, Member 2', 'ATP-Binding Cassette Transporters/*metabolism', 'Antineoplastic Agents/*pharmacology', 'Cell Line, Tumor', 'Cell Proliferation/drug effects', 'Cisplatin/*pharmacology', 'Drug Resistance, Neoplasm/*drug effects', 'Flavonoids/*pharmacology', 'Humans', 'Multidrug Resistance-Associated Proteins/metabolism', 'Neoplasm Proteins/metabolism', 'Osteosarcoma/drug therapy/*metabolism', 'Phosphatidylinositol 3-Kinases/metabolism', 'Proto-Oncogene Proteins c-akt/metabolism']</t>
  </si>
  <si>
    <t>['ATP Binding Cassette Transporter, Subfamily G, Member 2/*genetics/*metabolism', 'Aminolevulinic Acid', 'Cell Line, Tumor', '*Fluorescence', '*Gene Expression', 'Glioma/*diagnosis/*genetics/pathology', 'Humans', 'Protoporphyrins/genetics/metabolism', 'RNA, Messenger/*genetics/*metabolism', '*Ultrasonography']</t>
  </si>
  <si>
    <t>['ATP Binding Cassette Transporter, Subfamily B/*antagonists &amp; inhibitors', 'Cell Line, Tumor', 'Drug Resistance, Multiple/drug effects', 'Drug Resistance, Neoplasm/*drug effects', 'Humans', 'Molecular Docking Simulation', 'Neoplasm Proteins/metabolism', 'Sesquiterpenes/*pharmacology']</t>
  </si>
  <si>
    <t>['ATP Binding Cassette Transporter, Subfamily G, Member 2/*antagonists &amp; inhibitors/chemistry/metabolism', 'Drug Discovery', 'Humans', 'MCF-7 Cells', 'Molecular Docking Simulation', 'Neoplasm Proteins/*antagonists &amp; inhibitors/chemistry/metabolism', 'Small Molecule Libraries/*chemistry/*pharmacology', 'Solubility', 'Water/chemistry']</t>
  </si>
  <si>
    <t>['ATP Binding Cassette Transporter, Subfamily G, Member 2/*biosynthesis/genetics', 'Antineoplastic Agents/pharmacology', 'Carcinoma, Pancreatic Ductal/drug therapy/*genetics/metabolism/pathology', 'Cell Line, Tumor', 'Correlation of Data', 'Databases, Genetic', 'Deoxycytidine/analogs &amp; derivatives/pharmacology', 'Drug Resistance, Neoplasm/genetics', 'Female', 'Frizzled Receptors/*metabolism', 'Gene Expression Regulation, Neoplastic/drug effects', 'Humans', 'Male', 'Middle Aged', 'Neoplasm Proteins/*biosynthesis/genetics', 'Pancreatic Neoplasms/drug therapy/*genetics/metabolism', 'Up-Regulation', 'Wnt Signaling Pathway', 'Wnt-5a Protein/*metabolism']</t>
  </si>
  <si>
    <t>['Animals', 'Gene Expression', 'Gills', '*Pectinidae/genetics', '*Polybrominated Biphenyls']</t>
  </si>
  <si>
    <t>['ATP Binding Cassette Transporter, Subfamily G, Member 2/genetics', '*Gout', 'Humans', '*Hyperuricemia/genetics', 'Mice', 'Neoplasm Proteins/metabolism', 'Uric Acid']</t>
  </si>
  <si>
    <t>['ATP Binding Cassette Transporter, Subfamily G, Member 2/genetics/metabolism', 'Adult', 'Computer Simulation', 'Cytochrome P-450 CYP3A/genetics/metabolism', 'Drug Interactions/*genetics', 'Humans', 'Liver-Specific Organic Anion Transporter 1/genetics/metabolism', 'Male', 'Models, Biological', 'Polymorphism, Genetic/genetics', 'Precision Medicine/methods', 'Simvastatin/*administration &amp; dosage/pharmacokinetics']</t>
  </si>
  <si>
    <t>['ATP Binding Cassette Transporter, Subfamily G, Member 2/genetics/*metabolism', 'Animals', 'Cattle', 'Female', 'Humans', '*Metabolomics', 'Mice', 'Milk/metabolism', 'Polymorphism, Genetic', 'Protein Binding', 'Tryptophan/*chemistry/*metabolism']</t>
  </si>
  <si>
    <t>['ATP Binding Cassette Transporter, Subfamily G, Member 2/*antagonists &amp; inhibitors/genetics/metabolism', 'Animals', 'Antineoplastic Agents, Phytogenic/analysis/metabolism/*pharmacology', 'Biological Transport', 'Drug Combinations', 'Drugs, Chinese Herbal/analysis/metabolism/*pharmacology', 'LLC-PK1 Cells', 'Neoplasm Proteins/*antagonists &amp; inhibitors/genetics/metabolism', 'Swine', 'Transport Vesicles/*drug effects/genetics/metabolism']</t>
  </si>
  <si>
    <t>['ATP Binding Cassette Transporter, Subfamily G, Member 2/*antagonists &amp; inhibitors/genetics/metabolism', 'Antineoplastic Agents/chemical synthesis/chemistry/*pharmacology', 'Breast Neoplasms/*drug therapy/metabolism/pathology', 'Cell Proliferation/drug effects', 'Cell Survival/drug effects', 'Cells, Cultured', 'Dose-Response Relationship, Drug', 'Drug Resistance, Neoplasm/drug effects', 'Drug Screening Assays, Antitumor', 'Female', 'Humans', 'Indoles/chemical synthesis/chemistry/*pharmacology', 'Molecular Dynamics Simulation', 'Molecular Structure', 'Neoplasm Proteins/*antagonists &amp; inhibitors/genetics/metabolism', 'Structure-Activity Relationship']</t>
  </si>
  <si>
    <t>['ATP Binding Cassette Transporter, Subfamily G, Member 2/metabolism', 'Antineoplastic Combined Chemotherapy Protocols/*pharmacology', 'Apoptosis/drug effects', 'Apoptosis Regulatory Proteins/metabolism', 'Carbazoles/*pharmacology', 'Carcinoma, Hepatocellular/*drug therapy/enzymology/pathology', 'Cell Cycle Proteins/metabolism', 'Cell Movement/drug effects', 'Cell Proliferation/drug effects', 'Drug Resistance, Neoplasm', 'Hep G2 Cells', 'Histone Deacetylase Inhibitors/*pharmacology', 'Humans', 'Liver Neoplasms/*drug therapy/enzymology/pathology', 'Multidrug Resistance-Associated Proteins/metabolism', 'Naphthalenes/*pharmacology', 'Neoplasm Invasiveness', 'Neoplasm Proteins/metabolism', 'Pyrimidinones/*pharmacology', 'Signal Transduction', 'Sirtuin 1/*antagonists &amp; inhibitors/metabolism', 'Sirtuin 2/*antagonists &amp; inhibitors/metabolism', 'Sorafenib/*pharmacology', 'Spheroids, Cellular']</t>
  </si>
  <si>
    <t>['ATP Binding Cassette Transporter, Subfamily G, Member 2/*antagonists &amp; inhibitors', 'Antineoplastic Agents/pharmacology', 'Biological Products/*pharmacology', 'Drug Discovery', 'Drug Resistance, Neoplasm', 'Humans', 'Molecular Docking Simulation', 'Neoplasm Proteins/*antagonists &amp; inhibitors', 'Neoplasms', 'Protein Binding', 'Protein Structure, Tertiary', 'Quantitative Structure-Activity Relationship']</t>
  </si>
  <si>
    <t>['Actins/metabolism', 'Cell Movement/drug effects', 'Cell Survival/drug effects', 'Drug Resistance, Multiple/drug effects', 'Drug Resistance, Neoplasm/drug effects', 'Gene Expression Regulation/drug effects', 'Hep G2 Cells', 'Humans', 'Ion Channel Gating/*drug effects', 'Multidrug Resistance-Associated Proteins/genetics/*metabolism', 'Protein Multimerization/drug effects', 'Quercetin/*pharmacology', 'Reactive Oxygen Species/metabolism', 'Signal Transduction/drug effects']</t>
  </si>
  <si>
    <t>['ATP-Binding Cassette Transporters/*metabolism', 'Animals', 'Antifungal Agents/pharmacokinetics/pharmacology', 'Antineoplastic Agents/pharmacokinetics/pharmacology', '*Drug Resistance, Multiple', 'Drug Resistance, Multiple, Fungal', 'Fungal Proteins/*metabolism', 'Fungi/drug effects/metabolism', 'Humans', 'Mycoses/*drug therapy/metabolism', 'Neoplasms/*drug therapy/metabolism', 'Nucleocytoplasmic Transport Proteins/*metabolism']</t>
  </si>
  <si>
    <t>['ATP Binding Cassette Transporter, Subfamily G, Member 2/genetics/metabolism', 'Age Factors', 'Biological Transport', 'Cell Line, Tumor', 'Endometrial Neoplasms/*genetics/*metabolism/pathology', 'Estrone/*analogs &amp; derivatives/metabolism', 'Female', 'Fluorescent Antibody Technique', 'Gene Expression Regulation, Neoplastic', 'Humans', 'Immunohistochemistry', 'Membrane Transport Proteins/genetics/metabolism', 'Multigene Family', 'Neoplasm Grading', 'Neoplasm Invasiveness', 'Neoplasm Proteins/genetics/metabolism', 'Neoplasm Staging', 'Organic Anion Transporters/*genetics/*metabolism', 'Postmenopause', 'Solute Carrier Organic Anion Transporter Family Member 1B3/genetics/metabolism']</t>
  </si>
  <si>
    <t>['Acupuncture Points', 'Animals', '*Hyperuricemia/drug therapy/genetics', 'Kidney', 'Rats', 'Rats, Sprague-Dawley', 'Uric Acid']</t>
  </si>
  <si>
    <t>['ATP Binding Cassette Transporter, Subfamily G, Member 2', 'ATP-Binding Cassette Transporters', 'Aged', 'Drug Resistance, Neoplasm', 'Humans', '*Leukemia, Myeloid, Acute/drug therapy/genetics', 'Neoplasm Proteins/genetics/metabolism', '*Pharmaceutical Preparations']</t>
  </si>
  <si>
    <t>['ATP Binding Cassette Transporter, Subfamily G, Member 2/genetics', 'Adult', 'Alcohol Oxidoreductases/genetics', 'Aldehyde Reductase/genetics', 'Antineoplastic Combined Chemotherapy Protocols/*adverse effects/*pharmacokinetics', 'Biomarkers, Tumor/*genetics', 'Bone Marrow Diseases/chemically induced/*epidemiology/pathology', 'Breast Neoplasms/*drug therapy/genetics/pathology', 'China/epidemiology', 'Cyclophosphamide/administration &amp; dosage', 'Doxorubicin/administration &amp; dosage', 'Female', 'Follow-Up Studies', 'Gene Expression Regulation, Neoplastic/*drug effects', 'Genetic Predisposition to Disease', 'Humans', 'Middle Aged', 'Neoplasm Proteins/genetics', 'Organic Cation Transport Proteins/genetics', '*Polymorphism, Single Nucleotide', 'Prognosis', 'Receptor, ErbB-2/metabolism', 'Receptors, Estrogen/metabolism', 'Receptors, Progesterone/metabolism', 'Survival Rate', 'Tissue Distribution']</t>
  </si>
  <si>
    <t>['Biomarkers', '*Carcinoma, Non-Small-Cell Lung/genetics', 'Cell Line, Tumor', 'Cell Proliferation', 'Drug Resistance, Neoplasm/genetics', 'Gefitinib/pharmacology', 'Humans', '*Lung Neoplasms/genetics', '*MicroRNAs/genetics']</t>
  </si>
  <si>
    <t>['ATP Binding Cassette Transporter, Subfamily B, Member 1/*antagonists &amp; inhibitors/metabolism', 'ATP Binding Cassette Transporter, Subfamily G, Member 2/*antagonists &amp; inhibitors/metabolism', 'Animals', 'Dogs', 'Drug Design', 'Drug Discovery/*methods', 'Humans', 'Madin Darby Canine Kidney Cells', 'Models, Molecular', 'Multidrug Resistance-Associated Proteins/*antagonists &amp; inhibitors/metabolism', 'Pattern Recognition, Automated/methods', 'Small Molecule Libraries/*chemistry/*pharmacology']</t>
  </si>
  <si>
    <t>['Antineoplastic Agents/*chemistry/therapeutic use', 'Carbolines/*chemistry/therapeutic use', 'Cyclin-Dependent Kinases/antagonists &amp; inhibitors/metabolism', 'DNA Topoisomerases/chemistry/metabolism', 'Humans', 'Intercalating Agents/chemistry/therapeutic use', 'Neoplasms/drug therapy/pathology', 'Plants/chemistry/metabolism', 'Proto-Oncogene Proteins B-raf/antagonists &amp; inhibitors/metabolism', 'Tubulin/chemistry/metabolism']</t>
  </si>
  <si>
    <t>['ATP Binding Cassette Transporter, Subfamily G, Member 2/*antagonists &amp; inhibitors', 'Antineoplastic Agents/*pharmacology', 'Benzamides/*chemistry', 'Colonic Neoplasms/*drug therapy/metabolism/pathology', 'Drug Resistance, Multiple/drug effects', 'Drug Resistance, Neoplasm/*drug effects', 'Humans', 'Irinotecan/*pharmacology', 'Mitoxantrone/*pharmacology', 'Neoplasm Proteins/*antagonists &amp; inhibitors', 'Topoisomerase I Inhibitors/pharmacology', 'Tumor Cells, Cultured']</t>
  </si>
  <si>
    <t>['ATP Binding Cassette Transporter, Subfamily G, Member 2/*genetics/metabolism', 'Adult', 'Child', 'Czech Republic', 'Female', 'Genetic Predisposition to Disease', 'Gout/*complications/*genetics', 'HEK293 Cells', 'Humans', 'Hyperuricemia/blood/*complications/*genetics', 'Male', 'Mutation', 'Neoplasm Proteins/*genetics/metabolism', 'Organic Anion Transporters/*genetics/metabolism', 'Pedigree', 'Phenotype', '*Polymorphism, Single Nucleotide', 'Transfection', 'Uric Acid/blood']</t>
  </si>
  <si>
    <t>['ATP Binding Cassette Transporter, Subfamily G, Member 2/antagonists &amp; inhibitors/chemistry/*metabolism', 'Apoptosis/drug effects', 'Binding Sites', 'Cell Differentiation/drug effects', 'Cell Line', 'Computer Simulation', 'Diketopiperazines/pharmacology', 'Erythrocytes/drug effects/*metabolism', 'Erythroid Cells/drug effects', 'Heterocyclic Compounds, 4 or More Rings/pharmacology', 'Humans', 'Hydroxyurea/metabolism/pharmacology', 'Interferon-alpha/pharmacology', 'K562 Cells', 'Myeloproliferative Disorders/blood/drug therapy/pathology', 'Neoplasm Proteins/antagonists &amp; inhibitors/chemistry/*metabolism', 'Phosphatidylserines/metabolism', 'Polycythemia Vera/blood/*drug therapy/pathology', 'Pyrazoles/chemistry/metabolism/pharmacokinetics/*pharmacology']</t>
  </si>
  <si>
    <t>['ATP Binding Cassette Transporter, Subfamily G, Member 2/*chemistry', 'Allosteric Regulation', 'Amino Acid Sequence', 'Animals', 'Conserved Sequence', 'Mammals/*metabolism', 'Models, Molecular', 'Phylogeny']</t>
  </si>
  <si>
    <t>['ATP Binding Cassette Transporter, Subfamily B/metabolism', 'ATP Binding Cassette Transporter, Subfamily G, Member 2/*metabolism', 'Antineoplastic Agents/*pharmacology', 'Cell Line', 'Cell Line, Tumor', 'HEK293 Cells', 'Histone Deacetylase 6/*antagonists &amp; inhibitors', 'Histone Deacetylase Inhibitors/*pharmacology', 'Humans', 'Neoplasm Proteins/*metabolism', 'Neoplasms/*drug therapy/*metabolism']</t>
  </si>
  <si>
    <t>['ATP Binding Cassette Transporter, Subfamily G, Member 2/*genetics/metabolism', 'Animals', 'Genetic Predisposition to Disease/*genetics', 'Gout/*genetics/metabolism', 'Humans', 'Hyperuricemia/*genetics/metabolism', 'Models, Genetic', '*Mutation', '*Polymorphism, Single Nucleotide', 'Protein Transport/genetics']</t>
  </si>
  <si>
    <t>['Animals', 'Antibiotics, Antineoplastic/administration &amp; dosage/pharmacology', 'Apoptosis', 'Aptamers, Nucleotide/*administration &amp; dosage/chemistry', 'Carcinoma, Hepatocellular/genetics/pathology/*therapy', 'Cell Cycle', 'Cell Movement', 'Cell Proliferation', 'Doxorubicin/administration &amp; dosage/*pharmacology', 'Drug Delivery Systems/*methods', 'Drug Resistance, Multiple', 'Female', 'Gene Expression Regulation, Neoplastic', 'Humans', 'Liver Neoplasms/genetics/pathology/therapy', 'Mice', 'Mice, Inbred BALB C', 'Mice, Nude', '*Micelles', 'MicroRNAs/*administration &amp; dosage', 'Oligodeoxyribonucleotides/*administration &amp; dosage/chemistry', 'Phosphoproteins/*antagonists &amp; inhibitors', 'RNA-Binding Proteins/*antagonists &amp; inhibitors', 'Tumor Cells, Cultured', 'Xenograft Model Antitumor Assays']</t>
  </si>
  <si>
    <t>['ATP Binding Cassette Transporter, Subfamily G, Member 2/genetics', 'Carcinoma, Non-Small-Cell Lung/*genetics', 'Cell Line', 'Humans', 'Lung Neoplasms/*genetics', 'Methyltransferases/*genetics', 'Neoplasm Proteins/genetics', 'Neoplastic Stem Cells', 'Octamer Transcription Factor-3/genetics', '*Phosphatidylinositol 3-Kinases', '*Proto-Oncogene Proteins c-akt', 'SOXB1 Transcription Factors/genetics', 'Signal Transduction', '*TOR Serine-Threonine Kinases']</t>
  </si>
  <si>
    <t>['ATP Binding Cassette Transporter, Subfamily G, Member 2/*antagonists &amp; inhibitors/metabolism', 'Animals', 'Antineoplastic Agents/metabolism/*pharmacokinetics', 'Carcinoma, Non-Small-Cell Lung/*drug therapy/metabolism/pathology', 'Cell Line, Tumor', 'Drugs, Chinese Herbal/*pharmacology', 'Female', 'Gefitinib/metabolism/*pharmacokinetics', 'Humans', 'Lung Neoplasms/*drug therapy/metabolism/pathology', 'Mice, Inbred BALB C', 'Mice, Nude', 'Neoplasm Proteins/*antagonists &amp; inhibitors/metabolism', 'Protein Kinase Inhibitors/metabolism/*pharmacokinetics', 'Tissue Distribution', 'Xenograft Model Antitumor Assays']</t>
  </si>
  <si>
    <t>['ATP Binding Cassette Transporter, Subfamily B, Member 1/metabolism', 'ATP Binding Cassette Transporter, Subfamily G, Member 2/metabolism', 'ATP-Binding Cassette Transporters/metabolism', 'Animals', 'Blood-Brain Barrier/*drug effects/metabolism', 'Female', 'Fluorocarbons/*adverse effects', 'Male', 'Propionates/*adverse effects', 'Rats', 'Rats, Sprague-Dawley']</t>
  </si>
  <si>
    <t>['ATP Binding Cassette Transporter, Subfamily G, Member 2/*deficiency/genetics', 'Administration, Intravenous', 'Administration, Oral', 'Animals', 'Anti-Inflammatory Agents, Non-Steroidal/administration &amp; dosage/blood/*metabolism', 'Dogs', 'Female', 'Humans', 'Madin Darby Canine Kidney Cells', 'Male', 'Meloxicam/administration &amp; dosage/blood/*metabolism', 'Mice', 'Mice, Knockout', 'Milk/drug effects/*metabolism', 'Tissue Distribution/drug effects/*physiology']</t>
  </si>
  <si>
    <t>['ATP Binding Cassette Transporter, Subfamily B/antagonists &amp; inhibitors/genetics', 'ATP Binding Cassette Transporter, Subfamily B, Member 1/antagonists &amp; inhibitors/genetics', 'ATP Binding Cassette Transporter, Subfamily G, Member 2/antagonists &amp; inhibitors/genetics', 'Caco-2 Cells', 'Cell Proliferation/drug effects', 'Cornus/*chemistry', 'Epithelial Cells/drug effects', 'Gene Expression Regulation, Neoplastic/drug effects', 'Glycosides/*pharmacology', 'Humans', 'Indomethacin/pharmacology', 'Intestinal Absorption/*drug effects/genetics', 'Neoplasm Proteins/antagonists &amp; inhibitors/genetics', 'Neoplasms/*drug therapy/pathology', 'Permeability/drug effects', 'Propionates/pharmacology', 'Quinolines/pharmacology']</t>
  </si>
  <si>
    <t>['ATP Binding Cassette Transporter, Subfamily G, Member 2/*genetics', 'Ankle Brachial Index', 'Biomarkers/blood', 'Female', 'Gene Frequency', 'Glucose Transport Proteins, Facilitative/*genetics', 'Humans', 'Hyperuricemia/blood/diagnosis/*genetics', 'Male', 'Mendelian Randomization Analysis', 'Middle Aged', 'Neoplasm Proteins/*genetics', 'Phenotype', '*Polymorphism, Single Nucleotide', 'Pulse Wave Analysis', 'Up-Regulation', 'Uric Acid/*blood', '*Vascular Stiffness']</t>
  </si>
  <si>
    <t>['ATP Binding Cassette Transporter, Subfamily B, Member 1/genetics/*metabolism', 'ATP Binding Cassette Transporter, Subfamily G, Member 2/genetics/*metabolism', 'Administration, Oral', 'Animals', 'Brain/drug effects/*metabolism', 'Dogs', 'Female', 'Humans', 'Madin Darby Canine Kidney Cells', 'Mice', 'Mice, Knockout', 'Mice, Transgenic', 'Phenylurea Compounds/*administration &amp; dosage/*metabolism', 'Quinolines/*administration &amp; dosage/*metabolism']</t>
  </si>
  <si>
    <t>['ATP Binding Cassette Transporter, Subfamily G, Member 2/*genetics', 'Aldehyde Dehydrogenase, Mitochondrial/*genetics', 'Case-Control Studies', 'Genetic Loci', 'Genetic Predisposition to Disease/*ethnology', '*Genome-Wide Association Study', 'Genotype', 'Gout/epidemiology/*genetics', 'Humans', 'Incidence', 'Japan', 'Male', 'Neoplasm Proteins/*genetics', 'Phenotype', 'Prognosis', 'Reference Values', 'Risk Assessment', 'Severity of Illness Index']</t>
  </si>
  <si>
    <t>['ATP Binding Cassette Transporter, Subfamily G, Member 2/*genetics', 'Aged', 'Aged, 80 and over', 'Aging/genetics/physiology', 'Cardiovascular Diseases/epidemiology/*etiology', 'China/epidemiology', 'Cohort Studies', 'Effect Modifier, Epidemiologic', 'Epistasis, Genetic', 'Female', '*Genes, Modifier', 'Genetic Predisposition to Disease', 'Genome-Wide Association Study', 'Glucose Transport Proteins, Facilitative/*genetics', 'Humans', 'Hyperuricemia/blood/epidemiology/*genetics', 'Independent Living/statistics &amp; numerical data', 'Male', 'Neoplasm Proteins/*genetics', 'Organic Anion Transporters/*genetics', 'Organic Cation Transport Proteins/*genetics', '*Polymorphism, Single Nucleotide', 'Risk Factors', 'Uric Acid/blood']</t>
  </si>
  <si>
    <t>['ATP Binding Cassette Transporter, Subfamily G, Member 2/drug effects/*metabolism', 'ATP-Binding Cassette Transporters/antagonists &amp; inhibitors/metabolism', 'Antineoplastic Agents/*pharmacology', 'Biological Transport/drug effects', 'Cell Line, Tumor', 'Drug Resistance, Multiple/drug effects', 'Drug Resistance, Neoplasm/*drug effects', 'Humans', 'Irinotecan/pharmacology', 'Neoplasm Proteins/metabolism']</t>
  </si>
  <si>
    <t>['ATP Binding Cassette Transporter, Subfamily G, Member 2/*biosynthesis', 'Apoptosis/drug effects', 'Carcinoma, Hepatocellular/genetics/metabolism/*pathology', 'Cell Cycle/drug effects', 'Cell Line, Tumor', '*Down-Regulation', 'Drug Resistance, Neoplasm/*drug effects', 'Gene Expression Regulation, Neoplastic/*drug effects', 'Humans', 'Liver Neoplasms/genetics/metabolism/*pathology', 'Neoplasm Proteins/*biosynthesis', 'Resveratrol/*pharmacology', 'Up-Regulation/drug effects', 'Zinc Finger E-box Binding Homeobox 2/*metabolism', 'Zinc Finger E-box-Binding Homeobox 1/metabolism']</t>
  </si>
  <si>
    <t>['ATP Binding Cassette Transporter, Subfamily B/metabolism', 'Animals', 'Benzodiazepines/*administration &amp; dosage/chemistry/pharmacology', 'Cell Line, Tumor', 'Doxorubicin/*administration &amp; dosage/pharmacology', 'Drug Resistance, Multiple/*drug effects', 'Drug Resistance, Neoplasm/drug effects', 'Drug Synergism', 'HEK293 Cells', 'HL-60 Cells', 'Humans', 'Mice', 'Mice, Nude', 'Mitogen-Activated Protein Kinase 7/antagonists &amp; inhibitors', 'Neoplasms', 'Protein Kinase Inhibitors/*administration &amp; dosage/chemistry/pharmacology', 'Xenograft Model Antitumor Assays']</t>
  </si>
  <si>
    <t>['ATP Binding Cassette Transporter, Subfamily G, Member 2/*genetics', 'Disease Progression', 'Epistasis, Genetic', 'Europe', 'European Continental Ancestry Group/genetics', 'Female', 'Gene Frequency', 'Genetic Pleiotropy/genetics', 'Genetic Predisposition to Disease/*genetics', 'Genotype', 'Gout/blood/*genetics', 'Humans', 'Hyperuricemia/blood/*genetics', 'Male', 'Neoplasm Proteins/*genetics', 'New Zealand', 'Oceanic Ancestry Group/genetics', '*Polymorphism, Single Nucleotide', 'Uric Acid/*blood']</t>
  </si>
  <si>
    <t>['Animals', 'Azepines/*pharmacology', 'Biomarkers, Tumor/metabolism', 'Cell Line, Tumor', 'Down-Regulation/drug effects', 'Female', 'Gene Expression Regulation, Neoplastic/drug effects', 'Genes, Neoplasm', 'Humans', 'Mice, Inbred BALB C', 'Mice, Nude', 'Neoplastic Stem Cells/drug effects/*metabolism/pathology', 'Spheroids, Cellular/drug effects/metabolism/pathology', 'Treatment Outcome', 'Triazoles/*pharmacology', 'Triple Negative Breast Neoplasms/*genetics/pathology', 'Xenograft Model Antitumor Assays']</t>
  </si>
  <si>
    <t>['ATP Binding Cassette Transporter, Subfamily G, Member 2/genetics', 'Breast Feeding', 'Cation Transport Proteins/genetics', 'Fatty Acid Desaturases', 'Female', 'Fucosyltransferases', 'Genetic Variation', 'Humans', 'Lactation/*genetics/*physiology', '*Maternal Nutritional Physiological Phenomena', 'Methylenetetrahydrofolate Dehydrogenase (NADP)', 'Milk, Human/*chemistry/*physiology', 'Minor Histocompatibility Antigens', 'Neoplasm Proteins', '*Nutrigenomics', 'Nutritional Status', 'Polymorphism, Single Nucleotide', 'Symporters']</t>
  </si>
  <si>
    <t>['ATP Binding Cassette Transporter, Subfamily G, Member 2/genetics/metabolism', 'Animals', 'Antineoplastic Agents/*pharmacology/therapeutic use', 'Colorectal Neoplasms/*drug therapy/genetics/metabolism', 'Down-Regulation/drug effects', 'Drug Resistance, Neoplasm/*drug effects', 'Gene Expression Regulation, Neoplastic/drug effects', 'HCT116 Cells', 'Humans', 'Mice, Inbred BALB C', 'Neoplasm Proteins/genetics/metabolism', 'Oxaliplatin/*pharmacology/therapeutic use', 'Protein Interaction Maps/*drug effects', 'Proto-Oncogene Proteins c-mdm2/metabolism', 'Sitosterols/*pharmacology/therapeutic use', 'Tumor Suppressor Protein p53/metabolism']</t>
  </si>
  <si>
    <t>['Cell Line, Tumor', '*Cell Proliferation', 'Drug Resistance, Neoplasm/*genetics', 'Female', '*Gene Expression Regulation, Neoplastic', 'Humans', 'Ovarian Neoplasms/*genetics/physiopathology', 'Signal Transduction/*genetics']</t>
  </si>
  <si>
    <t>['ATP Binding Cassette Transporter, Subfamily G, Member 2/*genetics', 'Aged', 'Female', '*Genetic Association Studies', 'Humans', 'Male', 'Middle Aged', 'Neoplasm Proteins/*genetics', '*Polymorphism, Genetic', 'Renal Dialysis/*mortality', 'Risk Factors', 'Uric Acid/*blood']</t>
  </si>
  <si>
    <t>['ATP Binding Cassette Transporter, Subfamily G, Member 2/genetics/*metabolism', 'Animals', 'Female', 'Hemochromatosis/complications/congenital/enzymology/*metabolism', 'Hemochromatosis Protein/genetics/metabolism', 'Homeostasis', 'Humans', 'Hyperuricemia/*enzymology/etiology/metabolism', 'Liver/metabolism', 'Male', 'Mice', 'Mice, Inbred C57BL', 'Mice, Knockout', 'Uric Acid/*metabolism', 'Xanthine Oxidase/genetics/*metabolism']</t>
  </si>
  <si>
    <t>['ATP Binding Cassette Transporter, Subfamily G, Member 2/drug effects/metabolism', 'Animals', 'Blotting, Western', 'Chromatography, Thin Layer', 'Fluorine Radioisotopes/*chemistry', 'Liver/drug effects/metabolism', 'Male', 'Molecular Structure', 'Neoplasm Proteins/drug effects/metabolism', 'Organic Anion Transporters/drug effects/metabolism', 'Positron-Emission Tomography', 'Quinolines/*chemistry', 'Rats', 'Rats, Sprague-Dawley', 'Rifampin/chemistry']</t>
  </si>
  <si>
    <t>['ATP Binding Cassette Transporter, Subfamily B/metabolism', 'ATP Binding Cassette Transporter, Subfamily G, Member 2/metabolism', 'Anticoagulants/therapeutic use', 'Antineoplastic Agents/metabolism/therapeutic use', 'Cytochrome P-450 Enzyme System/metabolism', 'Dabigatran/metabolism/therapeutic use', 'Drug Interactions', 'Factor Xa Inhibitors/adverse effects/metabolism/*therapeutic use', 'Hemorrhage/chemically induced', 'Heparin, Low-Molecular-Weight/therapeutic use', 'Humans', 'Neoplasm Proteins/metabolism', 'Neoplasms/blood/*complications/drug therapy', 'Pyrazoles/metabolism/therapeutic use', 'Pyridines/metabolism/therapeutic use', 'Pyridones/metabolism/therapeutic use', 'Recurrence', 'Rivaroxaban/metabolism/therapeutic use', 'Secondary Prevention', 'Thiazoles/metabolism/therapeutic use', 'Thrombosis/*drug therapy/etiology', 'Venous Thromboembolism/prevention &amp; control']</t>
  </si>
  <si>
    <t>['Antineoplastic Agents/chemistry/*pharmacology', 'Apigenin/chemistry/*pharmacology', 'Apoptosis/*drug effects', 'Carcinoma, Hepatocellular/*drug therapy/metabolism/pathology', 'Cell Proliferation/drug effects', 'Dose-Response Relationship, Drug', 'Drug Screening Assays, Antitumor', 'Humans', 'Liver Neoplasms/*drug therapy/metabolism/pathology', 'MicroRNAs/*genetics', 'Molecular Structure', 'Structure-Activity Relationship', 'Tumor Cells, Cultured', 'Up-Regulation/*drug effects/genetics']</t>
  </si>
  <si>
    <t>['ATP Binding Cassette Transporter, Subfamily B/genetics', 'ATP Binding Cassette Transporter, Subfamily G, Member 2/genetics', 'Afatinib/*adverse effects/therapeutic use', 'Aged', 'Aged, 80 and over', 'Antineoplastic Agents/*adverse effects/therapeutic use', 'Diarrhea/diagnosis/*etiology', 'Female', '*Genetic Predisposition to Disease', 'Humans', 'Incidence', 'Male', 'Middle Aged', 'Neoplasm Proteins/genetics', 'Odds Ratio', '*Polymorphism, Single Nucleotide', 'Protein Kinase Inhibitors/*adverse effects/therapeutic use']</t>
  </si>
  <si>
    <t>['ATP Binding Cassette Transporter, Subfamily G, Member 2/metabolism', 'Apoptosis/*genetics/radiation effects', 'Ataxia Telangiectasia Mutated Proteins/metabolism', 'Carcinoma, Non-Small-Cell Lung/genetics/*metabolism/radiotherapy', 'Cell Cycle Checkpoints/*genetics/radiation effects', 'Cell Line, Tumor', 'Cell Proliferation/*genetics/radiation effects', 'DNA End-Joining Repair/genetics/radiation effects', 'DNA Repair/*genetics/radiation effects', 'Histones/metabolism', 'Humans', 'Lung Neoplasms/genetics/*metabolism/radiotherapy', 'Neoplasm Proteins/metabolism', 'Tumor Suppressor Protein p53/genetics/*metabolism', 'X-Rays']</t>
  </si>
  <si>
    <t>['ATP Binding Cassette Transporter, Subfamily G, Member 2/*genetics', 'Aged', '*Anti-Inflammatory Agents/administration &amp; dosage/blood/pharmacokinetics', 'Asian Continental Ancestry Group/genetics', 'Cytokines/*blood', 'Diabetes Mellitus/blood/drug therapy/*genetics/metabolism', 'Female', 'Genotype', 'Humans', '*Hydroxymethylglutaryl-CoA Reductase Inhibitors/administration &amp; dosage/blood/pharmacokinetics', 'Hypercholesterolemia/blood/drug therapy/*genetics/metabolism', 'Liver-Specific Organic Anion Transporter 1/*genetics', 'Male', 'Middle Aged', 'Neoplasm Proteins/*genetics', 'Polymorphism, Single Nucleotide', '*Rosuvastatin Calcium/administration &amp; dosage/blood/pharmacokinetics']</t>
  </si>
  <si>
    <t>['ATP Binding Cassette Transporter, Subfamily B/genetics/metabolism', 'ATP Binding Cassette Transporter, Subfamily G, Member 2/genetics/metabolism', 'Blotting, Western', 'Bronchi/*metabolism', 'Cell Line, Tumor', 'Epithelium/*metabolism', 'Humans', 'Immunohistochemistry', 'Neoplasm Proteins/genetics/metabolism', 'Respiratory Mucosa/metabolism', 'Reverse Transcriptase Polymerase Chain Reaction']</t>
  </si>
  <si>
    <t>['ATP Binding Cassette Transporter, Subfamily G, Member 2/chemistry/*metabolism/ultrastructure', 'Antineoplastic Agents/chemistry/*metabolism', 'Biological Transport', 'Disulfides/metabolism', 'HEK293 Cells', 'Humans', 'Imatinib Mesylate/metabolism', 'Ligands', 'Mitoxantrone/chemistry/metabolism', 'Models, Biological', 'Protein Structure, Secondary']</t>
  </si>
  <si>
    <t>['A549 Cells', 'ATP Binding Cassette Transporter, Subfamily G, Member 2/*genetics', 'Antineoplastic Agents/pharmacology', 'CRISPR-Associated Protein 9/*genetics', 'CRISPR-Cas Systems/*genetics', 'Cell Culture Techniques', 'Drug Resistance, Multiple/genetics', 'Drug Resistance, Neoplasm/genetics', 'ErbB Receptors/genetics', 'Gene Editing/*methods', 'Gene Knock-In Techniques', 'Gene Knockdown Techniques', 'Genes, Reporter', 'Humans', 'Neoplasm Proteins/*genetics', 'Plasmids']</t>
  </si>
  <si>
    <t>['ATP-Binding Cassette Transporters/*genetics', 'Adult', 'Antineoplastic Agents/blood/*pharmacokinetics', 'Asian Continental Ancestry Group/genetics', 'Cytochrome P-450 CYP3A/*genetics', 'Diet, High-Fat', 'Fasting/metabolism', 'Female', 'Genotype', 'Healthy Volunteers', 'Humans', 'Male', 'Phenylurea Compounds/blood/*pharmacokinetics', 'Polymorphism, Single Nucleotide', 'Quinolines/blood/*pharmacokinetics', 'Young Adult']</t>
  </si>
  <si>
    <t>['ATP Binding Cassette Transporter, Subfamily G, Member 2/*genetics', 'Antineoplastic Agents/*pharmacology', 'Biological Transport', 'Erlotinib Hydrochloride/*pharmacology', 'Humans', 'K562 Cells', 'Neoplasm Proteins/*genetics', 'Polymorphism, Single Nucleotide', 'Protein Kinase Inhibitors/*pharmacology']</t>
  </si>
  <si>
    <t>['ATP Binding Cassette Transporter, Subfamily B/deficiency/genetics', 'ATP Binding Cassette Transporter, Subfamily B, Member 1/*metabolism', 'ATP Binding Cassette Transporter, Subfamily G, Member 2/deficiency/genetics', 'Animals', 'Cytotoxicity, Immunologic/*drug effects', 'Female', 'Genes, MDR/*physiology', 'Graft Survival/drug effects', 'Heart Transplantation', 'Histocompatibility Antigens Class II/immunology', 'Immunoconjugates/toxicity', 'Immunoglobulin Fab Fragments/toxicity', 'Immunotoxins/*toxicity', 'Kidney Transplantation', 'Lymphocyte Depletion/*methods', 'Mice, Inbred C57BL', 'Mice, Inbred CBA', 'Mice, Knockout', 'Ribosome Inactivating Proteins, Type 1/toxicity', 'Spleen/drug effects/immunology/pathology', 'Transplantation Tolerance/drug effects']</t>
  </si>
  <si>
    <t>['Aged', 'Diabetes Complications/complications/*genetics/pathology', 'Glucose/metabolism', 'Glucose Transport Proteins, Facilitative/*genetics', 'Hepatocyte Nuclear Factor 1-alpha/genetics', 'Heterozygote', 'Homeodomain Proteins/genetics', 'Homozygote', 'Humans', 'Insulin/biosynthesis/genetics', 'Insulin Secretion/genetics', 'Insulin-Secreting Cells/metabolism/pathology', 'Male', 'Mutation/genetics', 'Organic Anion Transporters/*genetics', 'Organic Cation Transport Proteins/*genetics', 'Renal Tubular Transport, Inborn Errors/complications/*genetics/pathology', 'Uric Acid/metabolism', 'Urinary Calculi/complications/*genetics/pathology', 'Whole Exome Sequencing']</t>
  </si>
  <si>
    <t>['ATP Binding Cassette Transporter, Subfamily G, Member 2/genetics', 'Alleles', 'Asian Continental Ancestry Group/*genetics', 'Chromosomes, Human, Pair 11/genetics', 'Cytoskeletal Proteins/genetics', 'Female', 'Gene Frequency', 'Genetic Loci', '*Genome-Wide Association Study', 'Genotype', 'Humans', 'Hyperuricemia/genetics/*pathology', 'Intracellular Signaling Peptides and Proteins/genetics', 'Linkage Disequilibrium', 'Male', 'Neoplasm Proteins/genetics', 'Organic Anion Transporters/*genetics', 'Organic Cation Transport Proteins/*genetics', 'Polymorphism, Single Nucleotide', 'Republic of Korea', 'Uric Acid/*blood']</t>
  </si>
  <si>
    <t>['ATP Binding Cassette Transporter, Subfamily G, Member 2/genetics', 'Adult', 'Anemia/genetics/*immunology', 'Blood Group Antigens/immunology', 'Blood Group Incompatibility/genetics/*immunology', 'Cesarean Section', 'Edema/genetics/*immunology', 'Female', 'Humans', 'Hydrops Fetalis/genetics/*immunology', 'Infant, Newborn', 'Infant, Newborn, Diseases/genetics/*immunology', 'Isoantibodies/immunology', 'Neoplasm Proteins/genetics', 'Placenta/immunology', 'Point Mutation', 'Pregnancy', 'Pregnancy Complications, Hematologic/*immunology', 'Syndrome']</t>
  </si>
  <si>
    <t>['ATP Binding Cassette Transporter, Subfamily G, Member 2/genetics/metabolism', 'Biological Transport', 'Blood-Brain Barrier/*metabolism', 'Cell Survival/drug effects', 'Cells, Cultured', 'Choroid Plexus/cytology/*metabolism', 'Epithelial Cells/*metabolism', 'Humans', 'Multidrug Resistance-Associated Proteins/genetics/metabolism', 'Neoplasm Proteins/genetics/metabolism', 'RNA Interference', 'Receptors, Cell Surface/genetics/metabolism', 'Receptors, G-Protein-Coupled/genetics/*metabolism', 'Resveratrol/*blood/*cerebrospinal fluid/pharmacology', 'Taste Buds/metabolism']</t>
  </si>
  <si>
    <t>['Animals', 'Antineoplastic Agents, Phytogenic/administration &amp; dosage', 'Antineoplastic Combined Chemotherapy Protocols/*administration &amp; dosage', 'Cell Proliferation/drug effects/physiology', 'Dose-Response Relationship, Drug', 'Humans', 'Male', 'Mice', 'Mice, Nude', 'Mice, Transgenic', 'Phenylurea Compounds/*administration &amp; dosage', 'Quinolines/*administration &amp; dosage', 'Thyroid Carcinoma, Anaplastic/*drug therapy/metabolism/pathology', 'Thyroid Neoplasms/*drug therapy/metabolism/pathology', 'Vinorelbine/*administration &amp; dosage']</t>
  </si>
  <si>
    <t>['ATP Binding Cassette Transporter, Subfamily B/antagonists &amp; inhibitors/genetics', 'ATP Binding Cassette Transporter, Subfamily G, Member 2/antagonists &amp; inhibitors/*genetics', 'Acridines/chemistry/pharmacology', 'Animals', 'Benzamides/*pharmacology', 'Blood-Brain Barrier/drug effects', 'Brain', 'Cell Line, Tumor', 'Cell Proliferation/*drug effects', 'Disease Models, Animal', 'Glioblastoma/genetics/pathology', 'Humans', 'Kinesin/*antagonists &amp; inhibitors/genetics', 'Mice', 'Molecular Targeted Therapy', 'Neoplasm Invasiveness/genetics/pathology', 'Neoplasm Proteins/antagonists &amp; inhibitors/*genetics', 'Quinazolines/*pharmacology', 'Tetrahydroisoquinolines/chemistry/pharmacology', 'Xenograft Model Antitumor Assays']</t>
  </si>
  <si>
    <t>['ATP Binding Cassette Transporter, Subfamily G, Member 2/*deficiency/*genetics', 'Animals', 'Gene Deletion', 'Heterocyclic Compounds, 3-Ring/*metabolism/pharmacokinetics', 'Mice', 'Organ Specificity', 'Oxazines', 'Piperazines', 'Pyridones', 'Tissue Distribution']</t>
  </si>
  <si>
    <t>['ATP Binding Cassette Transporter, Subfamily B/metabolism', 'ATP Binding Cassette Transporter, Subfamily G, Member 2/*metabolism', 'Flavonoids/*metabolism', 'HEK293 Cells', 'Humans', 'Neoplasm Proteins/*metabolism', 'Organic Anion Transporters, Sodium-Independent/antagonists &amp; inhibitors/*metabolism', 'Organic Cation Transport Proteins/antagonists &amp; inhibitors/*metabolism']</t>
  </si>
  <si>
    <t>['Adult Stem Cells/*cytology/metabolism/transplantation', 'Amino Acid Sequence', 'Biomarkers/metabolism', 'Cadaver', 'Cell Culture Techniques', 'Cell Proliferation', 'Epithelial Cells/cytology/metabolism/transplantation', 'Epithelium, Corneal/cytology/injuries/metabolism', 'Humans', 'In Vitro Techniques', 'Limbus Corneae/*cytology/injuries/metabolism', 'Reverse Transcriptase Polymerase Chain Reaction', 'Tissue Culture Techniques', 'Transcription Factors/genetics/metabolism', 'Tumor Suppressor Proteins/genetics/metabolism']</t>
  </si>
  <si>
    <t>['Animals', 'Blood-Brain Barrier/*metabolism', 'Capillaries/*metabolism', 'Cattle', 'Cell Culture Techniques', 'Cells, Cultured', 'Cerebral Cortex/*blood supply', 'Coculture Techniques', 'Down-Regulation', 'Endothelial Cells/*metabolism', 'Endothelium, Vascular/*metabolism', 'Membrane Transport Proteins/*metabolism', 'RNA, Messenger/*metabolism', 'Rats', 'Rats, Sprague-Dawley', 'Solute Carrier Proteins/metabolism']</t>
  </si>
  <si>
    <t>['ATP Binding Cassette Transporter, Subfamily G, Member 2/metabolism', 'Administration, Metronomic', 'Animals', 'Antineoplastic Agents, Phytogenic/*administration &amp; dosage', 'Carbachol/*administration &amp; dosage', 'Cell Line', 'Cell Proliferation/drug effects', 'Cell Survival/drug effects', 'Cholinergic Agonists/*administration &amp; dosage', 'Drug Interactions', 'Female', 'Humans', 'Mammary Glands, Animal/blood supply/drug effects/metabolism/pathology', 'Mammary Neoplasms, Experimental/*drug therapy/metabolism/pathology', 'Mice, Nude', 'Neovascularization, Pathologic/*drug therapy/metabolism/pathology', 'Paclitaxel/*administration &amp; dosage', 'Receptors, Muscarinic/*metabolism']</t>
  </si>
  <si>
    <t>['ATP Binding Cassette Transporter, Subfamily G, Member 2/genetics/metabolism', 'Activation, Metabolic', 'Adult', 'Aged', 'Antineoplastic Agents/administration &amp; dosage/adverse effects/blood/*pharmacokinetics', 'Colorectal Neoplasms/blood/*drug therapy/mortality', 'Cytochrome P-450 CYP3A/metabolism', 'Drug Dosage Calculations', 'Female', 'Humans', 'Liver/enzymology', 'Male', 'Middle Aged', 'Neoplasm Metastasis', 'Neoplasm Proteins/genetics/metabolism', 'Pharmacogenomic Variants', 'Phenylurea Compounds/administration &amp; dosage/adverse effects/blood/*pharmacokinetics', 'Polymorphism, Genetic', 'Progression-Free Survival', 'Prospective Studies', 'Protein Binding', 'Pyridines/administration &amp; dosage/adverse effects/blood/*pharmacokinetics']</t>
  </si>
  <si>
    <t>['Cisplatin/*chemistry/pharmacology/*therapeutic use', 'Head and Neck Neoplasms/*drug therapy/pathology', 'Humans', 'Tobacco Products/*adverse effects']</t>
  </si>
  <si>
    <t>['ATP Binding Cassette Transporter, Subfamily B/metabolism', 'ATP Binding Cassette Transporter, Subfamily G, Member 2/*metabolism', 'Administration, Intravenous', 'Animals', 'Caco-2 Cells', 'Ciprofloxacin/administration &amp; dosage/blood/*pharmacokinetics', 'Humans', 'Intestinal Absorption', 'Male', 'Mice', 'Models, Animal', 'Neoplasm Proteins/*metabolism', 'Nitrofurantoin/administration &amp; dosage/blood/*pharmacokinetics']</t>
  </si>
  <si>
    <t>['ATP Binding Cassette Transporter, Subfamily G, Member 2/genetics/*metabolism', 'Cyclopentanes/*pharmacology', '*Drug Resistance, Multiple', '*Drug Resistance, Neoplasm', 'Enzyme Inhibitors/*pharmacology', 'Humans', 'Neoplasm Proteins/genetics/*metabolism', 'Neoplasms/*drug therapy/metabolism/pathology', 'Pyrimidines/*pharmacology', 'Tumor Cells, Cultured', 'Ubiquitin-Activating Enzymes/*antagonists &amp; inhibitors']</t>
  </si>
  <si>
    <t>['Animals', 'Blood-Brain Barrier/*metabolism', 'Female', 'Male', 'Membrane Transport Proteins/analysis/*biosynthesis', '*Proteomics', 'Rats', 'Rats, Wistar', 'Receptors, Cell Surface/analysis/*biosynthesis']</t>
  </si>
  <si>
    <t>['ATP Binding Cassette Transporter, Subfamily B, Member 1/*metabolism', 'ATP Binding Cassette Transporter, Subfamily G, Member 2/*metabolism', 'Caco-2 Cells/metabolism', 'Carcinoma, Non-Small-Cell Lung', 'Cell Line, Tumor', 'Cytoskeletal Proteins/genetics/*metabolism', 'Humans', 'Irinotecan/metabolism', 'Kidney Neoplasms/metabolism', 'Membrane Proteins/genetics/*metabolism', 'Microfilament Proteins/genetics/*metabolism', 'Neoplasm Proteins/*metabolism', 'RNA, Messenger/metabolism', 'RNA, Small Interfering', 'Rhodamine 123/metabolism']</t>
  </si>
  <si>
    <t>['ATP Binding Cassette Transporter, Subfamily G, Member 2/antagonists &amp; inhibitors/*chemistry/genetics/*metabolism', 'Adenosine Triphosphatases/antagonists &amp; inhibitors/metabolism', 'Adenosine Triphosphate/*metabolism', 'Animals', 'Biological Transport/genetics', 'Chick Embryo', 'Chlorophyll/analogs &amp; derivatives/metabolism', 'Drug Resistance, Multiple/genetics', 'HEK293 Cells', 'Humans', 'Hydrolysis', 'Mitoxantrone/metabolism', 'Mutation', 'Pharmaceutical Preparations/*metabolism', 'Protein Domains/genetics', 'Topoisomerase II Inhibitors/metabolism']</t>
  </si>
  <si>
    <t>['ATP Binding Cassette Transporter, Subfamily G, Member 2/*genetics/metabolism', 'Animals', 'Hyperuricemia/chemically induced/*metabolism', 'Intestines', 'Male', 'Oxonic Acid', 'Rats', 'Rats, Sprague-Dawley', 'Uric Acid/*metabolism', 'Xanthine Dehydrogenase/metabolism']</t>
  </si>
  <si>
    <t>['ATP Binding Cassette Transporter, Subfamily G, Member 2/antagonists &amp; inhibitors/genetics/*metabolism', 'Administration, Oral', 'Coloring Agents/chemistry/*metabolism/pharmacology', 'Drug Compounding/methods', 'Drug Evaluation, Preclinical/methods', 'Excipients/chemistry/*metabolism/pharmacology', 'Female', 'Flavoring Agents/chemistry/*metabolism/pharmacology', 'HEK293 Cells', 'Humans', 'Inhibitory Concentration 50', 'Intestinal Absorption/drug effects', 'Molecular Weight', 'Neoplasm Proteins/antagonists &amp; inhibitors/genetics/*metabolism', 'Signal Transduction/genetics', 'Surface-Active Agents/chemistry/*metabolism/pharmacology', 'Transfection']</t>
  </si>
  <si>
    <t>['ATP Binding Cassette Transporter, Subfamily B, Member 1/*metabolism', 'ATP Binding Cassette Transporter, Subfamily G, Member 2/*metabolism', 'Animals', 'Caco-2 Cells', 'Chromatography, Liquid/methods', 'Diketopiperazines/pharmacology', 'Dogs', 'Drug Interactions', 'Factor Xa Inhibitors/*pharmacokinetics', 'Heterocyclic Compounds, 4 or More Rings/pharmacology', 'Humans', 'Inhibitory Concentration 50', 'Madin Darby Canine Kidney Cells', 'Neoplasm Proteins/*metabolism', 'Rivaroxaban/*pharmacokinetics', 'Tandem Mass Spectrometry/methods', 'Verapamil/pharmacology']</t>
  </si>
  <si>
    <t>['ATP Binding Cassette Transporter, Subfamily G, Member 2/*genetics', 'Adult', 'Age of Onset', 'Europe/epidemiology', 'Female', 'Genetic Predisposition to Disease', '*Gout/blood/epidemiology/genetics', 'Humans', 'Male', 'Neoplasm Proteins/*genetics', 'Polymorphism, Single Nucleotide', 'Symptom Flare Up', 'Uric Acid/*blood']</t>
  </si>
  <si>
    <t>['ATP Binding Cassette Transporter, Subfamily B, Member 1/analysis/*metabolism', 'ATP Binding Cassette Transporter, Subfamily G, Member 2/analysis/*metabolism', 'Adult', 'Aged', 'Amyotrophic Lateral Sclerosis/*metabolism/*pathology', 'Astrocytes/metabolism/pathology', 'Cerebellum/*metabolism/pathology', 'Female', 'Humans', 'Male', 'Middle Aged', 'Motor Cortex/*metabolism/pathology', 'Neoplasm Proteins/analysis/*metabolism', 'Spinal Cord/*metabolism/pathology']</t>
  </si>
  <si>
    <t>['ATP Binding Cassette Transporter, Subfamily G, Member 2/*genetics', 'Body Mass Index', '*Epistasis, Genetic', '*Genetic Predisposition to Disease', 'Gout/*genetics', 'Humans', 'Hyperuricemia/*genetics', 'Neoplasm Proteins/*genetics', 'Polymorphism, Single Nucleotide', 'RNA, Messenger/genetics', 'Smoking', 'TRPP Cation Channels/*genetics', 'Uric Acid/blood']</t>
  </si>
  <si>
    <t>['Animals', 'Cadherins/metabolism', 'Connexins/metabolism', 'Cytokines/metabolism', 'Diet, High-Fat/adverse effects', 'Fatty Acid Transport Proteins/metabolism', 'Fatty Acids/metabolism', 'Female', 'Fetal Development', 'Fetal Weight', 'In Situ Hybridization', 'Malnutrition/*physiopathology', '*Maternal Nutritional Physiological Phenomena', 'Mice', 'Mice, Inbred C57BL', 'Placenta/metabolism/*physiopathology', 'Pregnancy', 'Pregnancy, Animal', 'RNA, Messenger/metabolism', 'Trophoblasts/metabolism']</t>
  </si>
  <si>
    <t>['Carcinoma, Squamous Cell/*drug therapy/genetics/pathology', 'Cell Line, Tumor', 'Cell Proliferation/*drug effects', 'Cisplatin/adverse effects/pharmacology', 'Drug Resistance, Neoplasm/genetics', 'Female', 'Gene Expression Regulation, Neoplastic/drug effects', 'Humans', 'Male', 'Mouth Neoplasms/*drug therapy/genetics/pathology', 'Neoplasm Invasiveness/genetics/pathology', 'Neoplasm Metastasis', 'Programmed Cell Death 1 Ligand 2 Protein/*genetics', 'STAT1 Transcription Factor/genetics', 'STAT3 Transcription Factor/genetics', 'Tissue Array Analysis']</t>
  </si>
  <si>
    <t>['ATP Binding Cassette Transporter, Subfamily B/genetics/metabolism', 'ATP Binding Cassette Transporter, Subfamily G, Member 2/genetics/*metabolism', 'Apoptosis', 'Biomarkers, Tumor/genetics/metabolism', 'Carcinoma, Squamous Cell/*drug therapy/genetics/metabolism/pathology', 'Cell Proliferation', 'Class I Phosphatidylinositol 3-Kinases/*antagonists &amp; inhibitors', 'Drug Resistance, Multiple/*drug effects', 'Drug Resistance, Neoplasm/drug effects', 'Gene Expression Regulation, Neoplastic', 'Humans', 'Neoplasm Proteins/genetics/*metabolism', 'Protein Kinase Inhibitors/*pharmacology', 'Tumor Cells, Cultured']</t>
  </si>
  <si>
    <t>['ATP Binding Cassette Transporter, Subfamily G, Member 2/*genetics', 'Animals', 'Cell Line, Tumor', '*Drug Resistance, Neoplasm', 'Humans', 'Lung Neoplasms/*genetics', 'Mice', 'Mice, Nude', 'Neoplasm Proteins/*genetics', 'Neoplastic Stem Cells/*cytology']</t>
  </si>
  <si>
    <t>['Adenocarcinoma, Mucinous/*drug therapy/*genetics', 'Antineoplastic Combined Chemotherapy Protocols/*administration &amp; dosage', 'Colorectal Neoplasms/*drug therapy/*genetics', 'Drug Resistance, Neoplasm/genetics', 'Humans', 'Mutation/genetics', 'Pharmacogenetics/*methods']</t>
  </si>
  <si>
    <t>['3T3 Cells', 'ATP Binding Cassette Transporter, Subfamily B, Member 1/metabolism', 'ATP Binding Cassette Transporter, Subfamily G, Member 1/*metabolism', 'ATP Binding Cassette Transporter, Subfamily G, Member 2/*metabolism', 'Alkaline Phosphatase', 'Animals', 'Biological Transport', 'Caco-2 Cells', 'Electric Impedance', 'Humans', '*Intestinal Absorption', '*Intestinal Mucosa', 'Intestine, Small/*physiology', 'Mice', '*Models, Biological', 'Neoplasm Proteins/*metabolism', 'Permeability']</t>
  </si>
  <si>
    <t>['Adult', 'Brazil/epidemiology', 'Cytochrome P-450 CYP2C8/*genetics', 'Cytochrome P-450 CYP3A/*genetics', 'Female', 'Genotype', 'Humans', 'Immunosuppression/methods', 'Immunosuppressive Agents/administration &amp; dosage/*adverse effects/immunology', 'Kidney/drug effects/pathology', 'Kidney Transplantation/*adverse effects', 'Male', 'Middle Aged', 'Polymorphism, Single Nucleotide/genetics', 'Tacrolimus/administration &amp; dosage/*adverse effects/immunology', 'Treatment Outcome']</t>
  </si>
  <si>
    <t>['Blotting, Western', 'Cell Line, Tumor', 'Cell Proliferation/drug effects/genetics', 'Cyclic AMP/metabolism', 'Deoxycytidine/analogs &amp; derivatives/therapeutic use', 'Flow Cytometry', 'Glucagon-Like Peptide-1 Receptor/agonists/*metabolism', 'Humans', 'Immunohistochemistry', 'Liraglutide/therapeutic use', 'Pancreatic Neoplasms/*metabolism', 'Reverse Transcriptase Polymerase Chain Reaction', 'Signal Transduction/drug effects/genetics']</t>
  </si>
  <si>
    <t>['ATP Binding Cassette Transporter, Subfamily G, Member 2/*metabolism', 'Administration, Oral', 'Animals', 'Biological Transport', 'Intestinal Absorption', 'Neoplasm Proteins/metabolism', 'Novobiocin/*pharmacology', 'Rats']</t>
  </si>
  <si>
    <t>['ATP Binding Cassette Transporter, Subfamily G, Member 2/*antagonists &amp; inhibitors/genetics/metabolism', 'Antineoplastic Combined Chemotherapy Protocols/*pharmacology', 'Apoptosis/*drug effects', 'Breast Neoplasms/*drug therapy/genetics/metabolism/pathology', 'Cell Line, Tumor', 'Curcumin/administration &amp; dosage/*pharmacology', '*DNA Damage', 'DNA Repair/*drug effects', 'DNA, Neoplasm/genetics/metabolism', 'Drug Synergism', 'Female', 'Humans', 'Neoplasm Proteins/*antagonists &amp; inhibitors/genetics/metabolism', 'Neoplastic Stem Cells/*drug effects/metabolism/pathology', 'Quinacrine/administration &amp; dosage/*pharmacology']</t>
  </si>
  <si>
    <t>['ATP Binding Cassette Transporter, Subfamily G, Member 2/*metabolism', 'Administration, Oral', 'Animals', 'Anthraquinones/administration &amp; dosage/*pharmacology', 'Area Under Curve', 'Biological Availability', 'Biological Transport', 'Dogs', 'Drug Interactions', 'Enterocytes/metabolism', 'Flavonoids/administration &amp; dosage/*pharmacokinetics', 'Glucuronosyltransferase/*metabolism', 'Hepatocytes/metabolism', 'Humans', 'Intestinal Absorption', 'Madin Darby Canine Kidney Cells', 'Male', 'Microsomes, Liver/metabolism', 'Rats', 'Rats, Sprague-Dawley', 'Rheum/chemistry']</t>
  </si>
  <si>
    <t>['ATP Binding Cassette Transporter, Subfamily G, Member 2/*antagonists &amp; inhibitors/genetics', 'Antineoplastic Agents/*therapeutic use', 'Apoptosis/drug effects', 'Cell Line, Tumor', 'Cetuximab/*therapeutic use', 'Colorectal Neoplasms/drug therapy', 'ErbB Receptors/antagonists &amp; inhibitors/genetics', 'Humans', 'Irinotecan/analysis/*therapeutic use', 'MAP Kinase Signaling System/*drug effects', 'Neoplasm Proteins/*antagonists &amp; inhibitors/genetics']</t>
  </si>
  <si>
    <t>['ATP Binding Cassette Transporter, Subfamily G, Member 2/*physiology', 'Animals', 'Crotonates/pharmacology/*therapeutic use', '*Disease Models, Animal', 'Female', 'Humans', 'Immunotherapy/*methods', 'Male', 'Mice', 'Mice, Inbred C57BL', 'Mice, Knockout', 'Multiple Sclerosis/drug therapy/*immunology', 'Rats', 'T-Lymphocytes/drug effects/*immunology', 'Toluidines/pharmacology/*therapeutic use']</t>
  </si>
  <si>
    <t>['Antigens, Differentiation/biosynthesis/*genetics', 'Cell Differentiation', 'Cell Line', 'Corneal Diseases/*genetics/metabolism/pathology', 'Epithelium, Corneal/*cytology', 'Humans', 'Limbus Corneae', 'RNA, Messenger/*genetics', 'Stem Cells/cytology']</t>
  </si>
  <si>
    <t>['ATP Binding Cassette Transporter, Subfamily G, Member 2/*metabolism', 'Cell Line, Tumor', 'Drug Resistance, Multiple/*physiology', 'Humans', 'MCF-7 Cells', 'rab GTP-Binding Proteins/*metabolism', 'rab5 GTP-Binding Proteins/*metabolism']</t>
  </si>
  <si>
    <t>['AMP-Activated Protein Kinases/*metabolism', 'ATP Binding Cassette Transporter, Subfamily G, Member 2/*metabolism', 'Animals', 'Benzhydryl Compounds/*therapeutic use', 'Blotting, Western', 'Cell Line', 'Chromatin Immunoprecipitation', 'Cyclic AMP Response Element-Binding Protein/*metabolism', 'Diabetes Mellitus, Type 2/*drug therapy/*metabolism', 'Glucosides/*therapeutic use', 'HEK293 Cells', 'Humans', 'Hyperuricemia/*drug therapy/*metabolism', 'Immunohistochemistry', 'Male', 'Mice', 'Mice, Inbred C57BL', 'Proto-Oncogene Proteins c-akt/*metabolism', 'Reverse Transcriptase Polymerase Chain Reaction', 'Signal Transduction/drug effects']</t>
  </si>
  <si>
    <t>['ATP Binding Cassette Transporter, Subfamily B/genetics', 'ATP Binding Cassette Transporter, Subfamily G, Member 2/*genetics', 'Cell Line, Tumor', 'Doxorubicin/pharmacology', 'Drug Resistance, Multiple/genetics', 'Drug Resistance, Neoplasm/genetics', 'Female', 'Gene Expression Regulation, Neoplastic/drug effects', 'Humans', 'Lipids/chemistry/pharmacology', 'Multidrug Resistance-Associated Proteins/*genetics', 'Nanoparticles/chemistry', 'Neoplasm Proteins/*genetics', 'Phthalazines/chemistry/*pharmacology', 'Triple Negative Breast Neoplasms/*drug therapy/genetics/pathology']</t>
  </si>
  <si>
    <t>['Animals', 'Apoptosis/drug effects', 'Cell Proliferation/drug effects', 'G1 Phase Cell Cycle Checkpoints/drug effects', 'Humans', 'Neoplastic Stem Cells/drug effects/metabolism', 'Osteosarcoma/*drug therapy/metabolism', 'Pimozide/*pharmacology', 'STAT5 Transcription Factor/drug effects/metabolism/*pharmacology', 'Signal Transduction/drug effects', 'Tumor Suppressor Proteins/*pharmacology']</t>
  </si>
  <si>
    <t>['ATP Binding Cassette Transporter, Subfamily G, Member 2/antagonists &amp; inhibitors/*chemistry/metabolism', 'Animals', 'Binding Sites', 'Cells, Cultured', 'HEK293 Cells', 'Humans', 'Lapatinib/analogs &amp; derivatives/pharmacology', 'Mice', 'Protein Binding', 'Protein Kinase Inhibitors/pharmacology']</t>
  </si>
  <si>
    <t>['ATP Binding Cassette Transporter, Subfamily G, Member 2/genetics/*metabolism', 'Animals', 'Breast Neoplasms/genetics/metabolism', 'Female', 'Humans', 'Neoplasm Proteins/genetics/*metabolism', 'Placenta/drug effects/metabolism', 'Pregnancy', 'Species Specificity', 'Tissue Distribution/drug effects/*physiology', 'Transcription Factors/genetics/*metabolism', 'Xenobiotics/adverse effects/*metabolism']</t>
  </si>
  <si>
    <t>['ATP Binding Cassette Transporter, Subfamily B/antagonists &amp; inhibitors/metabolism', 'ATP Binding Cassette Transporter, Subfamily G, Member 2/*antagonists &amp; inhibitors/metabolism', 'Animals', 'Antiviral Agents/metabolism/pharmacokinetics', 'Biological Transport/*drug effects', 'Cell Line', 'Dogs', 'Female', 'Humans', 'Madin Darby Canine Kidney Cells', 'Neoplasm Proteins/*antagonists &amp; inhibitors/metabolism', 'Placenta/drug effects/metabolism', 'Pregnancy', 'Rats', 'Rats, Wistar', 'Thioinosine/*analogs &amp; derivatives/pharmacology']</t>
  </si>
  <si>
    <t>['ATP Binding Cassette Transporter, Subfamily G, Member 2/*genetics/*metabolism', 'Animals', 'Antineoplastic Agents, Hormonal/therapeutic use', '*Breast Neoplasms/drug therapy/genetics/metabolism/pathology', 'Drug Resistance, Neoplasm/*genetics', 'Female', 'Gene Expression Regulation, Neoplastic/drug effects', 'Humans', 'MCF-7 Cells', 'Mice', 'Mice, Nude', 'Neoplasm Proteins/*genetics/*metabolism', 'Protein Transport/drug effects/genetics', 'Receptors, Estrogen/*physiology', 'Receptors, G-Protein-Coupled/*physiology', 'Signal Transduction/drug effects/genetics', 'Tamoxifen/*therapeutic use', 'Tissue Distribution/drug effects/genetics']</t>
  </si>
  <si>
    <t>['ATP Binding Cassette Transporter, Subfamily B', 'ATP Binding Cassette Transporter, Subfamily G, Member 2', 'ATP-Binding Cassette Transporters', '*Antineoplastic Agents/pharmacology', 'Drug Resistance, Neoplasm', 'Humans', 'Neoplasm Proteins/metabolism/pharmacology', '*Neoplasms']</t>
  </si>
  <si>
    <t>['Gene Deletion', '*Gene Silencing', '*Genetic Variation', 'Genome, Human/*genetics', 'Humans', 'Organ Specificity', 'Repressor Proteins/*genetics', 'Silencer Elements, Transcriptional/*genetics', 'Transcription, Genetic']</t>
  </si>
  <si>
    <t>['ATP Binding Cassette Transporter, Subfamily G, Member 2/*physiology', 'Animals', 'Bone Marrow Transplantation', '*Cell Differentiation', 'Cell Lineage', 'Cells, Cultured', 'Female', 'Male', 'Mice', 'Mice, Knockout', 'Myocardial Ischemia/*pathology/therapy', 'Myocytes, Cardiac/*cytology/metabolism', '*Regeneration', 'Side-Population Cells/*cytology/metabolism']</t>
  </si>
  <si>
    <t>['Animals', 'Female', 'Lead/administration &amp; dosage/chemistry/*metabolism', 'Liver/chemistry/metabolism', 'Lung/chemistry/metabolism', 'Membrane Transport Proteins/chemistry/*metabolism', 'Mice', 'Mice, Inbred ICR', 'Nanoparticles/administration &amp; dosage/chemistry/*metabolism', 'Oxides/administration &amp; dosage/chemistry/*metabolism']</t>
  </si>
  <si>
    <t>['ATP Binding Cassette Transporter, Subfamily G, Member 2/*antagonists &amp; inhibitors/metabolism', 'Dose-Response Relationship, Drug', 'Humans', 'KB Cells', 'MCF-7 Cells', 'Molecular Structure', 'Neoplasm Proteins/*antagonists &amp; inhibitors/metabolism', 'Quinolines/chemical synthesis/chemistry/*pharmacology', 'Structure-Activity Relationship', 'Triazoles/chemical synthesis/chemistry/*pharmacology', 'Tumor Cells, Cultured']</t>
  </si>
  <si>
    <t>['ATP Binding Cassette Transporter, Subfamily G, Member 2/*genetics', 'Adolescent', 'Adult', 'African Americans/genetics', 'Alleles', 'Asian Continental Ancestry Group/genetics', 'European Continental Ancestry Group/genetics', 'Female', '*Genetic Predisposition to Disease', 'Gout/blood/ethnology/*genetics', 'Hawaii', 'Humans', 'Hyperuricemia/ethnology', 'Neoplasm Proteins/*genetics', 'Polymorphism, Single Nucleotide', 'Pregnancy', 'Prevalence', 'Uric Acid/*blood', 'Young Adult']</t>
  </si>
  <si>
    <t>['Adolescent', 'Adult', 'Aged', 'Family', 'Female', '*Genetic Predisposition to Disease', 'Genome-Wide Association Study', 'Gout/*genetics/metabolism', 'Humans', 'Male', 'Middle Aged', 'Mutation', '*Pedigree', 'Whole Exome Sequencing']</t>
  </si>
  <si>
    <t>['ATP Binding Cassette Transporter, Subfamily B/antagonists &amp; inhibitors/genetics/metabolism', 'ATP Binding Cassette Transporter, Subfamily G, Member 2/*antagonists &amp; inhibitors/genetics/metabolism', 'Animals', 'Antimetabolites, Antineoplastic/pharmacology', 'Apoptosis', 'Biomarkers, Tumor/genetics/metabolism', 'Cell Proliferation', 'Colonic Neoplasms/*drug therapy/metabolism/pathology', 'Drug Resistance, Multiple', '*Drug Resistance, Neoplasm', 'Endoribonucleases/*antagonists &amp; inhibitors/genetics/metabolism', 'Female', 'Fluorouracil/*pharmacology', 'Gene Expression Regulation, Neoplastic', 'Humans', 'Mice', 'Mice, Inbred BALB C', 'Mice, Nude', 'Multidrug Resistance-Associated Proteins/*antagonists &amp; inhibitors/genetics/metabolism', 'Neoplasm Proteins/*antagonists &amp; inhibitors/genetics/metabolism', 'Protein-Serine-Threonine Kinases/*antagonists &amp; inhibitors/genetics/metabolism', 'Tumor Cells, Cultured', 'Xenograft Model Antitumor Assays']</t>
  </si>
  <si>
    <t>['ATP-Binding Cassette Transporters/antagonists &amp; inhibitors/*metabolism', 'Amyloid beta-Peptides/*metabolism', 'Animals', 'Brain/blood supply/cytology', 'Cell Survival', 'Cells, Cultured', 'Endothelial Cells/*metabolism', 'Female', 'Male', 'Microvessels/cytology', 'Peptide Fragments/*metabolism', 'Rats', 'Swine']</t>
  </si>
  <si>
    <t>['Adolescent', 'Adult', 'Aged', 'Aged, 80 and over', '*Antineoplastic Agents/blood/pharmacokinetics/therapeutic use', 'Asian Continental Ancestry Group/genetics', 'Female', 'Genotype', 'Humans', '*Imatinib Mesylate/blood/pharmacokinetics/therapeutic use', '*Leukemia, Myelogenous, Chronic, BCR-ABL Positive/blood/drug therapy/genetics/metabolism', 'Male', 'Membrane Transport Proteins/*genetics', 'Middle Aged', 'Neoplasm Proteins/*genetics', 'Polymorphism, Single Nucleotide', '*Protein Kinase Inhibitors/blood/pharmacokinetics/therapeutic use', 'Treatment Outcome', 'Young Adult']</t>
  </si>
  <si>
    <t>['ATP Binding Cassette Transporter, Subfamily B, Member 1/genetics', 'ATP Binding Cassette Transporter, Subfamily G, Member 2/genetics', 'Biological Transport', 'Caco-2 Cells', 'Cinnamates/administration &amp; dosage/isolation &amp; purification/*pharmacology', 'Depsides/administration &amp; dosage/isolation &amp; purification/*pharmacology', 'Dose-Response Relationship, Drug', 'Drug Interactions', 'Gene Expression Regulation/drug effects', 'Humans', 'Neoplasm Proteins/genetics', 'Plant Extracts/administration &amp; dosage/chemistry/*pharmacology', 'Salvia miltiorrhiza/*chemistry', 'Sulfonylurea Compounds/*pharmacokinetics']</t>
  </si>
  <si>
    <t>['Animals', 'Biomarkers', 'Cell Culture Techniques', 'Cell Differentiation', 'Cell Separation/*methods', 'Cells, Cultured', 'Humans', '*Immunophenotyping', 'Lung/*cytology', 'Mesenchymal Stem Cells/*cytology/*metabolism', 'Mice']</t>
  </si>
  <si>
    <t>['Animals', 'Anti-Infective Agents/chemistry/*classification/*pharmacokinetics', 'Biological Transport', 'Caco-2 Cells', 'Chickens/*metabolism', 'Dogs', 'Gastrointestinal Tract/drug effects/physiology', 'Humans', 'Hydrogen-Ion Concentration', 'Madin Darby Canine Kidney Cells', 'Permeability', 'Solubility']</t>
  </si>
  <si>
    <t>['ATP Binding Cassette Transporter, Subfamily B/antagonists &amp; inhibitors/genetics', 'ATP Binding Cassette Transporter, Subfamily G, Member 2/*antagonists &amp; inhibitors/genetics', 'Antineoplastic Agents/chemistry/*pharmacology', 'Cell Line, Tumor', 'Chalcones/chemistry/*pharmacology', 'Drug Resistance, Multiple/*drug effects', 'Drug Resistance, Neoplasm/*drug effects', 'Humans', 'Molecular Docking Simulation', 'Neoplasm Proteins/*antagonists &amp; inhibitors/genetics']</t>
  </si>
  <si>
    <t>["3' Untranslated Regions", 'ATP Binding Cassette Transporter, Subfamily G, Member 2/*metabolism', 'Animals', 'Calcium-Binding Proteins/genetics/*metabolism', 'Cell Line, Tumor', 'Cell Survival/drug effects/genetics', 'Colonic Neoplasms/*drug therapy/genetics/metabolism/pathology', 'Down-Regulation/genetics', 'Drug Resistance, Neoplasm/*genetics', 'Female', 'Fluorouracil/*administration &amp; dosage/*pharmacology', 'Humans', 'Membrane Proteins/genetics/*metabolism', 'Mice', 'Mice, Inbred NOD', 'Mice, SCID', 'MicroRNAs/genetics/*metabolism', 'Neoplasm Proteins/*metabolism', 'RNA, Messenger/metabolism', 'Side-Population Cells/*drug effects', 'Signal Transduction/genetics', 'Transfection', 'Tumor Burden/drug effects/genetics', 'Xenograft Model Antitumor Assays']</t>
  </si>
  <si>
    <t>['ATP Binding Cassette Transporter, Subfamily B, Member 1/metabolism', 'Animals', 'Antineoplastic Agents/chemical synthesis/*chemistry/*pharmacology', 'Benzofurans/*chemistry', 'Cell Line, Tumor', 'Dogs', '*Drug Resistance, Multiple', 'Drug Resistance, Neoplasm/*drug effects', 'Drug Screening Assays, Antitumor', 'Humans', 'Madin Darby Canine Kidney Cells', 'Magnetic Resonance Spectroscopy', 'Structure-Activity Relationship']</t>
  </si>
  <si>
    <t>["5' Untranslated Regions", 'ATP Binding Cassette Transporter, Subfamily G, Member 2/*genetics/metabolism', 'Animals', 'Binding Sites/genetics', 'Cell Line, Tumor', 'Chickens/*genetics/metabolism', 'Clotrimazole/pharmacology', 'CpG Islands', 'Gene Expression Regulation, Neoplastic/*genetics', 'Genes, Reporter/drug effects/genetics', 'Hepatocytes/*drug effects/metabolism', 'Isoflavones/pharmacology', 'Ivermectin/pharmacology', 'Lipopolysaccharides/pharmacology', 'Male', 'Mutagenesis, Site-Directed', 'Promoter Regions, Genetic/drug effects', 'Transcription, Genetic/drug effects/*genetics', 'Xenobiotics/*pharmacology']</t>
  </si>
  <si>
    <t>['ATP Binding Cassette Transporter, Subfamily B', 'ATP Binding Cassette Transporter, Subfamily G, Member 2', 'ATP-Binding Cassette Transporters/*chemistry', 'Animals', 'Cryoelectron Microscopy', '*Drug Resistance, Multiple', '*Drug Resistance, Neoplasm', 'Humans', 'Models, Animal', 'Multidrug Resistance-Associated Proteins']</t>
  </si>
  <si>
    <t>['Animals', 'Biomarkers, Tumor/genetics', 'Carcinoma, Squamous Cell/pathology', 'Cell Line, Tumor', 'Drug Resistance, Neoplasm', 'Esophageal Neoplasms/pathology', 'Esophageal Squamous Cell Carcinoma/genetics/metabolism/*pathology', 'Female', 'Humans', 'Male', 'Mice', 'Mouth Neoplasms/genetics/pathology', 'Neoplasm Recurrence, Local/pathology', 'Neoplastic Stem Cells/*classification/metabolism/*pathology', 'Prognosis']</t>
  </si>
  <si>
    <t>['ATP Binding Cassette Transporter, Subfamily G, Member 2/*metabolism', 'Diffusion', 'HEK293 Cells', 'Humans', 'Lipids/*chemistry', 'Maleates/chemistry', 'Polystyrenes/chemistry/*metabolism', 'Prazosin/metabolism', 'Protein Binding', 'Spectrometry, Fluorescence/*methods', 'Substrate Specificity']</t>
  </si>
  <si>
    <t>['ATP Binding Cassette Transporter, Subfamily B/metabolism', 'ATP Binding Cassette Transporter, Subfamily B, Member 1/genetics/metabolism', 'ATP Binding Cassette Transporter, Subfamily G, Member 2/metabolism', 'Abietanes/*pharmacology', 'Antineoplastic Agents, Phytogenic/*pharmacology', 'Cell Line, Tumor', 'Drug Resistance, Multiple/drug effects', 'Drug Resistance, Neoplasm/*drug effects/physiology', 'ErbB Receptors/genetics/metabolism', 'Humans', 'Neoplasm Proteins/metabolism', 'Pharmacogenetics', 'Tumor Suppressor Protein p53/genetics/metabolism']</t>
  </si>
  <si>
    <t>['ATP Binding Cassette Transporter, Subfamily G, Member 2/genetics', 'Animals', 'Autoradiography', 'Brain/metabolism', 'Carbon Radioisotopes', 'Cell Line', 'Humans', 'Ligands', 'Male', 'Mice', 'Mice, Knockout', 'Molecular Imaging/*methods', 'Molecular Structure', 'Organ Specificity', 'Positron-Emission Tomography/*methods', 'Rats, Sprague-Dawley', 'Receptors, Metabotropic Glutamate/*metabolism', 'Tissue Distribution']</t>
  </si>
  <si>
    <t>['ATP Binding Cassette Transporter, Subfamily G, Member 2/chemistry/genetics/*metabolism', 'ATP Binding Cassette Transporter, Subfamily G, Member 5/chemistry/genetics/*metabolism', 'ATP Binding Cassette Transporter, Subfamily G, Member 8/chemistry/genetics/*metabolism', 'Animals', '*Diet', '*Drug-Related Side Effects and Adverse Reactions', 'Evolution, Molecular', 'Humans', 'Models, Molecular', 'Pharmaceutical Preparations/*metabolism', 'Substrate Specificity']</t>
  </si>
  <si>
    <t>['ATP Binding Cassette Transporter, Subfamily B/metabolism', 'ATP Binding Cassette Transporter, Subfamily G, Member 2/metabolism', 'Animals', 'Antineoplastic Agents, Phytogenic/*pharmacology', 'Aporphines/*pharmacology', 'Cell Line, Tumor', 'Docetaxel/pharmacology', 'Doxorubicin/pharmacology', 'Drug Resistance, Multiple/drug effects', 'Drug Resistance, Neoplasm/*drug effects', 'Female', 'Humans', 'Hypoxia-Inducible Factor 1, alpha Subunit/antagonists &amp; inhibitors/metabolism', 'Mice, Inbred BALB C', 'Molecular Targeted Therapy', 'Neoplasm Proteins/metabolism', 'Paclitaxel/pharmacology', 'Phosphatidylinositol 3-Kinases/metabolism', 'Proto-Oncogene Proteins c-akt/metabolism', 'Xenograft Model Antitumor Assays']</t>
  </si>
  <si>
    <t>['ATP Binding Cassette Transporter, Subfamily G, Member 2/*genetics', 'Brain/metabolism', 'Choroid Plexus/growth &amp; development/*metabolism', 'Epithelial Cells/metabolism', 'Epithelium/metabolism', 'Fructose/metabolism', 'Glucose/metabolism', 'Glucose Transport Proteins, Facilitative/genetics', 'Glucose Transporter Type 1/*genetics', 'Humans', 'Neoplasm Proteins/*genetics', 'Organic Anion Transporters/*genetics', 'Organic Cation Transport Proteins/*genetics', 'Sodium-Glucose Transporter 1/genetics', 'Uric Acid/metabolism']</t>
  </si>
  <si>
    <t>['ATP Binding Cassette Transporter, Subfamily G, Member 2/agonists/*biosynthesis', 'Animals', 'Hyperuricemia/drug therapy/metabolism', 'Intestinal Elimination/*drug effects/physiology', 'Male', 'Mice', 'Monosaccharide Transport Proteins/antagonists &amp; inhibitors/*biosynthesis', 'Rats', 'Rats, Sprague-Dawley', 'Uric Acid/*metabolism', 'Xanthones/*pharmacology/therapeutic use']</t>
  </si>
  <si>
    <t>['ATP Binding Cassette Transporter, Subfamily G, Member 2/*biosynthesis/genetics', 'Animals', 'Antibiotics, Antineoplastic/administration &amp; dosage/metabolism', 'Apigenin/administration &amp; dosage/*metabolism', 'Apoptosis/drug effects/physiology', 'Cell Survival/drug effects/physiology', 'Dose-Response Relationship, Drug', 'Doxorubicin/administration &amp; dosage/*metabolism', 'Drug Delivery Systems/methods', 'Female', 'Gene Expression Regulation, Neoplastic', 'Heterogeneous-Nuclear Ribonucleoprotein Group A-B/*deficiency/genetics', 'Humans', 'Mice', 'Multidrug Resistance-Associated Proteins/*biosynthesis/genetics', 'Neoplasm Proteins/*biosynthesis/genetics', 'Spheroids, Cellular/drug effects/metabolism', 'Triple Negative Breast Neoplasms/drug therapy/genetics/*metabolism', 'Xenograft Model Antitumor Assays/methods']</t>
  </si>
  <si>
    <t>['ATP Binding Cassette Transporter, Subfamily G, Member 2/*chemistry/genetics/*metabolism', 'Animals', 'Drug Resistance, Neoplasm', 'Endoplasmic Reticulum/metabolism', 'Gout/metabolism', 'Humans', 'Models, Molecular', '*Mutation', 'Neoplasm Proteins/*chemistry/genetics/*metabolism', 'Protein Folding', 'Stem Cells/metabolism', 'Uric Acid/metabolism']</t>
  </si>
  <si>
    <t>['ATP Binding Cassette Transporter, Subfamily G, Member 2/blood/*genetics', 'Alleles', 'Asian Continental Ancestry Group', 'European Continental Ancestry Group', 'Female', 'Gene Expression', 'Gene Frequency', 'Genotype', 'Glucose Transport Proteins, Facilitative/blood/*genetics', 'Gout/blood/diagnosis/ethnology/*genetics', 'Humans', 'Hyperuricemia/blood/diagnosis/ethnology/*genetics', 'Male', 'Neoplasm Proteins/blood/*genetics', 'Odds Ratio', '*Polymorphism, Single Nucleotide', 'Uric Acid/*blood']</t>
  </si>
  <si>
    <t>['ATP-Binding Cassette Transporters/chemistry/genetics/*physiology', 'Adult', 'Aged', 'Aged, 80 and over', 'Female', 'Humans', 'Male', 'Middle Aged', 'Molecular Docking Simulation', '*Mutation', 'Neoplasms/genetics/*mortality', 'Polymorphism, Single Nucleotide', 'Sequence Analysis, RNA', 'Survival Rate']</t>
  </si>
  <si>
    <t>['ATP Binding Cassette Transporter, Subfamily G, Member 2/*antagonists &amp; inhibitors', 'Aminolevulinic Acid/*chemistry', 'Antineoplastic Agents/*chemistry/pharmacology', 'Biological Transport', 'Carcinoma, Renal Cell/*therapy', 'Cell Line, Tumor', 'Drug Screening Assays, Antitumor', 'Ferrochelatase/metabolism', 'Humans', 'Kidney Neoplasms/*therapy', 'Lapatinib/chemistry', 'Photochemotherapy', 'Photosensitizing Agents/*chemistry/pharmacology', 'Protoporphyrins/*chemistry/pharmacology', 'Signal Transduction']</t>
  </si>
  <si>
    <t>['ATP Binding Cassette Transporter, Subfamily G, Member 2/metabolism', 'Animals', 'Antineoplastic Agents, Phytogenic/*administration &amp; dosage/adverse effects/chemistry/pharmacokinetics', 'Camptothecin/*administration &amp; dosage/adverse effects/chemistry/pharmacokinetics', 'Cell Line, Tumor', 'Drug Delivery Systems/*methods', 'Drug Resistance, Neoplasm/*drug effects', 'Female', 'Humans', 'Mice, Nude', 'Mice, Transgenic', 'Neoplasms, Experimental/drug therapy/pathology', 'Neuroblastoma/drug therapy/genetics/pathology', 'Polyethylene Glycols/chemistry', 'Prodrugs/*administration &amp; dosage/chemistry', 'Sarcoma/drug therapy/pathology', 'Tissue Distribution', 'Xenograft Model Antitumor Assays']</t>
  </si>
  <si>
    <t>['Animals', '*Conjunctiva', 'Epithelial Cells', 'Goblet Cells', 'Humans', 'Mucin 5AC', 'Rabbits', 'Stem Cells', 'Swine']</t>
  </si>
  <si>
    <t>['Antigens, CD', 'Antineoplastic Agents/*pharmacology', 'Bone Marrow Cells/*cytology', 'Cadherins/metabolism', 'Cell Adhesion/genetics', '*Cell Communication', 'Cell Line, Tumor', 'Cell Proliferation/genetics', 'Child', 'Humans', 'Immunophenotyping', 'Mesenchymal Stem Cells/*physiology', 'Neoplasm, Residual', 'Neoplastic Stem Cells/*pathology/*physiology', 'Precursor B-Cell Lymphoblastic Leukemia-Lymphoma/metabolism/*pathology', '*Tumor Microenvironment']</t>
  </si>
  <si>
    <t>['ATP Binding Cassette Transporter, Subfamily B/genetics/metabolism', 'ATP Binding Cassette Transporter, Subfamily G, Member 2/genetics/metabolism', 'Antineoplastic Agents/*chemistry/pharmacology', 'Apoptosis/drug effects', 'Cell Line, Tumor', 'Cell Proliferation/drug effects', 'Combined Modality Therapy', 'Dacarbazine/*chemistry/pharmacology', 'Drug Resistance, Neoplasm', 'Gene Expression Regulation/drug effects', 'Humans', 'Melanoma/*therapy', 'Neoplasm Proteins/genetics/metabolism', 'Perylene/*analogs &amp; derivatives/chemistry/pharmacology', 'Photochemotherapy', 'Photosensitizing Agents/*chemistry/pharmacology']</t>
  </si>
  <si>
    <t>['ATP Binding Cassette Transporter, Subfamily G, Member 2/metabolism', 'Administration, Metronomic', 'Animals', 'Antineoplastic Combined Chemotherapy Protocols/*administration &amp; dosage', 'Arecoline/administration &amp; dosage/analogs &amp; derivatives', 'Carbachol/administration &amp; dosage', 'Cell Line, Tumor', 'Cell Movement/drug effects', 'Cell Proliferation/drug effects', 'Cell Survival/drug effects', 'Cholinergic Agonists/*administration &amp; dosage', 'Down-Regulation/drug effects', 'ErbB Receptors/metabolism', 'Female', 'Gene Expression Regulation, Neoplastic/drug effects', 'Humans', 'Mice', 'Neoplasm Proteins/metabolism', 'Neovascularization, Pathologic/drug therapy/pathology', 'Paclitaxel/*administration &amp; dosage', 'RNA, Small Interfering/metabolism', 'Receptor, Muscarinic M2/agonists/genetics/*metabolism', 'Triple Negative Breast Neoplasms/blood supply/*drug therapy/pathology', 'Vascular Endothelial Growth Factor A/metabolism', 'Xenograft Model Antitumor Assays']</t>
  </si>
  <si>
    <t>['ATP Binding Cassette Transporter, Subfamily B/antagonists &amp; inhibitors/genetics/metabolism', 'ATP Binding Cassette Transporter, Subfamily B, Member 1/*deficiency/metabolism', 'ATP Binding Cassette Transporter, Subfamily G, Member 2/antagonists &amp; inhibitors/genetics/*metabolism', 'Animals', 'Blood-Brain Barrier/metabolism', 'Brain/metabolism', 'Caco-2 Cells', 'Cell Membrane Permeability', 'Dibenzocycloheptenes/pharmacology', 'Diketopiperazines/pharmacology', 'Dogs', 'Drug Evaluation, Preclinical/*methods', 'Heterocyclic Compounds, 4 or More Rings/pharmacology', 'Humans', 'Madin Darby Canine Kidney Cells', 'Neoplasm Proteins/antagonists &amp; inhibitors/genetics/*metabolism', '*Pharmacokinetics', 'Prazosin/pharmacokinetics', 'Quinidine/pharmacokinetics', 'Quinolines/pharmacology', 'Substrate Specificity', 'Transfection']</t>
  </si>
  <si>
    <t>['ATP-Binding Cassette Transporters/genetics/*metabolism', 'Camellia sinensis/chemistry/*genetics/metabolism/radiation effects', 'Food Handling', 'Gene Expression Regulation, Plant/radiation effects', 'Light', 'MicroRNAs/*genetics/metabolism', 'Odorants/analysis', 'Phytochemicals/*chemistry/metabolism', 'Plant Growth Regulators/*metabolism', 'Plant Leaves/chemistry/genetics/metabolism/radiation effects', 'Plant Proteins/*genetics/metabolism', 'Transcriptome']</t>
  </si>
  <si>
    <t>['Animals', 'Anti-Inflammatory Agents/administration &amp; dosage/isolation &amp; purification/pharmacology', 'Dendrobium/*chemistry', 'Disease Models, Animal', 'Dose-Response Relationship, Drug', 'Emulsions', 'Hyperuricemia/*prevention &amp; control', 'Kidney Diseases/physiopathology/prevention &amp; control', 'Lipids/adverse effects', 'Male', 'Plant Extracts/administration &amp; dosage/chemistry/*pharmacology', 'Rats', 'Rats, Sprague-Dawley', 'Uric Acid/*metabolism']</t>
  </si>
  <si>
    <t>['ATP Binding Cassette Transporter, Subfamily B/biosynthesis', 'ATP Binding Cassette Transporter, Subfamily G, Member 2/*biosynthesis', 'Blood-Brain Barrier/*metabolism/pathology', 'Cell Line', '*Gene Expression Regulation', 'Humans', 'Hypoxia, Brain/*metabolism/pathology', 'Hypoxia-Inducible Factor 1, alpha Subunit/*metabolism', '*Models, Cardiovascular', 'NF-E2-Related Factor 2/*metabolism', 'Neoplasm Proteins/*biosynthesis']</t>
  </si>
  <si>
    <t>['ATP Binding Cassette Transporter, Subfamily G, Member 2/*metabolism', 'Antineoplastic Agents/*therapeutic use', 'Breast Neoplasms/drug therapy/metabolism/*therapy', 'Cell Line, Tumor', 'Cell Survival/drug effects', 'Combined Modality Therapy', 'Down-Regulation', 'Doxorubicin/*therapeutic use', 'Electron Spin Resonance Spectroscopy', 'Female', 'Humans', '*Hyperthermia, Induced', 'Mitochondria/*metabolism', 'Neoplasm Proteins/*metabolism', 'Reactive Oxygen Species/*metabolism']</t>
  </si>
  <si>
    <t>['Animals', '*Drugs, Chinese Herbal', '*Hyperuricemia/drug therapy', 'Kidney', 'Male', 'Mice', 'Uric Acid']</t>
  </si>
  <si>
    <t>['Animals', 'Fibroblasts', 'Lung', 'Mice', '*Nanotubes, Carbon/adverse effects', '*Pulmonary Fibrosis/chemically induced', 'Stem Cells']</t>
  </si>
  <si>
    <t>['Adenosine Deaminase/genetics/*metabolism', 'Adenosine Deaminase Inhibitors/*pharmacology', 'Animals', 'Biomarkers/blood/urine', 'Disease Models, Animal', 'Fructose', 'Hyperuricemia/chemically induced/enzymology/*prevention &amp; control', 'Kidney/drug effects/metabolism', 'Liver/drug effects/enzymology', 'Male', 'Membrane Transport Proteins/*drug effects/genetics/metabolism', 'Rats, Sprague-Dawley', 'Renal Reabsorption/drug effects', 'Uric Acid/*blood/urine', 'Xanthine Oxidase/*antagonists &amp; inhibitors/genetics/metabolism', 'Xanthophylls/pharmacology']</t>
  </si>
  <si>
    <t>['Cell Line, Tumor', 'Cell Movement/genetics', 'Cell Proliferation/genetics', 'Epithelial-Mesenchymal Transition/genetics', 'Female', 'Gene Expression Regulation, Neoplastic', 'Humans', 'Hypoxia-Inducible Factor 1, alpha Subunit', 'RNA, Long Noncoding/*genetics', 'RNA, Small Interfering/genetics', '*Uterine Cervical Neoplasms/genetics']</t>
  </si>
  <si>
    <t>['Humans', '*Hyperuricemia/drug therapy', 'Japan', '*Organic Anion Transporters', 'Philippines', 'Tablets', 'Treatment Outcome', '*Uricosuric Agents']</t>
  </si>
  <si>
    <t>['ATP Binding Cassette Transporter, Subfamily B, Member 1/genetics/*metabolism', 'ATP Binding Cassette Transporter, Subfamily G, Member 2/genetics/*metabolism', 'Amyloid beta-Peptides/metabolism/toxicity', 'Amyloidosis/diagnostic imaging/*metabolism/*pathology', 'Animals', 'Blood-Brain Barrier/metabolism', 'Brain/diagnostic imaging/*metabolism', 'Disease Models, Animal', 'Female', 'Mice', 'Mice, Inbred C57BL', 'Mice, Transgenic', 'Positron-Emission Tomography', 'Quinolines/pharmacokinetics', 'Tissue Distribution']</t>
  </si>
  <si>
    <t>['Animals', 'Apoptosis', 'Biomarkers, Tumor/*metabolism', 'Cell Cycle', 'Cell Movement', 'Cell Proliferation', 'E1A-Associated p300 Protein/*antagonists &amp; inhibitors/genetics/metabolism', 'Female', '*Gene Expression Regulation, Neoplastic', 'Humans', 'Lymphatic Metastasis', 'Mice', 'Mice, Inbred NOD', 'Mice, SCID', 'Neoplastic Stem Cells/*cytology/metabolism/pathology', 'Phenotype', 'Triple Negative Breast Neoplasms/metabolism/pathology/*prevention &amp; control', 'Tumor Cells, Cultured', 'Xenograft Model Antitumor Assays']</t>
  </si>
  <si>
    <t>['ATP Binding Cassette Transporter, Subfamily G, Member 2/*chemistry/genetics/*metabolism', 'Amino Acid Sequence', '*Biocatalysis', '*Drug Resistance, Multiple', 'HEK293 Cells', 'Humans', 'Models, Molecular', 'Protein Multimerization', 'Protein Structure, Secondary']</t>
  </si>
  <si>
    <t>['ATP Binding Cassette Transporter, Subfamily B/*genetics', 'ATP Binding Cassette Transporter, Subfamily G, Member 2/*genetics', 'Aconitine/*analogs &amp; derivatives/pharmacology', 'Alkaloids/pharmacology', 'Animals', 'Biological Transport/drug effects/genetics', 'Brain/drug effects', 'Gene Knockout Techniques', 'Male', 'Mice', 'Mice, Knockout', 'Multidrug Resistance-Associated Proteins/*genetics']</t>
  </si>
  <si>
    <t>['ATP Binding Cassette Transporter, Subfamily G, Member 2/*genetics', 'Alleles', 'Animals', 'Color', 'Ducks/*genetics', 'Egg Shell/chemistry', 'Female', 'Genome-Wide Association Study', 'Mutation', '*Phenotype', 'Pigmentation/*genetics', 'Polymorphism, Single Nucleotide', 'Promoter Regions, Genetic/*genetics', 'Whole Genome Sequencing']</t>
  </si>
  <si>
    <t>['ATP-Binding Cassette Transporters/*genetics/metabolism', 'Carcinoma, Squamous Cell/genetics', 'Cell Line, Tumor', 'Drug Resistance, Neoplasm/*genetics', 'Fluorouracil/pharmacology', 'Gene Expression/genetics', 'Gene Expression Regulation, Neoplastic/genetics', 'Hep G2 Cells', 'Humans', 'Laryngeal Neoplasms/*genetics', 'Neoplastic Stem Cells/metabolism', 'Stem Cells/metabolism']</t>
  </si>
  <si>
    <t>['Anthracyclines', '*Cardiotoxicity', 'Heart', 'Humans', 'Positron-Emission Tomography', '*Radiopharmaceuticals']</t>
  </si>
  <si>
    <t>['ATP Binding Cassette Transporter, Subfamily G, Member 2/genetics/metabolism', 'ATP-Binding Cassette Transporters/metabolism', 'Antioxidants/metabolism', 'Carcinoma, Pancreatic Ductal/pathology', 'Cell Line, Tumor', 'Cell Movement/genetics', 'Cell Survival/genetics', 'Drug Resistance, Neoplasm/*genetics/physiology', 'Epithelial-Mesenchymal Transition', 'Fluorouracil/pharmacology', 'Gene Expression Regulation, Neoplastic/genetics', 'Gene Knockdown Techniques/methods', 'Heme Oxygenase-1/genetics/metabolism', 'Humans', 'NF-E2-Related Factor 2/genetics/*metabolism', 'Neoplasm Invasiveness/genetics', 'Neoplasm Proteins/genetics/metabolism', 'Pancreas/metabolism', 'Pancreatic Neoplasms/genetics/*metabolism/pathology']</t>
  </si>
  <si>
    <t>['ATP Binding Cassette Transporter, Subfamily B/genetics', 'ATP Binding Cassette Transporter, Subfamily G, Member 2/*genetics', 'Cell Culture Techniques', 'Cell Line, Tumor', 'Cell Survival/drug effects/genetics', 'Drug Resistance, Neoplasm/drug effects/genetics', 'HEK293 Cells', 'Humans', 'Neoplasm Proteins/*genetics', 'Phosphatidylinositol 3-Kinases/*metabolism', 'Phosphoinositide-3 Kinase Inhibitors/*pharmacology', 'Pyridines/*pharmacology', 'Quinolones/*pharmacology', 'TOR Serine-Threonine Kinases/*antagonists &amp; inhibitors']</t>
  </si>
  <si>
    <t>['Animals', 'Apoptosis/drug effects', 'Cell Cycle/drug effects', 'Colonic Neoplasms/drug therapy/pathology', 'Drug Resistance, Neoplasm/drug effects/*physiology', 'HCT116 Cells', 'Humans', 'Imidazoles/pharmacology', 'Male', 'Membrane Proteins/antagonists &amp; inhibitors/*physiology', 'Mice', 'Mice, Inbred BALB C', 'Mice, Nude', 'Oxaliplatin/pharmacology/*therapeutic use', 'Phosphatidylinositol 3-Kinases/*metabolism', 'Proto-Oncogene Proteins c-akt/*metabolism', 'Quinolines/pharmacology', 'RNA, Small Interfering/pharmacology', 'Signal Transduction/drug effects/physiology', 'TOR Serine-Threonine Kinases/*metabolism']</t>
  </si>
  <si>
    <t>['ATP Binding Cassette Transporter, Subfamily G, Member 2/chemistry/*genetics', 'Amino Acid Sequence', 'Animals', 'Birds/*genetics', 'Chromosomes/genetics', 'Conserved Sequence/genetics', '*Evolution, Molecular', 'Exons/genetics', 'Gene Expression Regulation', 'Genome', 'Introns/genetics', 'Multigene Family', 'Open Reading Frames/genetics', 'Phosphorylation', 'Phylogeny', 'Protein Domains', 'RNA Splice Sites/genetics', 'Selection, Genetic', '*Sequence Homology, Amino Acid', 'Synteny/genetics']</t>
  </si>
  <si>
    <t>['ATP Binding Cassette Transporter, Subfamily G, Member 2/antagonists &amp; inhibitors/metabolism', 'Adenocarcinoma/drug therapy/*metabolism/pathology', 'Biological Transport/drug effects', 'Breast Neoplasms/drug therapy/*metabolism/pathology', 'Cell Adhesion/drug effects', 'Cell Line, Tumor', 'Collagen Type I/*metabolism', 'Discoidin Domain Receptor 1/antagonists &amp; inhibitors/*physiology', 'Doxorubicin/metabolism/pharmacology', 'Drug Resistance, Neoplasm/physiology', 'ErbB Receptors/biosynthesis/genetics', 'Focal Adhesion Kinase 1/metabolism', 'Gefitinib/pharmacology/therapeutic use', 'Gene Expression Regulation, Neoplastic/drug effects', 'Gene Knockdown Techniques', 'Humans', 'Indazoles/pharmacology', 'Integrin beta1/genetics/*physiology', 'Integrin beta4/biosynthesis/genetics', 'MAP Kinase Signaling System/drug effects/physiology', 'MCF-7 Cells', 'Mitogen-Activated Protein Kinase 1/antagonists &amp; inhibitors', 'Mitogen-Activated Protein Kinase 3/antagonists &amp; inhibitors', 'Mitoxantrone/metabolism/pharmacology', 'Neoplasm Proteins/antagonists &amp; inhibitors/metabolism/*physiology', 'Piperazines/pharmacology', 'Tumor Microenvironment/drug effects']</t>
  </si>
  <si>
    <t>['Female', 'Genetic Predisposition to Disease', 'Genome-Wide Association Study', 'Homeostasis', 'Humans', 'Hyperuricemia/blood/*genetics', 'Male', 'Sex Characteristics', 'Uric Acid/*blood']</t>
  </si>
  <si>
    <t>['A549 Cells', 'Air Pollutants/*adverse effects', 'Animals', 'Beijing', 'Bronchoalveolar Lavage Fluid', 'Carcinoma, Non-Small-Cell Lung/etiology/*secondary', 'Environmental Monitoring/statistics &amp; numerical data', 'Humans', 'Interleukin-17/genetics/*metabolism', 'Lung/pathology', 'Lung Neoplasms/etiology/*pathology', 'Male', 'Mice', 'Mice, Knockout', 'Particle Size', 'Particulate Matter/*adverse effects', 'Xenograft Model Antitumor Assays']</t>
  </si>
  <si>
    <t>['ATP Binding Cassette Transporter, Subfamily G, Member 2/*antagonists &amp; inhibitors/metabolism', 'Antineoplastic Combined Chemotherapy Protocols/*pharmacology/therapeutic use', 'Benzamides/*pharmacology/therapeutic use', 'Binding Sites/drug effects', 'Cell Cycle Proteins/antagonists &amp; inhibitors/metabolism', 'Cell Line, Tumor', 'Drug Resistance, Multiple/*drug effects', 'Drug Resistance, Neoplasm/*drug effects', 'Humans', 'Lung Neoplasms/*drug therapy/pathology', 'Molecular Docking Simulation', 'Neoplasm Proteins/*antagonists &amp; inhibitors/metabolism', 'Protein Kinase Inhibitors/*pharmacology/therapeutic use', 'Protein-Serine-Threonine Kinases/antagonists &amp; inhibitors/metabolism', 'Protein-Tyrosine Kinases/antagonists &amp; inhibitors/metabolism', 'Pyrimidines/*pharmacology/therapeutic use', 'Pyrroles/*pharmacology/therapeutic use']</t>
  </si>
  <si>
    <t>['ATP Binding Cassette Transporter, Subfamily G, Member 2/genetics/*metabolism', 'Alleles', 'Animals', 'Disease Models, Animal', 'Epithelium/metabolism/pathology', 'Glucose Transport Proteins, Facilitative/genetics/metabolism', 'Gout/genetics/*metabolism/pathology', 'Homeostasis', 'Humans', 'Hyperuricemia/*metabolism', 'Intestines/pathology', 'Kidney/metabolism/pathology', 'Male', 'Mice', 'Mice, Inbred C57BL', 'Mice, Knockout', 'Neoplasm Proteins', 'Phenotype', 'Uric Acid/blood/*metabolism']</t>
  </si>
  <si>
    <t>['ATP Binding Cassette Transporter, Subfamily G, Member 2/metabolism', 'Breast Neoplasms/*drug therapy', 'Caveolin 1/metabolism', 'Cell Line, Tumor', 'Cell Proliferation', 'Cell Survival', 'Docetaxel/*pharmacology', 'Down-Regulation', '*Drug Resistance, Neoplasm', 'Female', 'Gene Expression Regulation, Neoplastic/drug effects', 'Humans', 'Inhibitory Concentration 50', 'Lymphoid Enhancer-Binding Factor 1/*metabolism', 'MCF-7 Cells', 'Neoplasm Metastasis', 'Neoplasm Proteins/metabolism', 'Quercetin/*pharmacology', 'RNA, Small Interfering/metabolism', 'Signal Transduction', 'Transforming Growth Factor beta/metabolism', 'Vimentin/metabolism']</t>
  </si>
  <si>
    <t>['ATP Binding Cassette Transporter, Subfamily B/antagonists &amp; inhibitors/chemistry/metabolism', 'ATP Binding Cassette Transporter, Subfamily G, Member 2/antagonists &amp; inhibitors/chemistry/*metabolism', 'Antineoplastic Agents/*metabolism/pharmacology', 'Biological Transport, Active/drug effects', '*Catalytic Domain', 'Humans', 'Ligands', 'Molecular Docking Simulation', 'Multidrug Resistance-Associated Proteins/antagonists &amp; inhibitors/chemistry/*metabolism', 'Neoplasm Proteins/antagonists &amp; inhibitors/chemistry/*metabolism']</t>
  </si>
  <si>
    <t>['A549 Cells', 'ATP Binding Cassette Transporter, Subfamily B/antagonists &amp; inhibitors/chemistry/metabolism', 'Animals', 'Benzamides/*pharmacology', 'Cell Line, Tumor', '*Cytochrome P-450 CYP3A/chemistry/metabolism', 'Cytostatic Agents/*pharmacology', 'Dogs', 'Dose-Response Relationship, Drug', 'Drug Resistance, Multiple/drug effects/physiology', 'Drug Resistance, Neoplasm/*drug effects/physiology', 'Hep G2 Cells', 'Humans', 'Indazoles/*pharmacology', 'Madin Darby Canine Kidney Cells', 'Molecular Docking Simulation/methods', 'Protein Kinase Inhibitors/*pharmacology', 'Protein Structure, Secondary']</t>
  </si>
  <si>
    <t>['ATP-Binding Cassette Transporters/*antagonists &amp; inhibitors/metabolism', 'Humans', 'Molecular Structure', 'Pyrimidines/chemistry/*pharmacology']</t>
  </si>
  <si>
    <t>['ATP-Binding Cassette Transporters/genetics/metabolism', '*Carcinoma, Squamous Cell/drug therapy/genetics', 'Cell Line, Tumor', 'Drug Resistance, Multiple/genetics', 'Drug Resistance, Neoplasm/genetics', '*Head and Neck Neoplasms', 'Hedgehog Proteins/metabolism', 'Humans', '*Mouth Neoplasms/drug therapy/genetics', 'Signal Transduction', 'Squamous Cell Carcinoma of Head and Neck']</t>
  </si>
  <si>
    <t>['ATP Binding Cassette Transporter, Subfamily G, Member 2/*antagonists &amp; inhibitors/chemistry', 'Bayes Theorem', 'Molecular Structure', 'Monte Carlo Method', 'Neoplasm Proteins/*antagonists &amp; inhibitors/chemistry', '*Nucleotide Mapping', '*Quantitative Structure-Activity Relationship']</t>
  </si>
  <si>
    <t>['ATP Binding Cassette Transporter, Subfamily G, Member 2/metabolism', 'Animals', 'Antitubercular Agents/*pharmacology', 'Cells, Cultured', 'Dinoprostone/metabolism', 'Host-Pathogen Interactions', 'Humans', 'Interferon-gamma/pharmacology', 'Isoniazid/pharmacology', 'Lysosomes/microbiology', 'Mesenchymal Stem Cells/drug effects/*microbiology', 'Mice, Inbred C57BL', 'Multidrug Resistance-Associated Proteins/metabolism', 'Mycobacterium tuberculosis/drug effects/growth &amp; development/*pathogenicity', 'Neoplasm Proteins/metabolism', 'Phagosomes/microbiology', 'Stem Cell Niche/*immunology', 'Tuberculosis/*microbiology/pathology', 'Tuberculosis, Pulmonary/drug therapy/microbiology/pathology', 'Tumor Necrosis Factor-alpha/pharmacology']</t>
  </si>
  <si>
    <t>['ATP Binding Cassette Transporter, Subfamily G, Member 2/genetics/*metabolism', 'Antineoplastic Combined Chemotherapy Protocols/*pharmacology', 'Apoptosis', 'Biomarkers, Tumor/genetics', 'Cell Proliferation', 'Drug Resistance, Neoplasm/*genetics', '*Gene Expression Regulation, Neoplastic', 'Humans', 'Multiple Myeloma/*drug therapy/genetics/pathology', 'Neoplasm Proteins/genetics/*metabolism', 'RNA, Circular/*genetics', 'Tumor Cells, Cultured']</t>
  </si>
  <si>
    <t>['ATP Binding Cassette Transporter, Subfamily G, Member 2/genetics/*metabolism', 'Animals', 'Antineoplastic Agents/*pharmacology', 'Carcinoma, Hepatocellular/*drug therapy/genetics/metabolism/pathology', '*Drug Resistance, Neoplasm/drug effects', 'Gene Expression Regulation, Neoplastic', 'Hep G2 Cells', 'Humans', 'Liver Neoplasms/*drug therapy/genetics/metabolism/pathology', 'Male', 'Mice, Nude', 'Neoplasm Proteins/genetics/*metabolism', 'Protein Kinase Inhibitors/*pharmacology', 'Proto-Oncogene Proteins c-akt/metabolism', 'SOX9 Transcription Factor/genetics/*metabolism', 'Signal Transduction', 'Sorafenib/*pharmacology', 'Up-Regulation', 'Xenograft Model Antitumor Assays']</t>
  </si>
  <si>
    <t>['AC133 Antigen/genetics/*metabolism', 'Biomarkers, Tumor', 'Cell Cycle/drug effects', 'Cell Line, Tumor', 'Cell Survival/drug effects', 'Chemotherapy, Adjuvant', 'Cyclohexanones/chemistry/*pharmacology', 'Flavones/chemistry/*pharmacology', 'Humans', 'Molecular Structure', 'Neoplastic Stem Cells/*drug effects', 'Retrospective Studies', 'Urinary Bladder Neoplasms', 'Urothelium/*cytology']</t>
  </si>
  <si>
    <t>['ATP Binding Cassette Transporter, Subfamily G, Member 2/*antagonists &amp; inhibitors/metabolism', 'Amino Acids/chemistry/*pharmacology', 'Animals', 'Antineoplastic Agents/chemical synthesis/chemistry/*pharmacology', 'Cell Proliferation/drug effects', 'Cell Survival/drug effects', 'Cells, Cultured', 'Chromones/chemical synthesis/chemistry/*pharmacology', 'Dose-Response Relationship, Drug', 'Drug Screening Assays, Antitumor', 'Humans', 'Mice', 'Molecular Docking Simulation', 'Molecular Structure', 'Neoplasm Proteins/*antagonists &amp; inhibitors/metabolism', 'Structure-Activity Relationship']</t>
  </si>
  <si>
    <t>['ATP Binding Cassette Transporter 1/*biosynthesis/genetics', 'ATP Binding Cassette Transporter, Subfamily B/*biosynthesis/genetics', 'Animals', 'Biological Transport', 'Cytokines/biosynthesis/genetics', 'Female', 'Fetal Growth Retardation/etiology', '*Gene Expression Regulation', 'Inflammation', 'Malaria/complications/genetics/*metabolism', 'Membrane Transport Proteins/biosynthesis/genetics', 'Mice', 'Mice, Inbred C57BL', 'Organ Size', 'Plasmodium berghei', 'Pregnancy', 'Pregnancy Complications, Infectious/genetics/*metabolism', 'RNA, Messenger/biosynthesis/genetics', 'Yolk Sac/*metabolism/ultrastructure']</t>
  </si>
  <si>
    <t>['Anti-Inflammatory Agents, Non-Steroidal/chemistry/*pharmacology', 'Antioxidants/chemistry/*pharmacology', 'Catechin/chemistry/*pharmacology', 'Humans', 'Metabolic Diseases/*drug therapy/metabolism', 'Uric Acid/*metabolism']</t>
  </si>
  <si>
    <t>['ATP Binding Cassette Transporter, Subfamily G, Member 2/agonists/*metabolism', 'Animal Testing Alternatives/*methods', 'Animals', 'Cattle', 'Dogs', 'Fungicides, Industrial/*toxicity', 'Germany', 'Lactation/drug effects', 'Madin Darby Canine Kidney Cells', 'Receptors, Aryl Hydrocarbon/*agonists/metabolism', 'Recombinant Proteins/metabolism', 'Toxicity Tests, Chronic/*methods']</t>
  </si>
  <si>
    <t>['ATP Binding Cassette Transporter, Subfamily B, Member 1/genetics', 'ATP-Binding Cassette Transporters/genetics', 'Adult', 'Aged', 'Alleles', 'Colorectal Neoplasms/*drug therapy/*genetics', 'Cytochrome P-450 CYP3A/genetics', 'Female', 'Gene Frequency/genetics', 'Genetic Variation/genetics', 'Genotype', 'Glucuronosyltransferase/genetics', 'Humans', 'Irinotecan/metabolism/*pharmacology/therapeutic use', 'Male', 'Membrane Transport Proteins/genetics', 'Middle Aged', 'Multidrug Resistance-Associated Proteins/genetics', 'Neutropenia/chemically induced', 'Polymorphism, Genetic/genetics', 'Thailand/epidemiology']</t>
  </si>
  <si>
    <t>['ATP Binding Cassette Transporter, Subfamily B/antagonists &amp; inhibitors', 'ATP Binding Cassette Transporter, Subfamily G, Member 2/*antagonists &amp; inhibitors', 'Animals', 'Cell Line, Tumor', 'Dogs', 'Drug Resistance, Multiple/*drug effects', 'Drug Resistance, Neoplasm/*drug effects', 'Drug Screening Assays, Antitumor', 'Humans', 'Madin Darby Canine Kidney Cells', 'Multidrug Resistance-Associated Proteins/*antagonists &amp; inhibitors', 'Neoplasm Proteins/*antagonists &amp; inhibitors', 'Pyrimidines/chemical synthesis/*pharmacology']</t>
  </si>
  <si>
    <t>['ATP Binding Cassette Transporter, Subfamily B, Member 1/physiology', 'Animals', 'Antineoplastic Agents/*pharmacology', 'Apoptosis/drug effects', 'Breast Neoplasms/*drug therapy/pathology', 'Bridged-Ring Compounds/pharmacology', 'Cell Line, Tumor', 'Drug Resistance, Neoplasm', 'Endoplasmic Reticulum Stress/drug effects', 'Female', 'G2 Phase Cell Cycle Checkpoints/drug effects', 'Humans', 'Mice', 'Mice, Inbred BALB C', 'Paclitaxel/*pharmacology', 'Taxoids/*pharmacology', 'Tubulin/chemistry']</t>
  </si>
  <si>
    <t>['ATP Binding Cassette Transporter, Subfamily B/blood/genetics', 'ATP Binding Cassette Transporter, Subfamily G, Member 2/blood/genetics', 'ATP-Binding Cassette Transporters/*blood/genetics', 'Adult', 'Aged', 'Aged, 80 and over', 'Biomarkers, Tumor/*blood', 'Body Mass Index', 'Case-Control Studies', 'Colorectal Neoplasms/*diagnosis/pathology', 'Female', '*Gene Expression', 'Humans', 'Male', 'Middle Aged', 'Multidrug Resistance-Associated Proteins/blood/genetics', 'Neoplasm Proteins/blood/genetics', 'Polymerase Chain Reaction', 'Saudi Arabia']</t>
  </si>
  <si>
    <t>['ATP Binding Cassette Transporter, Subfamily G, Member 2/genetics/*metabolism', 'Aminolevulinic Acid/pharmacology', 'Brain Neoplasms/drug therapy/metabolism/pathology', 'Cell Line, Tumor', 'Cell Survival/drug effects', 'Doxycycline/pharmacology', 'Glioblastoma/drug therapy/metabolism/pathology', 'Humans', 'Light', 'Neoplasm Proteins/genetics/*metabolism', 'Photochemotherapy', 'Photosensitizing Agents/chemistry/metabolism/*pharmacology/therapeutic use', 'Protoporphyrins/chemistry/metabolism/*pharmacology/therapeutic use', 'Up-Regulation/*drug effects']</t>
  </si>
  <si>
    <t>['ATP Binding Cassette Transporter, Subfamily B', 'ATP Binding Cassette Transporter, Subfamily B, Member 1', 'ATP Binding Cassette Transporter, Subfamily G, Member 2', 'ATP-Binding Cassette Transporters/genetics', 'Antineoplastic Agents/pharmacology', 'Cell Line, Tumor', 'Cisplatin', 'Drug Resistance, Multiple/drug effects/genetics', 'Drug Resistance, Neoplasm/*drug effects/genetics', 'Glioblastoma/genetics/pathology', 'Humans', 'Multidrug Resistance-Associated Proteins/genetics/metabolism', 'Neoplasm Proteins/genetics/metabolism/pharmacology', 'Pesticides/*toxicity', '*Toxicity Tests, Chronic']</t>
  </si>
  <si>
    <t>['Animals', 'Benzo(a)pyrene/toxicity', 'Metabolic Detoxication, Phase II', '*Pectinidae', 'Protein Isoforms/genetics', 'Signal Transduction', '*Water Pollutants, Chemical/toxicity']</t>
  </si>
  <si>
    <t>['ATP Binding Cassette Transporter, Subfamily G, Member 2/genetics/metabolism', 'Apoptosis/drug effects', 'Cell Culture Techniques', 'Cell Line, Tumor', 'Cell Survival/drug effects', 'Gene Expression Regulation/*drug effects', 'Humans', 'Light', 'Matrix Metalloproteinase 2/genetics/metabolism', 'Nasopharyngeal Carcinoma/drug therapy/metabolism/pathology', 'Nasopharyngeal Neoplasms/drug therapy/metabolism/pathology', 'Neoplasm Proteins/genetics/metabolism', 'Photochemotherapy', 'Photosensitizing Agents/*pharmacology/therapeutic use', 'Spheroids, Cellular/*drug effects']</t>
  </si>
  <si>
    <t>['Adenocarcinoma of Lung/*drug therapy/metabolism/pathology', 'Antineoplastic Agents/*pharmacology', 'Apoptosis/drug effects', 'Apoptosis Regulatory Proteins/metabolism', 'Carcinoma, Non-Small-Cell Lung/*drug therapy/metabolism/pathology', 'Cell Line, Tumor', 'Cell Proliferation/drug effects', 'Drug Combinations', 'Drug Resistance, Neoplasm/*drug effects', 'Endoplasmic Reticulum Stress/*drug effects', 'Epithelial-Mesenchymal Transition/drug effects', 'Fatty Acids, Omega-3/*pharmacology', 'Gefitinib/*pharmacology', 'Humans', 'Lung Neoplasms/*drug therapy/metabolism/pathology', 'Neoplastic Stem Cells/drug effects/metabolism/pathology', 'Selenium/*pharmacology']</t>
  </si>
  <si>
    <t>['Animals', 'Carrier Proteins/genetics/metabolism', 'Cytochrome P-450 Enzyme System/genetics/metabolism', '*Drug Interactions', 'Humans', 'Hydroxymethylglutaryl-CoA Reductase Inhibitors/*administration &amp; dosage/adverse effects/pharmacokinetics', 'Hypercholesterolemia/drug therapy', 'Muscle, Skeletal/drug effects/pathology', 'Muscular Diseases/chemically induced', '*Pharmacogenetics', 'Polymorphism, Genetic']</t>
  </si>
  <si>
    <t>['ATP Binding Cassette Transporter, Subfamily B/drug effects', 'Antineoplastic Agents/*therapeutic use', 'Cytochrome P-450 CYP3A/metabolism', 'Dose-Response Relationship, Drug', 'Dronabinol/*administration &amp; dosage', 'Drug Interactions', 'Humans', 'Irinotecan/*therapeutic use', 'Topoisomerase I Inhibitors/*therapeutic use']</t>
  </si>
  <si>
    <t>['Adipocytes/metabolism', 'Angiopoietin-like 4 Protein/antagonists &amp; inhibitors/genetics/*metabolism', 'Animals', 'Antineoplastic Combined Chemotherapy Protocols/*pharmacology/therapeutic use', 'Carboplatin/pharmacology/therapeutic use', 'Carcinoma, Ovarian Epithelial/*drug therapy/pathology', 'Cell Culture Techniques', 'Cell Line, Tumor', 'Coculture Techniques', 'Computational Biology', 'Drug Resistance, Neoplasm/*genetics', 'Female', 'Gene Expression Regulation, Neoplastic/drug effects/genetics', 'Gene Knockdown Techniques', 'Glycosylation', 'Humans', 'Mice', 'Ovarian Neoplasms/*drug therapy/pathology', 'RNA, Small Interfering/metabolism', 'Xenograft Model Antitumor Assays']</t>
  </si>
  <si>
    <t>['ATP Binding Cassette Transporter, Subfamily G, Member 2/blood', 'Adenine/toxicity', 'Animals', 'Chromatography, High Pressure Liquid', 'Creatinine/blood', '*Disease Models, Animal', 'Glucose Transport Proteins, Facilitative/blood', 'Hyperuricemia/*blood/chemically induced/metabolism/*physiopathology', 'Kidney/metabolism/*pathology', 'Mice', 'Organic Anion Transport Protein 1/blood', 'Organic Anion Transporters/blood/metabolism', 'Oxonic Acid/toxicity', 'Sodium-Phosphate Cotransporter Proteins, Type I/blood', 'Time Factors', 'Uric Acid/*blood']</t>
  </si>
  <si>
    <t>['ATP Binding Cassette Transporter, Subfamily G, Member 2/*analysis', 'Aged', 'Biomarkers, Tumor/analysis', 'Colon/drug effects/pathology', 'Colorectal Neoplasms/*drug therapy/pathology', 'Female', 'Humans', 'Irinotecan/*therapeutic use', 'Male', 'Middle Aged', 'Neoplasm Metastasis/drug therapy/pathology', 'Neoplasm Proteins/*analysis', 'Rectum/drug effects/pathology', 'Retrospective Studies', 'Topoisomerase I Inhibitors/*therapeutic use']</t>
  </si>
  <si>
    <t>['ATP Binding Cassette Transporter, Subfamily B/metabolism', 'Antineoplastic Combined Chemotherapy Protocols/*pharmacology', 'Apoptosis/drug effects', 'Cell Cycle Checkpoints/drug effects', 'Cell Line, Tumor', 'Doxorubicin/administration &amp; dosage', 'Drug Resistance, Multiple/drug effects', 'Drug Resistance, Neoplasm/*drug effects/genetics', 'Enzymes/metabolism', 'Female', 'Gene Expression Regulation, Neoplastic/drug effects', 'Hep G2 Cells', 'Humans', 'MCF-7 Cells', 'Xanthophylls/administration &amp; dosage']</t>
  </si>
  <si>
    <t>['ATP Binding Cassette Transporter, Subfamily B, Member 1/chemistry/metabolism', 'ATP Binding Cassette Transporter, Subfamily G, Member 2/chemistry/metabolism', 'ATP-Binding Cassette Transporters/chemistry/*metabolism', 'Drug Resistance, Multiple/drug effects', 'Flavonoids/chemistry/*pharmacology', 'Gene Expression Regulation, Neoplastic/drug effects', 'Humans', 'Multidrug Resistance-Associated Proteins/chemistry/metabolism', 'Neoplasm Proteins/chemistry/metabolism', 'Neoplasms/drug therapy/*metabolism', 'Nitrogen/*chemistry', 'Terpenes/chemistry/*pharmacology']</t>
  </si>
  <si>
    <t>['ATP Binding Cassette Transporter, Subfamily B/genetics', 'ATP Binding Cassette Transporter, Subfamily G, Member 2/genetics', 'Aged', 'Aged, 80 and over', 'Antineoplastic Agents/*adverse effects/blood/metabolism/therapeutic use', 'Colorectal Neoplasms/*drug therapy/pathology', 'Cytochrome P-450 CYP3A/genetics', 'Drug Monitoring/methods', 'Female', 'Gastrointestinal Stromal Tumors/*drug therapy/pathology', 'Glucuronosyltransferase/genetics', 'Humans', 'Incidence', 'Male', 'Middle Aged', 'Neoplasm Proteins/genetics', 'Phenylurea Compounds/*adverse effects/blood/metabolism/therapeutic use', 'Polymorphism, Single Nucleotide', 'Protein Kinase Inhibitors/adverse effects/blood/metabolism/therapeutic use', 'Pyridines/*adverse effects/blood/metabolism/therapeutic use', 'Skin/*drug effects', 'Skin Diseases/*chemically induced', 'Treatment Outcome']</t>
  </si>
  <si>
    <t>['Acrylamides/*pharmacology', 'Aminoquinolines/*pharmacology', 'Animals', 'Antineoplastic Agents/*pharmacology', 'Antineoplastic Combined Chemotherapy Protocols/pharmacology', 'Breast Neoplasms/*drug therapy/pathology', 'Cell Line, Tumor', 'Down-Regulation/drug effects', '*Drug Resistance, Neoplasm', 'ErbB Receptors/metabolism', 'Female', 'Fluorouracil/*pharmacology', 'Humans', 'Mice', 'Mice, Inbred BALB C', 'Protein Kinase Inhibitors/pharmacology', 'Proto-Oncogene Proteins c-akt/metabolism', 'RNA, Messenger/metabolism', 'Receptor, ErbB-2/*metabolism', 'Receptor, ErbB-4/metabolism', 'Thymidylate Synthase/metabolism']</t>
  </si>
  <si>
    <t>['Aged', 'Biomarkers, Tumor/metabolism', 'Colorectal Neoplasms/metabolism/*mortality', 'Female', 'Gene Expression Regulation', 'Humans', 'Male', 'Middle Aged', 'Multidrug Resistance-Associated Proteins/*metabolism', 'Neoplastic Stem Cells/*metabolism', 'Prognosis', 'Retrospective Studies', 'SOXB1 Transcription Factors/*metabolism', 'Survival Analysis', 'Tissue Array Analysis', '*Up-Regulation']</t>
  </si>
  <si>
    <t>['Adenosine Triphosphate/*metabolism', 'Breast Neoplasms/*drug therapy/genetics/*metabolism/pathology', 'Cell Line, Tumor', 'Drug Resistance, Neoplasm', 'Female', 'Humans', 'SOX9 Transcription Factor/*metabolism', 'Signal Transduction', 'Transfection']</t>
  </si>
  <si>
    <t>['ATP Binding Cassette Transporter, Subfamily B/genetics', 'ATP Binding Cassette Transporter, Subfamily G, Member 2/*genetics', 'Adult', 'Aged', 'Azetidines/administration &amp; dosage/adverse effects', 'Cytochrome P-450 CYP3A/*genetics', 'Female', 'Genetic Association Studies', 'Genotype', 'Humans', 'Male', 'Melanoma/*drug therapy/genetics/pathology', 'Middle Aged', 'Neoplasm Proteins/*genetics', 'Pharmacogenomic Variants/genetics', 'Piperidines/administration &amp; dosage/adverse effects', 'Polymorphism, Single Nucleotide/genetics', 'Protein Kinase Inhibitors/administration &amp; dosage/adverse effects', 'Vemurafenib/administration &amp; dosage/adverse effects']</t>
  </si>
  <si>
    <t>['A549 Cells/drug effects', 'AC133 Antigen/analysis/metabolism', 'ATP Binding Cassette Transporter, Subfamily G, Member 2/analysis/metabolism', 'Aldehyde Dehydrogenase 1 Family/analysis/metabolism', 'Apoptosis/drug effects', 'Cell Line, Tumor/drug effects', 'Cell Proliferation/drug effects', 'Cell Survival/drug effects', 'China', 'Humans', 'Itraconazole/*pharmacology', 'Lung Neoplasms/*metabolism', 'Neoplastic Stem Cells/*drug effects/metabolism', 'Wnt Signaling Pathway/drug effects']</t>
  </si>
  <si>
    <t>['ATP Binding Cassette Transporter, Subfamily B/antagonists &amp; inhibitors/chemistry/metabolism', 'ATP Binding Cassette Transporter, Subfamily G, Member 2/*antagonists &amp; inhibitors/chemistry/metabolism', 'Antineoplastic Agents/pharmacology', 'Apoptosis/drug effects', 'Benzamides/chemistry/*pharmacology', 'Cell Survival/drug effects', 'Drug Resistance, Multiple/genetics', 'Drug Resistance, Neoplasm/*genetics', 'HEK293 Cells', 'Histone Deacetylase Inhibitors/*pharmacology', 'Humans', 'Molecular Docking Simulation', 'Molecular Targeted Therapy', 'Neoplasm Proteins/metabolism', 'Oxadiazoles/chemistry/*pharmacology']</t>
  </si>
  <si>
    <t>['ATP Binding Cassette Transporter, Subfamily G, Member 2/antagonists &amp; inhibitors/metabolism', 'Animals', 'Cardiovascular Diseases/etiology/metabolism/prevention &amp; control', 'Disease Models, Animal', 'Gout Suppressants/*pharmacology', 'Humans', 'Hyperuricemia/complications/*drug therapy/metabolism', 'Intestinal Elimination/*drug effects', 'Intestinal Mucosa/*metabolism', 'Kidney Diseases/etiology/metabolism/prevention &amp; control', 'Male', 'Nephrectomy/adverse effects', 'Organic Anion Transporters, Sodium-Independent/metabolism', 'Rats', 'Renal Elimination', 'Up-Regulation', 'Uric Acid/*analysis/metabolism']</t>
  </si>
  <si>
    <t>['ATP Binding Cassette Transporter, Subfamily G, Member 2/*genetics', 'Administration, Oral', 'Adult', 'Aged', 'Aged, 80 and over', 'Area Under Curve', 'Female', 'Humans', 'Liver-Specific Organic Anion Transporter 1/*genetics', 'Male', 'Neoplasm Proteins/*genetics', 'Phenotype', 'Polymorphism, Single Nucleotide/*genetics', 'Republic of Korea', 'Rosuvastatin Calcium/administration &amp; dosage/blood/*pharmacokinetics/*pharmacology']</t>
  </si>
  <si>
    <t>['A549 Cells', 'ATP Binding Cassette Transporter, Subfamily G, Member 2/*metabolism', 'Animals', 'Apoptosis/drug effects/genetics', 'Blotting, Western', 'Carcinoma, Non-Small-Cell Lung/*drug therapy/*metabolism', 'Cell Line, Tumor', 'Cell Proliferation/drug effects/genetics', 'Cell Survival/drug effects/genetics', 'Cisplatin/*therapeutic use', 'Female', 'Fluorescent Antibody Technique', 'Gene Expression Regulation, Neoplastic/drug effects/genetics', 'Humans', 'Interleukin-7/*therapeutic use', 'Mice, Inbred BALB C', 'Signal Transduction/drug effects/genetics', 'Sincalide/metabolism']</t>
  </si>
  <si>
    <t>['Acclimatization/*genetics', 'Animals', 'Breeding', 'Female', '*Genotyping Techniques', 'Lactation/genetics', 'Milk/metabolism', 'Pigmentation/genetics', 'Polymorphism, Single Nucleotide', 'Pregnancy', 'Reproduction/genetics', 'Russia', 'Sheep/anatomy &amp; histology/*genetics/metabolism/*physiology']</t>
  </si>
  <si>
    <t>['ATP Binding Cassette Transporter, Subfamily G, Member 2/*antagonists &amp; inhibitors', 'Adult', 'Aged', 'Antimetabolites, Antineoplastic/adverse effects/*pharmacology', 'Cell Line', 'Cell Survival/drug effects', 'Chemical and Drug Induced Liver Injury', 'Drug Synergism', 'Febuxostat/*pharmacology', 'Female', 'Gout Suppressants/*pharmacology', 'Hematopoiesis/drug effects', 'Humans', 'Kidney/drug effects/metabolism', 'Kidney Function Tests', 'Liver/*drug effects/metabolism', 'Liver Function Tests', 'Male', 'Methotrexate/adverse effects/*pharmacology', 'Middle Aged', 'Neoplasm Proteins/*antagonists &amp; inhibitors']</t>
  </si>
  <si>
    <t>['ATP Binding Cassette Transporter, Subfamily G, Member 2/*metabolism', 'Animals', 'Cell Line', 'Down-Regulation', 'Doxorubicin/*pharmacology', 'Kidney/drug effects/*metabolism', 'Male', 'Organic Cation Transporter 1/*metabolism', 'Pregnane X Receptor/*metabolism', 'Rats', 'Rats, Sprague-Dawley']</t>
  </si>
  <si>
    <t>['ABCG2', 'AZ32', 'CRISPR', 'colorectal cancer', 'multidrug resistance']</t>
  </si>
  <si>
    <t>['ABCG2', 'clinical response', 'drug transporter', 'methotrexate', 'rheumatoid arthritis']</t>
  </si>
  <si>
    <t>['BCRP/ABCG2', 'Brain penetration', 'CYP3A4', 'Milciclib', 'P-glycoprotein/ABCB1', 'Pharmacokinetics']</t>
  </si>
  <si>
    <t>['EpCAM', 'WNT', 'cancer stem cell', 'hepatocellular carcinoma', 'therapy-induced senescence']</t>
  </si>
  <si>
    <t>['P-glycoprotein', 'blood-brain barrier', 'brain tumor', 'breast cancer resistance protein', 'glioma', 'taxanes']</t>
  </si>
  <si>
    <t>['aged laying hen', 'brown eggshell depigmentation', 'mitochondrial biogenesis', 'protoporphyrin IX']</t>
  </si>
  <si>
    <t>['Withaferin A', 'hyperuricemia', 'potassium oxonate', 'urate transporter', 'xanthine oxidase']</t>
  </si>
  <si>
    <t>['ABCG2/BCRP', 'Apolipoprotein B (ApoB)', 'BAZ1B/WSTF', 'Gout/hyperuricemia', 'MLXIPL/ChREBP']</t>
  </si>
  <si>
    <t>["Alzheimer's disease", 'CAA', 'P-glycoprotein', 'amyloid-beta', 'blood-brain barrier', 'breast cancer resistance protein']</t>
  </si>
  <si>
    <t>['ABCG2', 'Chemoresistance', 'Osteosarcoma', 'Prognosis']</t>
  </si>
  <si>
    <t>['ABC transporters', 'Hep-2 cells', 'Laryngeal squamous cell carcinoma', 'Paclitaxel', 'Stem cell markers']</t>
  </si>
  <si>
    <t>['ABC transporter', 'ABCG2', 'OTS964', 'TOPK inhibitor', 'cancer']</t>
  </si>
  <si>
    <t>['*ABC transporter', '*ABCG family', '*Non-catalytic NBS', '*Nucleotide-binding domains', '*PDR subfamily', '*Transmembrane domains']</t>
  </si>
  <si>
    <t>['Cancer', 'Drug screens', 'Oncology', 'Therapeutics', 'Ubiquitin-proteosome system']</t>
  </si>
  <si>
    <t>['ABC transporters', 'HepG2 cells', 'Muscari comosum L.', 'NMR metabolomics analysis', 'ROS', 'aqueous and methanol extracts', 'flavonoids', 'phenolic compounds', 'redox pathways']</t>
  </si>
  <si>
    <t>['ABC transporters', 'Gut development', 'MRP', 'Mesoderm signaling', 'Sea urchin', 'Small molecule']</t>
  </si>
  <si>
    <t>['ATP-binding cassette transporters', 'drug resistance', 'drug response', 'pharmacogenetics', 'pharmacokinetics']</t>
  </si>
  <si>
    <t>['ABCB1 (P-gp)', 'ABCC1 (MRP1)', 'ABCG2 (BCRP)', 'Broad-spectrum antagonism', 'Dual inhibition', 'Multidrug resistance (MDR)', 'Multitarget antagonist', 'Promiscuous inhibitor']</t>
  </si>
  <si>
    <t>['ABCG2', 'ATP-Binding Cassette (ABC) transporter', 'Aurora kinase inhibitor', 'Drug resistance', 'GSK1070916', 'Transported substrate']</t>
  </si>
  <si>
    <t>['APP-Binding Cassette (ABC) transporters', 'OATP transporters', 'anti-COVID-19 agents', 'in vitro functional studies', 'repurposed drugs']</t>
  </si>
  <si>
    <t>['*ABCG2', '*Cancer', '*Lactosome', '*Photochemical internalization', '*Photodynamic therapy', '*Photosensitizer', '*Polymeric micelle', '*siRNA', '*siRNA delivery']</t>
  </si>
  <si>
    <t>['ABCG2', 'NSCLC', 'SLC31A1', 'SNP', 'pharmacogenetics', 'platinum transporter']</t>
  </si>
  <si>
    <t>['*tucatinib, ABCG2, multidrug resistance, leukemia, leukemia stem cells']</t>
  </si>
  <si>
    <t>['COVID-19', 'Camostat mesylate', 'Drug transporters', 'Drug-drug interactions', 'GBPA', 'SARS-CoV-2']</t>
  </si>
  <si>
    <t>['Adverse events', 'Pharmacokinetics', 'Polymorphisms', 'Regorafenib']</t>
  </si>
  <si>
    <t>['ABCG2 (BCRP)', 'RUSH system', 'cellular routing', 'glycosylation', 'kinetics', 'trafficking defect']</t>
  </si>
  <si>
    <t>['ABC transporter', 'Breast cancer', 'Drug resistance', 'Pemetrexed', 'Sensitivity']</t>
  </si>
  <si>
    <t>['ABCG2', 'breast cancer', 'doxorubicin', 'expression', 'magnetic nanoparticles', 'multidrug resistance.']</t>
  </si>
  <si>
    <t>['ABCB1', 'ABCG2', 'Colorectal cancer (CRC)', 'Drug resistance', 'Gedatolisib', 'Substrates']</t>
  </si>
  <si>
    <t>['ABC transporters', 'apoptosis', 'blood brain barrier', 'human glioma tumor cell panel', 'multidrug resistance', 'tanespimycin']</t>
  </si>
  <si>
    <t>['ABCG2', 'Brassica', 'Glucosinolate', 'bovine', 'epithionitrile', 'liver toxicity', 'nitrile']</t>
  </si>
  <si>
    <t>['ABCG2', 'Colorectal cancer (CRC)', 'PDCD4', 'c-Jun N-terminal kinase', 'chemoresistance', 'fluorouracil (5-FU)', 'microRNA-21 (miR-21)']</t>
  </si>
  <si>
    <t>['cisplatin resistance', 'gel-free 3D culture', 'imatinib (gleevec)', 'metastatic colorectal cancer (mCRC)', 'spheroid', 'stem cells', 'tumoroid', 'tyrosine kinase inhibitor (TKI)']</t>
  </si>
  <si>
    <t>['EGCG', 'Vc', 'hyperuricaemia', 'serum UA', 'stabilization']</t>
  </si>
  <si>
    <t>['drugs repurposing', 'machine learning', 'multi-objective models', 'preeclampsia']</t>
  </si>
  <si>
    <t>['ABC transporter', 'cancer', 'exosome', 'multi-drug resistance', 'nanoparticle', 'non-coding RNA']</t>
  </si>
  <si>
    <t>['ABCG2', 'HDAC2', 'SMAR1', 'osteosarcoma', 'stemness']</t>
  </si>
  <si>
    <t>['Doxorubicin', 'Folate-targeted micelles', 'Multidrug resistance', 'SIS3', 'Smad3 inhibitor']</t>
  </si>
  <si>
    <t>['Infection mimics', 'blood-brain barrier (BBB)', 'breast Cancer Resistance Protein (BCRP/ABCG2)', 'cytokines', 'hCMEC/D3', 'lps', 'p-glycoprotein (P-gp/ABCB1)', 'polyi:C', 'ssRNA']</t>
  </si>
  <si>
    <t>['ABCB1', 'ABCC1', 'ABCG2', 'Estrogen receptor-positive breast cancer', 'Triple-negative breast cancer']</t>
  </si>
  <si>
    <t>['Diabetic cornea', 'Gene therapy', 'Limbal stem cells', 'Nanobioconjugate', 'RNA therapeutics', 'Wound healing', 'miRNA']</t>
  </si>
  <si>
    <t>['*ABCB1', '*SLCO1B1', '*SNP-SNP combination', '*anthracyclines', '*idarubicin', '*polymorphism']</t>
  </si>
  <si>
    <t>['Gut microbiota', 'Hyperuricemia', 'Inflammation', 'Intestinal barrier', 'Inulin;', 'Short chain fatty acids']</t>
  </si>
  <si>
    <t>['*Cell culture', '*Corneal epithelial differentiation', '*Differential gene expression', '*RNA-Seq profiling', '*Transcriptome']</t>
  </si>
  <si>
    <t>['*Dickkopf-1', '*Wnt signaling', '*mesenchymal vascular progenitor cell', '*microvascular endothelial cells', '*microvascular niche', '*vascular smooth muscle cells']</t>
  </si>
  <si>
    <t>['ABCG2', 'BCRP', 'HEK293-BCRP', 'substrate-dependent inhibition', 'vesicular transport']</t>
  </si>
  <si>
    <t>['Breast cancer resistant protein (BCRP)', 'Chronic myeloid leukemia', 'Febuxostat', 'Nilotinib', 'Tyrosine kinase inhibitor (TKI)']</t>
  </si>
  <si>
    <t>['DMET', 'PharmacoScan', 'drug transporters', 'erythrocytes', 'pharmacogenetics', 'pharmacogenomics']</t>
  </si>
  <si>
    <t>['ABCG2', 'Cholesterol regulation', 'Molecular dynamics', 'Multidrug transport']</t>
  </si>
  <si>
    <t>['ABCB1', 'ABCG2', 'CYP2J2*7', 'CYP3A5*3', 'rivaroxaban']</t>
  </si>
  <si>
    <t>['Hyperuricemic nephropathy', 'Inflammation', 'Liriodendron chinense (Hemsl.) Sarg', 'Renal fibrosis', 'Uric acid']</t>
  </si>
  <si>
    <t>['EZH2', 'H3K27me3', 'Tanshinone I', 'hematopoiesis', 'leukemia']</t>
  </si>
  <si>
    <t>['ABC transporters', 'cisplatin resistance', 'osteosarcoma', 'poncirin', 'the PI3K/Akt pathway']</t>
  </si>
  <si>
    <t>['ABCB1', 'ABCG2', 'P-glycoprotein', 'drug efflux', 'tight junctions', 'transport model']</t>
  </si>
  <si>
    <t>['*ABCB1', '*ABCG2', '*CYP2D6', '*Long-acting risperidone', '*Pharmacogenetics']</t>
  </si>
  <si>
    <t>['5-ALA', 'ABCG2', 'malignant glioma', 'protoporphyrin IX', 'ultrasound']</t>
  </si>
  <si>
    <t>['ABC-transporter', 'Multidrug-resistance', 'Natural products', 'P-glycoprotein', 'Petasites formosanus']</t>
  </si>
  <si>
    <t>['*anticancer stem cell therapy', '*cancer stem cells', '*computational biology', '*drug resistance', '*solid cancers', '*tumor microenvironment']</t>
  </si>
  <si>
    <t>['ABCG2 transporter', 'BCRP', 'Hoechst 33342', 'Inhibitors', 'Rule of five', 'Water solubility']</t>
  </si>
  <si>
    <t>['*Cell sheets', '*Corneal epithelial repair', '*Fetal cartilage-derived stem cells']</t>
  </si>
  <si>
    <t>['ABC transporters', 'Benzo[a]pyrene', 'Chemosensitization', 'Efflux activity', 'Tetrabromobisphenol a', 'mRNA expression']</t>
  </si>
  <si>
    <t>['Apoptosis', 'Breast cancer', 'EGFR', 'EMT', 'Invasion', 'MDR', 'Migration', 'ROS', 'Spheroids', 'TNBC', 'Wnt/beta-catenin']</t>
  </si>
  <si>
    <t>['*ABCG2', '*Q141K', '*excretion', '*gout', '*serum urate']</t>
  </si>
  <si>
    <t>['5-Aminolevulinic acid', 'fluorescence', 'in-vitro', 'meningioma']</t>
  </si>
  <si>
    <t>['* ABCG2', '*causative mutation', '*eggshell colour', '*mallard']</t>
  </si>
  <si>
    <t>['*TEC regimen-induced liver injury', '*combined analysis', '*early breast cancer', '*gene polymorphism', '*risk factors']</t>
  </si>
  <si>
    <t>['ABCB1', 'ABCC1', 'ABCG2', 'autophagy', 'cancer stem cells', 'multidrug resistance', 'nicotinamide phosphoribosyltransferase', 'prostate tumour spheroid']</t>
  </si>
  <si>
    <t>['chorioallantois', 'endometrium', 'equine placentitis', 'placenta', 'pregnancy', 'transcriptome']</t>
  </si>
  <si>
    <t>['ABC transporters', 'Cholesterol', 'Half-transporters', 'Lipids']</t>
  </si>
  <si>
    <t>['Antiepileptic drugs', 'Blood-brain barrier', 'Breast cancer resistance protein', 'Efflux transporters', 'Nose-to-brain delivery']</t>
  </si>
  <si>
    <t>['*ABCG2 efflux pumps', '*Anti-TB drugs', '*Bone marrow', '*Mesenchymal stem cells', '*Mycobacterium tuberculosis', '*Sorafenib', '*Tuberculosis']</t>
  </si>
  <si>
    <t>['*ABCG2', '*IL-4', '*Macrophages', '*PPAR', '*STAT6']</t>
  </si>
  <si>
    <t>['ATP binding cassette transporter G2', 'In vivo', 'Metabolome', 'Mice', 'Tryptophan']</t>
  </si>
  <si>
    <t>['ABCG2', 'BCRP', 'BCRP inhibitors', 'mitoxantrone-resistance protein', 'multidrug resistance', 'transporter']</t>
  </si>
  <si>
    <t>['BCRP', 'Bioactive components', 'Interactions', 'Shengmai formula', 'Traditional Chinese medicine']</t>
  </si>
  <si>
    <t>['Dimers', 'Docking', 'Human breast cancer resistance protein', 'Indenoindole', 'Nanomolar', 'Selectivity', 'Uncompetitive']</t>
  </si>
  <si>
    <t>['EX-527', 'HCC cell lines', 'Hepatocellular carcinoma', 'Sirtuins', 'Sorafenib', 'Spheroids']</t>
  </si>
  <si>
    <t>['ATP-binding cassette transporters', "Alzheimer's disease", 'Beta-amyloid hypothesis', 'Cholesterol homeostasis', 'Neurotoxic substrates', 'Xenobiotics']</t>
  </si>
  <si>
    <t>['Uric acid', 'bioactives', 'higher fugal', 'molecular docking', 'transportation']</t>
  </si>
  <si>
    <t>['GWAS', 'Gout risk', 'alcohol intake', 'chicken intake', 'hyperuricaemia']</t>
  </si>
  <si>
    <t>['Breast cancer resistance protein', 'Molecular docking analysis', 'Monte Carlo optimization', 'QSARCo.', 'SPCI analysis', 'Swiss ADME']</t>
  </si>
  <si>
    <t>['ABCC6', 'HepG2', 'PI3K/AKT signaling', 'cell migration', 'cytoskeleton', 'quercetin']</t>
  </si>
  <si>
    <t>['cancer stem cells', 'drug resistant CSCs', 'drug screening and discovery', 'fluorescent reporters', 'metastasis initiating cells']</t>
  </si>
  <si>
    <t>['breast cancer resistance protein (BCRP or ABCG2)', 'cryptotanshinone', 'estrogen receptor alpha', 'multidrug resistance', 'oligomer formation']</t>
  </si>
  <si>
    <t>['ABCG2', 'Breast cancer', 'Molecular docking', 'Molecular dynamics', 'Multidrug resistance']</t>
  </si>
  <si>
    <t>['ABC transporters', 'anticancer', 'antifungal resistance', 'mechanism', 'multidrug transporter', 'yeast']</t>
  </si>
  <si>
    <t>['OAT knockout', 'aryl hydrocarbon receptor', 'indoxyl sulfate', 'organ crosstalk', 'uremia']</t>
  </si>
  <si>
    <t>['Fzd7/Wnt7b', 'Wnt signaling pathway', 'chemoresistance', 'pancreatic cancer', 'stemness']</t>
  </si>
  <si>
    <t>['3D culture', 'Chemoresistance', 'Focal adhesion kinase', 'Multicellular tumor spheroid', 'Probenecid', 'Prostate cancer']</t>
  </si>
  <si>
    <t>['NCX4040', 'P-gp protein', 'adriamycin', 'breast cancer resistance protein', 'nitric oxide', 'nitric oxide-donors', 'topotecan']</t>
  </si>
  <si>
    <t>['chrysin', 'gout', 'hyperuricemia', 'inflammasome', 'uric acid']</t>
  </si>
  <si>
    <t>['ABCG2', 'BCRP', 'mitoxantrone', 'tariquidar', 'topotecan']</t>
  </si>
  <si>
    <t>['ATP-binding cassette transporters', 'E1-S transporters', 'estrone-sulphate (E1-S)', 'intracrinology', 'organic anion-transporting polypeptides', 'organic solute transporters', 'sulfatase pathway']</t>
  </si>
  <si>
    <t>['Breast cancer resistance protein (BCRP)', 'Multidrug resistance-associated protein 4 (MRP4)', 'Pharmacokinetic modelling', 'Positron emission tomography', 'Tubular secretion', '[(18)F]Ciprofloxacin']</t>
  </si>
  <si>
    <t>['Cancer stem cells (CSCs)', 'Colorectal cancer (CRC)', 'Drug resistance', 'Epithelial-to-mesenchymal transition (EMT)', 'Sphere formation']</t>
  </si>
  <si>
    <t>['Apatinib', 'BCSCs', 'EMT', 'LncRNA ROR', 'Wnt/beta-catenin', 'stem property']</t>
  </si>
  <si>
    <t>['ABC transporters', 'drug resistance', 'efflux pumps.', 'hepatocellular carcinoma', 'p-glycoprotein', 'sorafenib']</t>
  </si>
  <si>
    <t>['ABC transporter', 'ABCG2', 'Isoxazolines', 'Molecular dynamics simulation', 'Tetrahydroquinolines']</t>
  </si>
  <si>
    <t>['ABCC2', 'ABCG2', 'CYP3A4', 'Cyclosporin A', 'PXR', 'allogeneic haematopoietic stem cell transplantation']</t>
  </si>
  <si>
    <t>['Fisetin', 'Hyperuricemic nephropathy', 'Inflammation', 'Kidney fibrosis', 'Uric acid']</t>
  </si>
  <si>
    <t>['ABCG2 (BCRP)', 'STI-571', 'alpha-1 acid glycoprotein', 'genetic polymorphism', 'glivec', 'imatinib (gleevec)']</t>
  </si>
  <si>
    <t>['Aflatoxin B1', 'Aflatoxin M1', 'Biotransformation', 'Dairy cow', 'Milk safety']</t>
  </si>
  <si>
    <t>['ABC drug transporters', 'AC', 'EGFR', 'KRAS', 'NSCLC', 'WNT signalling']</t>
  </si>
  <si>
    <t>['ABCG2 inhibitors', 'homology protein', 'molecular docking', 'pharmacophore models', 'protein reverse transport pump']</t>
  </si>
  <si>
    <t>['ABCG2', 'BBB', 'BCRP', 'BPA', 'BPF', 'BPS', 'bisphenols', 'blood-brain barrier', 'breast cancer resistance protein']</t>
  </si>
  <si>
    <t>['ABCG2', 'Plasma levels', 'Tissue distribution', 'Tolfenamic acid', 'Transport']</t>
  </si>
  <si>
    <t>['Triple-negative breast cancer', 'androgen receptor', 'breast cancer resistant protein', 'dihydrotestosterone', 'miRNA-328-3p.']</t>
  </si>
  <si>
    <t>['Sphingolipid', 'gene expression', 'head and neck cancer', 'oral squamous cell carcinoma', 'survival']</t>
  </si>
  <si>
    <t>['MDR-ABC transporters', 'chronic myeloid leukemia', 'drug resistance', 'molecular response', 'nilotinib', 'polymorphisms']</t>
  </si>
  <si>
    <t>['ATP-binding cassette efflux transporters', 'Epilepsy', 'Meta-analysis', 'Polymorphism']</t>
  </si>
  <si>
    <t>['Dendrobium officinale leaves', 'fructose', 'hyperuricemia', 'urate transporter', 'xanthine oxidase']</t>
  </si>
  <si>
    <t>['cadmium', 'efflux transporters (P-gp, BCRP, MRP, MATE, BSEP, etc)', 'kidney', 'metal toxicology']</t>
  </si>
  <si>
    <t>['ABCG2', 'CRISPR', 'Drug resistance', 'Genome-wide screen', 'HDAC1', 'Pancreatic cancer', 'Precision oncology']</t>
  </si>
  <si>
    <t>['Adverse Drug Reactions', 'Cardiovascular Disease', 'Pharmacogenetics', 'Precision medicine', 'Thrombosis']</t>
  </si>
  <si>
    <t>['Application', 'Hyperuricemia', 'Serum uric acid', 'Shu-Mu acupoint', 'Uric acid transport related protein', 'stroke']</t>
  </si>
  <si>
    <t>['ABC transporter', 'Genetic variations', 'Photodermatosis', 'Phototoxicity', 'Porphyrin transport']</t>
  </si>
  <si>
    <t>['P-glycoprotein', 'antiepileptic drugs', 'antiseizure medications', 'breast cancer resistance protein', 'epilepsy', 'targeted proteomics']</t>
  </si>
  <si>
    <t>['ABC transporter protein inhibitors', 'Acute myeloid leukemia', 'Drug transporter proteins', 'Epigenetic', 'FLT3', 'Multidrug resistance', 'Polymorphisms']</t>
  </si>
  <si>
    <t>['cerebrospinal fluid', 'emtricitabine', 'pharmacogenetics', 'pharmacokinetics', 'tenofovir']</t>
  </si>
  <si>
    <t>['ABCG2', 'Danofloxacin', 'Eprinomectin', 'Macrocyclic lactone', 'Meloxicam', 'Sheep']</t>
  </si>
  <si>
    <t>['ABCB1', 'ABCC1', 'ABCG2', 'MDR', 'anti-cancer']</t>
  </si>
  <si>
    <t>['ABC transporters', 'Plutella xylostella', 'chlorantraniliprole', 'insecticide resistance']</t>
  </si>
  <si>
    <t>['Anthracyclines', 'Breast cancer', 'Hematologic toxicity', 'Single nucleotide polymorphism']</t>
  </si>
  <si>
    <t>['Aurora A', 'Doxorubicin insensitivity', 'breast cancer', 'curcumin']</t>
  </si>
  <si>
    <t>['adverse drug reactions', 'data integration', 'disease-drug relationships', 'drug response', 'pleiotropy']</t>
  </si>
  <si>
    <t>['*acquired resistance', '*circSETD3', '*gefitinib', '*lung cancer']</t>
  </si>
  <si>
    <t>['ABCB1', 'ABCG2', 'meta-analysis', 'polymorphism', 'renal cell carcinoma', 'sunitinib']</t>
  </si>
  <si>
    <t>['Chalcone', 'anticancer hybrids', 'cancer', 'mechanism of action', 'molecular target', 'structure-activity relationship.']</t>
  </si>
  <si>
    <t>['ATP-binding cassette transporter G2', 'animal experiment', 'drug resistance', 'extracellular vesicles', 'laryngeal carcinoma']</t>
  </si>
  <si>
    <t>['ABCB1', 'ABCG2', 'Clinical response', 'FAC chemotherapy', 'Pathological response', 'Polymorphisms']</t>
  </si>
  <si>
    <t>['*BCRP', '*Echinacea purpurea', '*P-gp', '*caffeic acid derivatives', '*herb-drug interactions', '*tetraenes']</t>
  </si>
  <si>
    <t>['*Induction', '*Inhibition', '*Ivermectin', '*Metabolism', '*P450s', '*Transporters']</t>
  </si>
  <si>
    <t>['Inosine', 'animal model', 'hyperuricaemia', 'uric acid']</t>
  </si>
  <si>
    <t>['ABCB1', 'ABCG2', 'Almonertinib', 'HS-10296', 'Multidrug resistance']</t>
  </si>
  <si>
    <t>['FGD4', 'esophageal squamous cell carcinoma', 'myelosuppression', 'single nucleotide polymorphism', 'taxane/cisplatin']</t>
  </si>
  <si>
    <t>['Antitumor activity', 'Cancer cell lines', 'SAR', 'Structural diversity', 'Synthetic strategies', 'beta-carbolines']</t>
  </si>
  <si>
    <t>['PPARG', 'knockdown', 'milk fat synthesis', 'overexpression', 'water buffalo']</t>
  </si>
  <si>
    <t>['ABCG2', 'ATP binding cassette', 'MDR', 'benzamide', 'reversal effect']</t>
  </si>
  <si>
    <t>['ATP-binding cassette subfamily G member 2 (ABCG2)', 'PET imaging', 'accelerated blood clearance (ABC)', 'cell penetrating peptide (CPP)', 'drug delivery system (DDS)', 'photodynamic therapy (PDT)', 'siRNA', 'single chain variable fragment of IgG (scFv)', 'theranostics']</t>
  </si>
  <si>
    <t>['autofluorescence', 'biomarker', 'cancer stem cells', 'glioblastoma stem cells', 'vitamin B2']</t>
  </si>
  <si>
    <t>['ABCG2 genotype', 'Roma', 'SUA-lowering therapy', 'clinico-genetic analysis', 'ethnic specificity', 'genetic variations', 'precision medicine', 'rare variant', 'serum uric acid', 'urate transporter']</t>
  </si>
  <si>
    <t>['cytotoxicity', 'imatinib', 'thymoquinone', 'uptake/efflux ratio']</t>
  </si>
  <si>
    <t>['Eggmanone', 'Phosphodiesterase-4', 'cancer stem cells', 'chemoresistance', 'prostate cancer']</t>
  </si>
  <si>
    <t>['ABCG2', 'JAK2V617F', 'hydroxyurea', 'polycythemia vera', 'red blood cells', 'ruxolitinib']</t>
  </si>
  <si>
    <t>['ABC transporter', 'ABCG2', 'functional divergence', 'membrane protein', 'multidrug resistance']</t>
  </si>
  <si>
    <t>['arthritis', 'crystal arthropathies', 'gout']</t>
  </si>
  <si>
    <t>['ABCB1', 'ABCG2', 'HDAC6', 'citarinostat', 'multidrug resistance']</t>
  </si>
  <si>
    <t>['ABC (ATP-binding cassette) transporters', 'multidrug resistance', 'mutations', 'polymorphisms', 'trafficking', 'transport', 'urate']</t>
  </si>
  <si>
    <t>['Asians', 'epidemiology', 'genetics', 'gout', 'health disparities', 'hyperuricemia', 'race']</t>
  </si>
  <si>
    <t>['aptamer', 'micelle', 'multidrug resistance', 'nucleolin', 'tumor targeting']</t>
  </si>
  <si>
    <t>['Common Disease Common Variant hypothesis', 'Common Disease Multiple Rare Variant hypothesis', 'genetic risk factor', 'gout susceptibility', 'urate reabsorption transporter']</t>
  </si>
  <si>
    <t>['ABCG2', 'NCI-H460/TPT10', 'cabozantinib', 'micro-environment', 'non-small cell lung cancer', 'topotecan resistance', 'tumor xenograft model']</t>
  </si>
  <si>
    <t>['ABCG2', 'CD133', 'Coelastrella sp. F50', 'cancer stem cells', 'cyclooxygenase-2', 'hepatocellular carcinoma']</t>
  </si>
  <si>
    <t>['ABCG2', 'Gefitinib', 'Marsdenia tenacissima', 'Metabolism', 'TKI']</t>
  </si>
  <si>
    <t>['*3-Cysteinyl-acetaminophen trifluoroacetic acid salt (APAP-CYS)', '*Acetaminophen (APAP)', '*Acetaminophen-glutathione (APAP-SG)', '*Membrane vesicles', '*Multidrug Resistance Protein 4 (MRP4)', '*Paracetamol', '*Transport']</t>
  </si>
  <si>
    <t>['*ABCG2', '*Meloxicam', '*Pharmacokinetics', '*Tissue distribution', '*Transport']</t>
  </si>
  <si>
    <t>['Brachial-ankle pulse wave velocity', 'Mendelian randomization', 'gene polymorphisms', 'hyperuricemia', 'uric acid']</t>
  </si>
  <si>
    <t>['*ABCG2', '*EGFR mutation', '*Gefitinib', '*Non-small-cell lung cancer']</t>
  </si>
  <si>
    <t>['ABC transporter', 'cancer', 'cytochrome P450', 'drug-drug interaction', 'ensartinib', 'multidrug resistance']</t>
  </si>
  <si>
    <t>['ABCB1', 'ABCG2', 'Brain penetration', 'CYP3A enzymes', 'Oatp1a/1b', 'Tivozanib']</t>
  </si>
  <si>
    <t>['*Japanese', '*genome-wide association study (GWAS)', '*gout/hyperuricaemia', '*selection pressure analysis', '*subtype specific locus']</t>
  </si>
  <si>
    <t>['P-glycoprotein', 'acetylcholinesterase inhibition', 'cytokines', 'dehydrosilybin', 'doxorubicin resistance', 'expression profile', 'immunomodulation', 'silybin']</t>
  </si>
  <si>
    <t>['*Fischerella', '*biosynthesis', '*cancer resistance protein', '*natural products', '*tjipanazoles']</t>
  </si>
  <si>
    <t>['*ABCG2', '*Hypertension', '*Polymorphisms', '*Triglyceridemia', '*Uric acid']</t>
  </si>
  <si>
    <t>['*ATP-binding cassette transporter', '*SCO-201', '*breast cancer resistance protein (BCRP), ABCG2', '*drug efflux pumps', '*multidrug resistance in cancer', '*pyrazolo-pyrimidine derivative']</t>
  </si>
  <si>
    <t>['GSH', 'cisplatin resistance', 'competing endogenous RNA', 'lncRNA', 'non-small cell lung cancer', 'transcriptome']</t>
  </si>
  <si>
    <t>['ABCG2', 'ZEB2', 'cancer stem cells', 'drug resistance', 'epithelial-to-mesenchymal transition', 'hepatocellular carcinoma', 'resveratrol']</t>
  </si>
  <si>
    <t>['5-aminolevulinic acid', 'ABCG2', 'Ferrochelatase', 'Heme oxygenase-1', 'Protoporphyrin IX']</t>
  </si>
  <si>
    <t>['ABCB1', 'ATP-binding cassette transporter', 'ERK5-IN-1', 'Multi-drug resistance']</t>
  </si>
  <si>
    <t>['*ABCG2', '*Association', '*Gout', '*Hyperuricemia', '*Polymorphism', '*Urate']</t>
  </si>
  <si>
    <t>['BET inhibitors', 'Biomarkers', 'Cancer stem cells', 'Stemness', 'Targeted therapy', 'Triple negative breast cancer', 'Tumour heterogeneity']</t>
  </si>
  <si>
    <t>['ABC transporter', 'Antiepileptic drug', 'Gestational period', 'Placenta', 'Rat', 'SLC transporter', 'Valproic acid']</t>
  </si>
  <si>
    <t>['Human milk', 'nutrigenetics', 'nutrigenomics', 'nutrition']</t>
  </si>
  <si>
    <t>['breast cancer resistance protein', 'colorectal cancer', 'multidrug resistance', 'p53', 'beta-sitosterol']</t>
  </si>
  <si>
    <t>['BNIP3L', 'glycolysis metabolism reprogramming', 'hepatitis B virus x protein', 'liver cancer stem cells', 'mitophagy']</t>
  </si>
  <si>
    <t>['Cancer stem cells', 'Lipid raft domain of plasma membrane', 'Notch3', 'Prohibitin', 'c-Kit', 'beta-catenin']</t>
  </si>
  <si>
    <t>['*ABCG2', '*ANRIL', '*cisplatin resistance', '*miR-328', '*retinoblastoma']</t>
  </si>
  <si>
    <t>['ABCG2', 'ALK inhibitor', 'ATP-binding cassette (ABC) transporter', 'NVP-TAE684', 'multidrug resistance (MDR)']</t>
  </si>
  <si>
    <t>['ABCG2', 'Hemodialysis', 'Mortality', 'Polymorphism', 'Uric acid']</t>
  </si>
  <si>
    <t>['ABC transporters', 'SMAD2/3', 'cisplatin', 'gynecological cancer', 'multidrug resistance protein-1']</t>
  </si>
  <si>
    <t>['* hfe-null mouse', '*ABCG2', '*hemochromatosis', '*hyperuricemia', '*iron/heme overload', '*p53']</t>
  </si>
  <si>
    <t>['*[18F]pitavastatin', '*aromatic 18F-fluorination', '*breast cancer resistance protein (Bcrp)', '*hepatobiliary transport', '*organic anion transporting polypeptide (Oatp)', '*positron emission tomography (PET)']</t>
  </si>
  <si>
    <t>['Anticoagulants oraux directs', 'Cancer', 'Direct oral anticoagulants', 'Drug interaction', 'Interactions medicamenteuses', 'Thrombose', 'Thrombosis']</t>
  </si>
  <si>
    <t>['*Bax', '*Bcl-2', '*Hepatocellular carcinoma', '*Mcl-1', '*apoptosis', '*cancer stem cell', '*isovitexin', '*miR-34a']</t>
  </si>
  <si>
    <t>['ABCB1', 'Afatinib', 'diarrhoea', 'genetic polymorphism']</t>
  </si>
  <si>
    <t>['ABCB5', 'LINC00963', 'cancer stemness', 'chemoresistance', 'head and neck', 'lncRNA']</t>
  </si>
  <si>
    <t>['DNA repair', 'ionizing radiation', 'non-small cell lung cancer', 'p53', 'radioresistance']</t>
  </si>
  <si>
    <t>['Mexican population-based sample', 'MxGDAR/Encodat', 'admixture', 'genomics', 'pharmacogenetics']</t>
  </si>
  <si>
    <t>['Anti-inflammation', 'Diabetes mellitus', 'Gene polymorphism', 'Hypercholesterolemia', 'Plasma concentration', 'Rosuvastatin']</t>
  </si>
  <si>
    <t>['ATP-binding cassette transporters', 'drug delivery', 'respiratory pharmacology', 'translational pharmacology']</t>
  </si>
  <si>
    <t>['3D culture', 'Cancer stem cells', 'Chemoresistance', 'Manuka honey', 'Self-renewal', 'Spheroids', 'Tumorspheres']</t>
  </si>
  <si>
    <t>['*Triple-negative breast cancer', '*chemoresistance', '*drug therapy', '*metastasis', '*nanocarriers']</t>
  </si>
  <si>
    <t>['ABCG2', 'Gouty arthritis', 'Intestine', 'Loss-of-function mutations', 'Pharmacologic inducers', 'Uric acid excretion']</t>
  </si>
  <si>
    <t>['*ABCG2 regulation', '*CRISPR-Cas9', '*Glucocorticoids', '*Lung cancer', '*Reporter cell lines']</t>
  </si>
  <si>
    <t>['Extended-release', 'Fluvastatin', 'Genetic polymorphisms', 'Immediate-release', 'SLCO1B1']</t>
  </si>
  <si>
    <t>['ABC transporter', 'CYP3A4/5', 'Lenvatinib', 'Pharmacokinetics', 'Polymorphism']</t>
  </si>
  <si>
    <t>['*ABC transporter', '*CD146', '*dental pulp', '*drug resistance', '*fibroblast', '*stem cell']</t>
  </si>
  <si>
    <t>['*gout', '*grapefruit juice', '*hyperuricemia', '*urate transporter', '*uricostatic']</t>
  </si>
  <si>
    <t>['CBF1', 'ID4', 'MRP1', 'chemotherapy resistance', 'triple negative breast cancer']</t>
  </si>
  <si>
    <t>['*ABCG2', '*LC-MS/MS', '*erlotinib', '*polymorphism', '*transport']</t>
  </si>
  <si>
    <t>['ABCG2', 'TOP-1', 'adjuvant irinotecan', 'biomarkers', 'colon cancer']</t>
  </si>
  <si>
    <t>['*Antigen presentation', '*Cell depletion', '*Immunotoxin', '*Molecular transfer', '*Trogocytosis']</t>
  </si>
  <si>
    <t>['*ABCG2', '*HNF1A', '*Hypouricemia', '*Impaired insulin secretion', '*NKX6.1', '*SLC22A12', '*Whole exome analysis']</t>
  </si>
  <si>
    <t>['ABCG2 gene', 'Anti-Jra alloimmunization', 'Fetal anemia', 'Fetal hydrops', 'Mirror syndrome']</t>
  </si>
  <si>
    <t>['*ABC transporters', '*Bitter taste receptors', '*Blood-cerebrospinal fluid barrier', '*Chemical surveillance', '*Resveratrol']</t>
  </si>
  <si>
    <t>['5-Fluorouracil', 'BCRP (ABCG2)', 'Gastric cancer', 'PLOD2', 'drug resistance']</t>
  </si>
  <si>
    <t>['*cellular senescence', '*embryo receptivity', '*endometrial stem cell', '*human endometrial stromal cell', '*infertility']</t>
  </si>
  <si>
    <t>['*Anaplastic thyroid cancer', '*Lenvatinib', '*Lenvatinib - IUPAC name:', '4-[3-chloro-4-(cyclopropylcarbamoylamino)phenoxy]-7-methoxyquinoline-6-carboxamid', 'e - PubChem CID: 9823820', '*Sorafenib', '*Synergism', '*Vinorelbine', '*Vinorelbine - IUPAC namemethyl (1R, 9R, 10S, 11R, 12R,', '19R)-11-acetyloxy-12-ethyl-4-[(12S, 14R,)-16-ethyl-12-methoxycarbonyl-1,', '10-diazatetracyclo[12.3.1.0, (3), (11).0, (4), (9),]octadeca-3(11), 4, 6, 8,', '15-pentaen-12-yl]-10-hydroxy-5-methoxy-8-methyl-8, 16-diazapentacyclo[10.6.1.0,', '(1), (9).0, (2), (7).0, (16), (19),]nonadeca-2, 4, 6, 13-tetraene-10-carboxylate-', 'PubChem CID 5311497']</t>
  </si>
  <si>
    <t>['ATP-Binding cassette (ABC) transporters', 'Flavonoid', 'Interactions', 'Oroxylin A', 'Scutellaria baicalensis Georgi', 'Solute carrier (SLC) transporters']</t>
  </si>
  <si>
    <t>['*ABC transporter', '*ABCG2', '*Gametocyte', '*Host specificity', '*Lipids', '*Malaria', '*Plasmodium', '*Transmission']</t>
  </si>
  <si>
    <t>['ABCB1', 'ABCC2', 'ABCG2', 'AOPPs', 'Nrf-2']</t>
  </si>
  <si>
    <t>['Blood-brain barrier', 'Brain endothelium', 'Co-culture', 'In vitro culture', 'SLC transporters', 'qPCR']</t>
  </si>
  <si>
    <t>['ABCG2', 'Angiogenesis', 'CD44(+)/CD24(-) cells', 'In vitro tumor growth', 'MCF-7 breast tumor cells', 'Metronomic therapy', 'Muscarinic receptors']</t>
  </si>
  <si>
    <t>['ABCG2', 'CSC', 'Cisplatin', 'FaDu', 'HNSCC', 'PiCa', 'cigarette smoke']</t>
  </si>
  <si>
    <t>['*breast cancer resistant protein', '*in vitro-in vivo correlation', '*intestinal absorption', '*portal-systemic blood concentration difference method']</t>
  </si>
  <si>
    <t>['ABC transporters', 'ATP-binding cassette', 'BCRP', 'MRP', 'P-glycoprotein', 'PGP', 'blood-brain barrier', 'blood-spinal cord barrier', 'efflux', 'spinal cord injury']</t>
  </si>
  <si>
    <t>['*ABCG2', '*MLN4924', '*Multidrug resistance', '*NEDD8 activating enzyme inhibitor', '*Pevonedistat']</t>
  </si>
  <si>
    <t>['Blood-brain barrier', 'Developing brain', 'Quantitative targeted absolute proteomics', 'Tight junction', 'Transport']</t>
  </si>
  <si>
    <t>['P-glycoprotein', 'breast cancer resistance protein', 'ezrin', 'intestinal cancer cell', 'non-small cell lung cancer cell', 'radixin and moesin (ERM) proteins']</t>
  </si>
  <si>
    <t>['ABC transporter', 'ATPase', 'molecular mechanism', 'multidrug resistance', 'nucleotide binding domain', 'pharmacology', 'structure']</t>
  </si>
  <si>
    <t>['ABCG2', 'Hyperuricemia', 'rat intestine', 'villin', 'xanthine oxidoreductase']</t>
  </si>
  <si>
    <t>['*BCRP', '*drug-excipient interaction', '*excipient']</t>
  </si>
  <si>
    <t>['ABC transporters', 'Bidirectional transport', 'Breast Cancer Resistance Protein', 'Caco-2', 'MDCK', 'P-glycoprotein', 'Quantitative LC-MS/MS']</t>
  </si>
  <si>
    <t>['2-NBDG, 2-[N-(7-nitrobenz-2-oxa-1,3-diazol-4-yl) amino]-2-deoxyglucose', 'ABCG2, ATP-binding cassette subfamily G member 2', 'ACN, acetonitrile', 'Au/Uv, absorbance unit of ultraviolet-visible spectroscopy', 'BCRP, breast cancer resistant protein', 'BERA, bioengineered miRNA agent', 'Bioengineered RNA', 'CI, combination index', 'CPT, cisplatin', 'Cancer', 'Chemosensitivity', 'DOX, doxorubicin', 'E. coli, Escherichia coli', 'ESI, electrospray ionization', 'FPLC, fast protein liquid chromatography', 'Fa, fraction affected', 'GLUT1', 'GLUT1, glucose transporter protein type 1', 'HCC, hepatocellular carcinoma', 'HPLC, high-performance liquid chromatography', 'IS, internal standard', 'KRB, Krebs-Ringer bicarbonate', 'LAT1', 'LAT1, large neutral amino acid transporter 1', 'LC-MS/MS, liquid chromatography-tandem mass spectroscopy', 'MCT4, monocarboxylate transporter 4', 'MRE, miRNA response elements', 'MRM, multiple reaction monitoring', 'MiR-328', 'OS, osteosarcoma', 'PAGE, polyacrylamide gel electrophoresis', 'PTEN, phosphatase and tensin homolog', 'PVDF, Polyvinylidene fluoride', 'RAGE, receptor for advanced glycosylation end products', 'RT-qPCR, reverse transcription quantitative real-time polymerase chain reaction', 'SLC2A1, 7A5, 16A3, solute carrier family 2 member 1, family 7 member 5, family 16', 'member 3', 'WT, wild type', 'hBERA, humanized bioengineered miRNA agent', 'hsa, Homo sapiens', 'htRNASer, human seryl-tRNA', 'mTOR, mammalian target of rapamycin', 'miR or miRNA, microRNA', 'ncRNA, noncoding RNAs', 'nt, nucleotide']</t>
  </si>
  <si>
    <t>['*genetics', '*gout', '*urate']</t>
  </si>
  <si>
    <t>['*Amyotrophic lateral sclerosis (ALS)', '*Astrocytes', '*BCRP', '*Blood vessels', '*Motor cortex', '*Multidrug resistance', '*P-glycoprotein (P-gp)', '*Spinal cord']</t>
  </si>
  <si>
    <t>['Body mass index (BMI)', 'Enhancer', 'Epistasis', 'Gender', 'Gene transcript', 'Serum urate']</t>
  </si>
  <si>
    <t>['*Development', '*Malnutrition', '*Morphology', '*Placenta', '*Transport']</t>
  </si>
  <si>
    <t>['cisplatin', 'metastasis', 'oral squamous cell carcinoma', 'programmed cell death ligand 2', 'signal transducers and activator of transcription 1/3']</t>
  </si>
  <si>
    <t>['*Breast cancer resistance protein (BCRP/ABCG2/ABCP/MXR)', '*Cancer', '*Multidrug resistance (MDR)', '*P-glycoprotein (P-gp/ABCB1/MDR1)', '*P110alpha/PIK3CA', '*P110beta/PIK3CB', '*PI3K', '*Reversal of MDR']</t>
  </si>
  <si>
    <t>['cancer stem cells', 'epithelial/mesenchymal phenotype', 'in vivo tumorigenicity assay', 'rhabdomyosarcoma', 'serial xenotransplantation', 'stem-like state', 'stemness']</t>
  </si>
  <si>
    <t>['ABCG2 cells', 'biological characterization', 'immunomagnetic beads sorting', 'lung cancer stem cells']</t>
  </si>
  <si>
    <t>['3D model', 'Caco-2', 'TEER', 'drug permeability', 'drug transporter']</t>
  </si>
  <si>
    <t>['*everolimus', '*kidney transplant', '*mycophenolic acid', '*pharmacogenomics', '*pharmacokinetics', '*tacrolimus']</t>
  </si>
  <si>
    <t>['*apoptosis', '*chemoresistance', '*gemcitabine', '*glucagon-like peptide-1 receptor', '*pancreatic cancer']</t>
  </si>
  <si>
    <t>['Bcrp', 'CYP3A', 'Oatp', 'P-gp', 'intestine', 'novobiocin', 'rats']</t>
  </si>
  <si>
    <t>['*ABCG2', '*Breast cancer', '*Cancer stem cells', '*Curcumin', '*Molecular docking', '*Quinacrine']</t>
  </si>
  <si>
    <t>['Baicalin', 'Bioavailability', 'Breast cancer resistance protein', 'Rhein', 'Uridine diphosphate-glucuronosyltransferases']</t>
  </si>
  <si>
    <t>['MGCD516', 'P-glycoprotein', 'breast cancer resistance protein', 'chemoresistance', 'modulators']</t>
  </si>
  <si>
    <t>['ABCG2', 'Apoptosis', 'Cetuximab', 'Colorectal cancer', 'Drug efflux', 'Irinotecan']</t>
  </si>
  <si>
    <t>['ALDH activity', 'CD45+CD19-', 'CSCs markers', 'diffuse large B cell lymphoma']</t>
  </si>
  <si>
    <t>['Experimental autoimmune encephalomyelitis', 'Multiple sclerosis', 'Teriflunomide', 'abcg2']</t>
  </si>
  <si>
    <t>['Cell line', 'Cornea-specific differentiation markers', 'HCE-T', 'Limbal epithelial cells', 'Primary corneal epithelium']</t>
  </si>
  <si>
    <t>['ABCG2', 'Breast cancer resistance protein', 'Rab GTPases', 'Rab21', 'Rab5', 'multidrug resistance']</t>
  </si>
  <si>
    <t>['ABCG2', 'ARQ-197', 'ATP-binding cassette (ABC) transporter', 'drug transport', 'multidrug resistance (MDR)', 'tivantinib']</t>
  </si>
  <si>
    <t>['*ABCG2', '*AMPK', '*CREB', '*SGLT2', '*empagliflozin', '*hyperuricemia']</t>
  </si>
  <si>
    <t>['Corneal epithelial progenitors', 'Differentiation', 'KRT12', 'Limbal explant', 'Limbus', 'qPCR']</t>
  </si>
  <si>
    <t>['*multidrug resistance (MDR)', '*nanoparticles', '*solid lipid nanoparticles (SLNs)', '*talazoparib', '*triple negative breast cancer (TNBC)']</t>
  </si>
  <si>
    <t>['*BCRP', '*CETSA', '*cancer', '*drug', '*kinase inhibitor', '*thermal shift assay', '*transporter']</t>
  </si>
  <si>
    <t>['ABCG2', 'Breast Cancer Resistance Protein (BCRP)', 'transcription', 'transporter']</t>
  </si>
  <si>
    <t>['ABC transporter', 'ABCG2', 'MDR', 'chemotherapy', 'venetoclax']</t>
  </si>
  <si>
    <t>['NBMPR', 'breast cancer resistance protein', 'equilibrative nucleoside transporters', 'inhibition', 'selectivity']</t>
  </si>
  <si>
    <t>['*ABCG2', '*Breast cancer', '*Chemotherapeutic resistance', '*GPER']</t>
  </si>
  <si>
    <t>['*ABC transporters', '*ABCB1', '*ABCC1', '*ABCC3', '*ABCG2', '*CNS tumors', '*clinical trials', '*elacridar', '*inhibitors', '*multidrug resistance', '*tariquidar']</t>
  </si>
  <si>
    <t>['Plasmodium vivax', 'chloroquine', 'pharmacogenes', 'primaquine', 'relapse']</t>
  </si>
  <si>
    <t>['ATP-binding cassette transporter', 'EC16-1', 'cancer', 'multidrug resistance', 'nanoparticles', 'saporin']</t>
  </si>
  <si>
    <t>['*cardiac regeneration', '*cardiomyocyte proliferation', '*fusion', '*side population']</t>
  </si>
  <si>
    <t>['*ABC transporters', '*LA-ICP-MS imaging', '*caveolins', '*clearance', '*inhalation', '*lead oxide', '*nanoparticles']</t>
  </si>
  <si>
    <t>['ABCG2 transporter', 'ATPase', 'BCRP', 'Hoechst33342', 'Inhibitors', 'Multidrug resistance']</t>
  </si>
  <si>
    <t>['ABCG2', 'Filipinos', 'Gout', 'Hyperuricemia']</t>
  </si>
  <si>
    <t>['Cell culture', 'Digital PCR', 'Holoclone', 'Immunohistochemistry', 'Keratoconus', 'Neurosphere', 'Quantitative PCR', 'Regeneration', 'Spheroid']</t>
  </si>
  <si>
    <t>['ABCG2', 'MY-5445', 'Multidrug resistance', 'modulator', 'phosphodiesterase']</t>
  </si>
  <si>
    <t>['*ABC transporter', '*Colon cancer', '*Drug resistance', '*IRE1alpha']</t>
  </si>
  <si>
    <t>['ABCB1', 'ABCC5', 'ABCG2', "Alzheimer's disease", 'Amyloid-beta', 'Porcine brain endothelial cells', 'Therapeutic drugs']</t>
  </si>
  <si>
    <t>['ABCG2', 'BCRP', 'MLN4924', 'drug resistance', 'pevonedistat']</t>
  </si>
  <si>
    <t>['MCF7', 'MDA-MB231', 'breast cancer transplantation tumor', 'chemotherapeutic drug sensitivity', 'miR106a']</t>
  </si>
  <si>
    <t>['*Efficacy', '*Imatinib', '*Polymorphisms Trough concentration.']</t>
  </si>
  <si>
    <t>['*Abcg2 MPC', '*CFU-F', '*Colony-forming unit analysis', '*Flow cytometry', '*Human MPC', '*Isolation of MPC', '*Lung MPC', '*Mesenchymal progenitor cell', '*Mouse MPC']</t>
  </si>
  <si>
    <t>['biopharmaceutical classification system', 'chicken', 'permeability', 'solubility']</t>
  </si>
  <si>
    <t>['BCRP', 'Breast cancer', 'COX-2', 'Genetic susceptibility', 'Genotype analysis', 'MDR1']</t>
  </si>
  <si>
    <t>['*ABC transporters', '*ABCB1', '*ABCG2', '*Chalcone derivatives', '*Multidrug resistance (MDR)']</t>
  </si>
  <si>
    <t>['Notch signalling pathway', 'colon cancer', 'drug resistance', 'miR-34a', 'side population cells']</t>
  </si>
  <si>
    <t>['P-gp', 'anticancer', 'aurone', 'azaaurone', 'cytotoxicity', 'multidrug resistance', 'overexpression']</t>
  </si>
  <si>
    <t>['*LMH', '*chicken Abcg2', '*primary hepatocytes', '*promoter', '*regulators']</t>
  </si>
  <si>
    <t>['*ABC transporter', '*ABCG2', '*ATP hydrolysis', '*P-glycoprotein', '*blood-brain barrier', '*cryo-EM', '*drug resistance', '*zebrafish']</t>
  </si>
  <si>
    <t>['ABCG2', 'CM082', 'multidrug resistance']</t>
  </si>
  <si>
    <t>['*CSC identification', '*CSC isolation', '*Cancer stem cell', '*Esophageal squamous cell carcinoma', '*In vitro assays']</t>
  </si>
  <si>
    <t>['*ABC transporter', '*Fluorescence', '*Fluorescence correlation spectroscopy', '*Membrane protein', '*Multidrug resistance', '*Pharmacology', '*Photon counting histogram', '*SMALP']</t>
  </si>
  <si>
    <t>['ABCG2', 'Drug interaction', 'Fluorescent dye', 'MRP2', 'OATP', 'Transcellular assay']</t>
  </si>
  <si>
    <t>['Chemotherapy', 'Fak', 'Lamiaceae', 'Multidrug resistance', 'Network pharmacology', 'Phytochemicals']</t>
  </si>
  <si>
    <t>['ABCG2', 'ATP-binding cassette (ABC) transporter', 'M3814', 'multidrug resistance (MDR)', 'nedisertib']</t>
  </si>
  <si>
    <t>['*ABCG2', '*BCRP', '*High Resolution Melting', '*Polish population', '*gene scanning']</t>
  </si>
  <si>
    <t>['ABCG2', 'CML', 'P/T ratio', 'SNP', 'imatinib', 'pyridine-N-oxide imatinib', 'response']</t>
  </si>
  <si>
    <t>['*ABCG2', '*ABCG5', '*ABCG8', '*ATP-binding cassette', '*cholesterol efflux', '*membranes', '*multidrug resistance', '*polar relay', '*structural biology']</t>
  </si>
  <si>
    <t>['BCRP', 'Multidrug resistance', 'Multiple-targets', 'Nuciferine', 'P-gp', 'PI3K/AKT/ Nrf2/ HIF-1alpha']</t>
  </si>
  <si>
    <t>['DMARD', 'SNP', 'methotrexate', 'pharmacogenomics', 'rheumatoid arthritis']</t>
  </si>
  <si>
    <t>['BCRP/ABCG2', 'GLUT', 'SGLT', 'URAT1', 'aging', 'blood-cerebrospinal fluid barrier', 'cell polarity', 'metabolism', 'neurodegenerative diseases', 'renal proximal tubule']</t>
  </si>
  <si>
    <t>['Hyperuricaemia', 'Intestinal uric acid excretion', 'Mangiferin', 'Urate transporter', 'Xanthine oxidoreductase']</t>
  </si>
  <si>
    <t>['*Apoptosis', '*Breast cancer', '*Caspase-3', '*Caspases', '*Cell death', '*Dietary flavonoids', '*Drug bioavailability']</t>
  </si>
  <si>
    <t>['*ABCG2', '*drug metabolism', '*drug resistance', '*gout', '*molecular dynamics', '*trafficking', '*variants']</t>
  </si>
  <si>
    <t>['*Colorectal cancer', '*Gene expression', '*Gut microflora', '*Pathways enrichment', '*Survival analysis']</t>
  </si>
  <si>
    <t>['Blood-brain barrier', 'P-glycoprotein', 'brain delivery', 'breast cancer resistance protein', 'transporter inhibition']</t>
  </si>
  <si>
    <t>['*ABCG2', '*Gout', '*Hyperuricemia', '*Meta-analysis', '*SLC2A9', '*Single nucleotide polymorphism', '*Urate']</t>
  </si>
  <si>
    <t>['ATP-binding cassette subfamily G member 2', 'KD025', 'leukemia', 'multidrug resistance']</t>
  </si>
  <si>
    <t>['*ATP-binding cassette G2', '*oral cancer', '*photodynamic therapy', '*protoporphyrin IX', '*stemness']</t>
  </si>
  <si>
    <t>['ABC transporters', 'Cancer', 'Multidrug resistance', 'P-glycoprotein', 'Prognostic factor', 'Survival analysis']</t>
  </si>
  <si>
    <t>['ABCG2', 'Aminolevulinic acid (ALA)', 'Fluorescence-guided tumor resection', 'Lapatinib', 'Photodynamic therapy (PDT)', 'Protoporphyrin IX (PpIX)', 'Renal cell carcinoma (RCC)']</t>
  </si>
  <si>
    <t>['ABCG2', 'SLC2A9', 'bergenin', 'hyperuricemia', 'urate-lowering therapeutic']</t>
  </si>
  <si>
    <t>['*Cell suspension', '*Conjunctival epithelium', '*Decellularization', '*Ocular surface reconstruction', '*Porcine conjunctiva', '*Tissue engineering', '*Tissue explants']</t>
  </si>
  <si>
    <t>['B cell precursor acute lymphoblastic leukemia', 'Bone marrow mesenchymal stromal cell', 'Cancer stem cell', 'Cellular interaction', 'Leukemic stem cell']</t>
  </si>
  <si>
    <t>['ABC transporters', 'Dacarbazine (DTIC)', 'Hypericin (HYP)', 'Main population (MP)', 'Melanoma', 'Photodynamic therapy (PDT)', 'Side population (SP)']</t>
  </si>
  <si>
    <t>['ATP-binding cassette (ABC) transporters', 'ATP-binding cassette super-family G member 2 (ABCG2)', 'multidrug resistance', 'sitravatinib', 'tyrosine kinase inhibitor']</t>
  </si>
  <si>
    <t>['ABCG2', 'ATP-binding cassette super-family G member 2', 'BCRP', 'Breast cancer', 'CD61', 'breast cancer resistance protein', 'cancer stem cell']</t>
  </si>
  <si>
    <t>['*estrogen', '*ovarian cancer', '*pharmacogenetics', '*platinum therapy', '*polymorphism', '*survival']</t>
  </si>
  <si>
    <t>['Efflux pump', 'Microbubble', 'Multidrug resistance', 'Nanomedicine', 'Side population', 'Sonoporation', 'Ultrasound']</t>
  </si>
  <si>
    <t>['ABC transporters', 'ABCG2', 'BMS-599626', 'HER kinase inhibitor', 'chemotherapy', 'multidrug resistance']</t>
  </si>
  <si>
    <t>['ACVR1', 'ESCC', 'cancer stem cells', 'miR-148a']</t>
  </si>
  <si>
    <t>['*Abca1', '*Abcg1', '*Bacterial infection', '*Breast cancer resistance protein (Bcrp/Abcg2)', '*Lipopolysaccharide (LPS)', '*Mouse yolk Sac', '*P-glycoprotein (P-gp/Abcb1a and Abcb1b)', '*Prenatal endotoxemia']</t>
  </si>
  <si>
    <t>['Brain penetration', 'Efflux ratio (ER)', 'Madin-Darby canine kidney type II (MDCKII) cells', 'Net efflux ratio (NER)', 'Zinc finger nucleases (ZFNs)']</t>
  </si>
  <si>
    <t>['*HIV', '*antiretroviral agents', '*placenta', '*pregnancy', '*transporters']</t>
  </si>
  <si>
    <t>['ABC transporters', 'Camellia sinensis', 'miRNAs', 'phytohormone signaling', 'withering']</t>
  </si>
  <si>
    <t>['Dendrobium officinalis six nostrum', 'Hyperuricemia', 'Renal inflammation', 'Urate transporter']</t>
  </si>
  <si>
    <t>['blood-brain barrier', 'brain pathology', 'drug transporter', 'kidney ischemia/reperfusion injury', 'tight junctions']</t>
  </si>
  <si>
    <t>['ABCG2', 'ALDH3A1', 'Prostate cancer', 'cabazitaxel', 'cancer stem cells', 'drug-resistance', 'shikonin']</t>
  </si>
  <si>
    <t>['Intermittent hypoxia; Oxidative stress; Blood brain-barrier model; ABC', 'transporters; Tight junction proteins']</t>
  </si>
  <si>
    <t>['ABCG2', 'CKD', 'gout', 'urate-lowering therapy', 'urolithiasis']</t>
  </si>
  <si>
    <t>['ABCG2', 'doxorubicin', 'hyperthermia', 'reactive oxygen species']</t>
  </si>
  <si>
    <t>['Fangji Huangqi Decoction', 'LRRK1', 'hyperuricemia', 'uric acid transport system']</t>
  </si>
  <si>
    <t>['ABCG2', 'AZ-628', 'RAF kinase inhibitor', 'chemotherapy', 'multidrug resistance']</t>
  </si>
  <si>
    <t>['Hsp90', 'SNX-2112', 'STAT3', 'esophageal cancer stem-like cells', 'suppression']</t>
  </si>
  <si>
    <t>['EMT', 'NSCLC', 'c-kit', 'gefitinib resistance', 'growth inhibition', 'stemness']</t>
  </si>
  <si>
    <t>['ABCG2', 'NCI-H460/TPT10', 'multidrug resistance', 'non-small cell lung cancer', 'topotecan']</t>
  </si>
  <si>
    <t>['ADMET', 'Breast cancer resistance protein', 'Deep learning', 'Ensemble learning', 'Extreme gradient boosting', 'Machine learning', 'Multi-drug resistance']</t>
  </si>
  <si>
    <t>['*fibrogenicity', '*myofibroblasts', '*nanomaterial', '*self-renewal']</t>
  </si>
  <si>
    <t>['aryl hydrocarbon receptor', 'constitutive androstane receptor', 'gene induction', 'hepatocytes', 'transporters']</t>
  </si>
  <si>
    <t>['ABCG2', 'chemotherapy', 'colorectal cancer', 'irinotecan', 'multidrug resistance']</t>
  </si>
  <si>
    <t>['Qu-zhuo-tong-bi decoction', 'SCFAs', 'gouty arthritis', 'gut homeostasis', 'gut microbiota']</t>
  </si>
  <si>
    <t>['ABCG2', 'GLUT9', 'URAT1', 'Uric acid', 'gout']</t>
  </si>
  <si>
    <t>['*ABC transporters', '*CYP450', '*advanced soft tissue sarcoma', '*hepatotoxicity', '*next-generation sequencing', '*pharmacogenetic', '*trabectedin']</t>
  </si>
  <si>
    <t>['adenosine deaminase', 'astaxanthin', 'fructose', 'hyperuricemia', 'urate transporters', 'xanthine oxidase']</t>
  </si>
  <si>
    <t>['ABCG2', 'BRCP', 'OATP1B1', 'SLCO1B1', 'drug transporters', 'pharmacogenetics', 'pharmacogenomics']</t>
  </si>
  <si>
    <t>['cervical cancer', 'epithelial-mesenchymal transition', 'long non-coding RNA HIF1A-AS2', 'tumor stem cell']</t>
  </si>
  <si>
    <t>['ABCB1', 'ABCG2', "Alzheimer's disease", 'PET', 'beta-amyloid', 'blood-brain barrier', 'erlotinib', 'tariquidar']</t>
  </si>
  <si>
    <t>['ABCB1', 'ABCG2', 'EGFR inhibitor', 'colorectal cancer', 'multidrug resistance', 'poziotinib']</t>
  </si>
  <si>
    <t>['ATP-binding cassette super-family G member 2 (ABCG2)/breast Cancer resistance', 'protein (BCRP)', 'Basal-like BC', 'Cancer stem cells (CSC)', 'E1A-associated protein p300 (EP300)', 'Metastasis', 'Triple negative breast cancer (TNBC)']</t>
  </si>
  <si>
    <t>['Drug-resistance', 'Gastric cancer', 'Jianpi Yangwei decoction', 'PI3K/AKT pathway']</t>
  </si>
  <si>
    <t>['*ABCG2', '*ATP-binding cassette transporter', '*anticancer drug resistance', '*catalytic cycle', '*transmission interface', '*transport mechanism']</t>
  </si>
  <si>
    <t>['ABC transporters', 'SLC transporters', 'cannabis', 'cannabis-based products']</t>
  </si>
  <si>
    <t>['*Efficacy', '*Efflux Transporters', '*Hypaconitine', '*Mesaconitine', '*Toxicity']</t>
  </si>
  <si>
    <t>['Brazil', 'Xenobiotics', 'admixed', 'colorectal cancer', 'gastric cancer', 'polymorphism']</t>
  </si>
  <si>
    <t>['cancer', 'drug absorption', 'drug distribution', 'drug excretion', 'drug metabolism', 'endobiotic metabolism', 'overall survival', 'prognostic biomarker', 'therapeutic target']</t>
  </si>
  <si>
    <t>['*Leishmania donovani', '*artemisinin drug resistance', '*transcriptome', '*whole-genome sequencing (WGS)']</t>
  </si>
  <si>
    <t>['ABCG2', 'AKT isoform', 'CSCs', 'TNBCs', 'drug resistance']</t>
  </si>
  <si>
    <t>['ABC transporters', 'ALDH1A1', 'Cancer research', 'Cell biology', 'Cell culture', 'Cell death', 'Cisplatin resistance', 'Molecular biology', 'NEK-2', 'Ovarian cancer', 'Stemness']</t>
  </si>
  <si>
    <t>['Apoptosis', 'cell cycle arrest', 'cytotoxicity', 'dichloromethane fraction of Vernonia cinerea', 'genotoxicity', 'modulation of drug efflux transporters']</t>
  </si>
  <si>
    <t>['*Cancer', '*Chemotherapy', '*Drug resistance', '*RNA modification', '*Surmounting chemoresistance', '*m(6)A RNA modification']</t>
  </si>
  <si>
    <t>['ACLY', 'Breast cancer', 'Drug resistance', 'Prognosis', 'Recurrence']</t>
  </si>
  <si>
    <t>['5-fluorouracil', 'ABC transporters', 'Hep-2 cells', 'Laryngeal squamous cell carcinoma', 'Stem cell markers']</t>
  </si>
  <si>
    <t>['ABC transporters', 'CDK4/6 inhibitors', 'acute myeloid leukemia', 'drug resistance']</t>
  </si>
  <si>
    <t>['*ABCB1', '*ABCG2', '*Anthracycline', '*Cardiotoxicity', '*Galmydar', '*PET radiopharmaceuticals']</t>
  </si>
  <si>
    <t>['Single-nucleotide polymorphism', 'gefitinib', 'pharmacokinetics']</t>
  </si>
  <si>
    <t>['*Limbal stem cell deficiency', '*Optisol-GS', '*cultured cell sheet storage', '*temperature']</t>
  </si>
  <si>
    <t>['*Lipidic nanostructures', '*Natural polyphenol', '*Natural polysaccharide', '*Oral administration', '*Small-cell lung cancer cell and stem cell']</t>
  </si>
  <si>
    <t>['5-Fluorouracil', 'NF-E2-related factor 2', 'chemoresistance', 'pancreatic cancer']</t>
  </si>
  <si>
    <t>['ABC transporter', 'P-glycoprotein', 'breast cancer resistance protein (BCRP)', 'chronic myeloid leukemia (CML)', 'multidrug resistance (MDR)']</t>
  </si>
  <si>
    <t>['*ABCB1', '*ABCG2', '*LY3023414', '*Multidrug resistance', '*PI3K/mTOR']</t>
  </si>
  <si>
    <t>['Colon cancer', 'Drug resistance', 'GOLPH3', 'Oxaliplatin', 'P13K/AKT/mTOR pathway']</t>
  </si>
  <si>
    <t>['GWAS', 'GWAScore', 'QTL', 'copy number variations', 'sheep economic traits']</t>
  </si>
  <si>
    <t>['*ABCG2', '*ABCG2-like', '*Birds', '*Chromosomal synteny', '*Gene duplication', '*Gene family evolution', '*Phylogeny', '*Selection pressures']</t>
  </si>
  <si>
    <t>['ABC transporter', 'DDR1', 'EGFR', 'MAPK', 'breast cancer', 'chemoresistance', 'collagen', 'integrin']</t>
  </si>
  <si>
    <t>['ABCB1', 'cancer', 'erdafitinib', 'multidrug resistance', 'reversal effect']</t>
  </si>
  <si>
    <t>['cancer stemness', 'cancer-associated fibroblasts (CAFs)', 'colon cancer', 'drug resistance', 'miR-142', 'small-molecule therapeutics']</t>
  </si>
  <si>
    <t>['ABCG2', 'SLC2A9', 'URAT1', 'gout', 'serum urate', 'sex differences', 'uric acid']</t>
  </si>
  <si>
    <t>['*EMT', '*IL-17a', '*NSCLC', '*PM2.5', '*metastasis']</t>
  </si>
  <si>
    <t>['ABCG2', 'CC-671', 'dual TTK/CLK2 inhibitor', 'lung cancer', 'multidrug resistance']</t>
  </si>
  <si>
    <t>['Lef1', 'breast cancer', 'drug resistance', 'quercetin']</t>
  </si>
  <si>
    <t>['*drug transporter', '*efflux', '*inhibitor', '*modulator', '*stimulator']</t>
  </si>
  <si>
    <t>['*ABC transporter', '*Cytochrome P450', '*Drug interaction', '*Entrectinib', '*Multidrug resistance', '*Non-small cell lung cancer']</t>
  </si>
  <si>
    <t>['ABC transporters', 'Cancer', 'MDR', 'Pyrimidine']</t>
  </si>
  <si>
    <t>['ABC transporter', 'hedgehog signaling pathway', 'multidrug resistance', 'oral squamous cell carcinoma']</t>
  </si>
  <si>
    <t>["Du'an goat", 'selective signals.', 'whole genome sequencing']</t>
  </si>
  <si>
    <t>['ABC, adenosine triphosphate-binding cassette', 'ABCB1, ABC transporter subfamily B member 1', 'ABCG2', 'ABCG2, ABC transporter subfamily G member 2', 'AKT, protein kinase B', 'ATP, adenosine triphosphate', 'ATPase', 'DDP, cisplatin', "DMEM, Dulbecco's modified Eagle's medium", 'DMSO, dimethyl sulfoxide', 'DOX, doxorubicin', 'EGFR, epidermal growth factor receptor', 'ERK, extracellular signal-regulated kinase', 'FBS, fetal bovine serum', 'FTC, fumitremorgin C', 'GAPDH, glyceraldehyde 3-phosphate dehydrogenase', 'IAAP, iodoarylazidoprazosin', 'IC50, half maximal (50%) inhibitory concentration', 'MDR, multidrug resistance', 'MTT, 3-(4,5-dimethylthiazol-2yl)-2,5-diphenyltetrazoliumbromide', 'MX, mitoxantrone', 'Multidrug resistance', 'PBS, phosphate buffer saline', 'PTK, protein tyrosine kinases', 'Rho 123, rhodamine 123', 'Rociletinib', 'TKIs, tyrosine kinase inhibitors', 'Tyrosine kinase inhibitor', 'VCR, vincristine', 'VRP, verapamil']</t>
  </si>
  <si>
    <t>['ABCG2', 'Bayesian classification model', 'Breast cancer resistance protein (BCRP)', 'Monte Carlo optimization', 'QSAR', 'machine learning']</t>
  </si>
  <si>
    <t>['*ABCG2', '*IC50', '*chemoresistance', '*hsa_circ_0007841', '*multiple myeloma']</t>
  </si>
  <si>
    <t>['ABCG2', 'HCC', 'SOX9', 'Sorafenib resistance']</t>
  </si>
  <si>
    <t>['*CD133', '*Cancer stemness cells', '*Chemoresistance', '*Urothelial carcinoma', '*WYC0209']</t>
  </si>
  <si>
    <t>['ABCG2', 'BCRP', 'Chromones', 'Drug efflux', 'Inhibitors', 'MDR']</t>
  </si>
  <si>
    <t>['ABCB1', 'ABCG2', 'cell apoptosis', 'cisplatin resistance', 'methyl-cantharidimide (MCA)', 'multidrug resistance (MDR)', 'unc-5 netrin receptor B (UNC5B)']</t>
  </si>
  <si>
    <t>['* Plasmodium berghei ANKA', '*ABCA1', '*ABCG1', '*Breast Cancer Resistance Protein (BCRP)', '*P-glycoprotein (P-gp)', '*malaria in pregnancy (MiP)', '*yolk sac']</t>
  </si>
  <si>
    <t>['5-aminolevulinic acid', 'ABCG2 transporters', 'antioxidant defenses', 'ferrochelatase', 'heme oxygenase', 'metabolism', 'personalized therapy', 'photodynamic therapy']</t>
  </si>
  <si>
    <t>['ABCG2', 'CSCs', 'Depressive disorder', 'Hepatocellular carcinoma', 'Metastasis']</t>
  </si>
  <si>
    <t>['Catechins', 'hyperuricemia', 'inflammation', 'metabolic syndrome', 'nephropathy', 'uric acid']</t>
  </si>
  <si>
    <t>['SLC22A12', 'SLC2A9', 'gout', 'hyperuricemia', 'sequencing', 'urate transporters']</t>
  </si>
  <si>
    <t>['Aldehyde dehydrogenase', 'Cancer stem cells', 'Cisplatin', 'Yolk sac tumor']</t>
  </si>
  <si>
    <t>['*ABCB1', '*Breast Neoplasms', '*Difluorovinyl', '*Drug Resistance', '*Taxane']</t>
  </si>
  <si>
    <t>['ABC transporter', 'ABCB1', 'NVP-CGM097', 'chemotherapy', 'multidrug resistance']</t>
  </si>
  <si>
    <t>['5-aminolevulinic acid', 'ABCG2', 'Cancer stem cells', 'Glioblastoma', 'Photodynamic therapy', 'Protoporphyrin IX (PpIX)']</t>
  </si>
  <si>
    <t>['Chemotherapy', 'Glioblastoma multiforme', 'Multidrug resistance', 'Pesticide mixture', 'U87']</t>
  </si>
  <si>
    <t>['*AhR signaling pathway', '*Benzo[a]pyrene', '*Chlamys farreri', '*Chrysene', '*Glutathione S-Transferase', '*Phenanthrene']</t>
  </si>
  <si>
    <t>['2D monolayer cells', '3D spheroids', 'NPC', 'PDT']</t>
  </si>
  <si>
    <t>['ABCG2', 'SRSF1', 'acquired resistance to gefitinib', 'circSETD3', 'miR-520h']</t>
  </si>
  <si>
    <t>['*Statins', '*hypercholesterolaemia', '*personalised medicine']</t>
  </si>
  <si>
    <t>['acquired resistance', 'fish oil', 'gefitinib', 'lung cancer', 'selenium']</t>
  </si>
  <si>
    <t>['ABCG2', 'Atorvastatin', 'CYP3A4', 'SLCO1B1', 'genetic polymorphisms', 'microRNA', 'rosuvastatin', 'simvastatin']</t>
  </si>
  <si>
    <t>['5-ALA', 'TCGA', 'fluorescence', 'gene expression', 'glioma', 'heme biosynthesis']</t>
  </si>
  <si>
    <t>['ABCB1', 'ABCG2', 'Genetic polymorphism', 'Genotype', 'MTHFR', 'Methotrexate', 'Pediatric acute', 'SLC19A1', 'lymphoblastic- leukemia']</t>
  </si>
  <si>
    <t>['*combination cancer therapy', '*cytostatic drug', '*shell-stacked nanoparticle', '*spatiotemporally targeted drug delivery', '*vascular disrupting agent']</t>
  </si>
  <si>
    <t>['hyperuricemia', 'mouse model', 'renal injury', 'urate transporter', 'uric acid excretion']</t>
  </si>
  <si>
    <t>['ABCG2 protein', 'BCRP', 'biomarker', 'colorectal cancer', 'irinotecan']</t>
  </si>
  <si>
    <t>['Carotenoids', 'Chemoprevention of cancer', 'DOX', 'Fucoxanthin', 'Multidrug resistance']</t>
  </si>
  <si>
    <t>['ABC-transporters', 'BCRP and MRP1', 'P-gp', 'cancer', 'multidrug resistance', 'natural products', 'nitrogen-containing flavonoid derivatives', 'nitrogen-containing terpenoid derivatives']</t>
  </si>
  <si>
    <t>['Colorectal cancer', 'Ctrough', 'Gastrointestinal stromal tumor', 'Regorafenib', 'Therapeutic drug monitoring']</t>
  </si>
  <si>
    <t>['ATP binding cassette subfamily G member 2', 'extensive small cell lung cancer', 'major histocompatibility complex class I polypeptide-related sequence A', 'natural killer cell-activated receptor natural-killer group-2 member D ligands', 'progression-free survival']</t>
  </si>
  <si>
    <t>['ABC transporter', 'Colorectal cancer', 'cancer stem cell', 'prognosis']</t>
  </si>
  <si>
    <t>['Interleukin-6', 'cancer stem cells', 'clone', 'proliferation', 'thyroid cancer']</t>
  </si>
  <si>
    <t>['CSCs', 'NSCLC', 'PRDX6', 'cancer stem-like cell', 'cisplatin-resistance']</t>
  </si>
  <si>
    <t>['*ABCB1', '*ABCG2', '*CYP3A4', '*melanoma', '*pharmacogenetics', '*toxicity', '*vemurafenib']</t>
  </si>
  <si>
    <t>['Blood-brain tumor barrier', 'Breast cancer resistance protein', 'Non-contrast-enhancing brain tumor', 'P-glycoprotein', 'PET', '[11C]Tariquidar']</t>
  </si>
  <si>
    <t>['Network pharmacology', 'astragalus membranaceus', 'molecular mechanisms', 'type 2 diabetes mellitus (T2DM)']</t>
  </si>
  <si>
    <t>['P-glycoprotein', 'TMP195', 'breast cancer resistance protein', 'chemoresistance', 'histone deacetylase inhibitor', 'modulators']</t>
  </si>
  <si>
    <t>['ABC transporters', 'Rocaglamide A', 'Triple-negative breast cancer (TNBC)', 'actionable targets', 'breast cancer stemness', 'cell death', 'chemoresistance', 'eIF4A']</t>
  </si>
  <si>
    <t>['Adaptation', 'Genotyping', 'Local sheep breeds', 'Russian Federation', 'Selection']</t>
  </si>
  <si>
    <t>['ABCB1', 'Non-small cell lung cancer (NSCLC)', 'gefitinib', 'pharmacokinetic', 'single nucleotide polymorphisms (SNPs)']</t>
  </si>
  <si>
    <t>target_id</t>
  </si>
  <si>
    <t>disease_area</t>
  </si>
  <si>
    <t>disease_name</t>
  </si>
  <si>
    <t>overall_score</t>
  </si>
  <si>
    <t>genetic_association</t>
  </si>
  <si>
    <t>known_drug</t>
  </si>
  <si>
    <t>litterature_mining</t>
  </si>
  <si>
    <t>animal_model</t>
  </si>
  <si>
    <t>affected_pathway</t>
  </si>
  <si>
    <t>rna_expression</t>
  </si>
  <si>
    <t>somatic_mutation</t>
  </si>
  <si>
    <t>Q9UNQ0</t>
  </si>
  <si>
    <t>urinary system disease</t>
  </si>
  <si>
    <t>cell proliferation disorder</t>
  </si>
  <si>
    <t>musculoskeletal or connective tissue disease</t>
  </si>
  <si>
    <t>musculoskeletal or connective tissue disease,nutritional or metabolic disease</t>
  </si>
  <si>
    <t>endocrine system disease,reproductive system or breast disease,cell proliferation disorder,urinary system disease</t>
  </si>
  <si>
    <t>measurement</t>
  </si>
  <si>
    <t>biological process</t>
  </si>
  <si>
    <t>cell proliferation disorder,hematologic disease</t>
  </si>
  <si>
    <t>immune system disease,musculoskeletal or connective tissue disease,cell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</si>
  <si>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</si>
  <si>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</si>
  <si>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integumentary system disease,cell proliferation disorder</t>
  </si>
  <si>
    <t>endocrine system disease,cell proliferation disorder</t>
  </si>
  <si>
    <t>endocrine system disease,integumentary system disease,cell proliferation disorder</t>
  </si>
  <si>
    <t>nervous system disease</t>
  </si>
  <si>
    <t>cell proliferation disorder,respiratory or thoracic disease</t>
  </si>
  <si>
    <t>genetic, familial or congenital disease</t>
  </si>
  <si>
    <t>endocrine system disease,gastrointestinal disease</t>
  </si>
  <si>
    <t>cardiovascular disease</t>
  </si>
  <si>
    <t>nervous system disease,cell proliferation disorder</t>
  </si>
  <si>
    <t>nutritional or metabolic disease</t>
  </si>
  <si>
    <t>integumentary system disease,cell proliferation disorder,respiratory or thoracic disease</t>
  </si>
  <si>
    <t>hematologic disease</t>
  </si>
  <si>
    <t>genetic, familial or congenital disease,nutritional or metabolic disease,gastrointestinal disease</t>
  </si>
  <si>
    <t>cardiovascular disease,musculoskeletal or connective tissue disease,respiratory or thoracic disease</t>
  </si>
  <si>
    <t>genetic, familial or congenital disease,nutritional or metabolic disease</t>
  </si>
  <si>
    <t>nervous system disease,disease of visual system,genetic, familial or congenital disease,musculoskeletal or connective tissue disease,nutritional or metabolic disease,gastrointestinal disease</t>
  </si>
  <si>
    <t>endocrine system disease,cell proliferation disorder,gastrointestinal disease</t>
  </si>
  <si>
    <t>pancreas disease,nutritional or metabolic disease</t>
  </si>
  <si>
    <t>nervous system disease,disease of visual system,genetic, familial or congenital disease,musculoskeletal or connective tissue disease</t>
  </si>
  <si>
    <t>immune system disease,genetic, familial or congenital disease</t>
  </si>
  <si>
    <t>endocrine system disease,integumentary system disease,genetic, familial or congenital disease,nutritional or metabolic disease</t>
  </si>
  <si>
    <t>nervous system disease,genetic, familial or congenital disease,musculoskeletal or connective tissue disease,nutritional or metabolic disease</t>
  </si>
  <si>
    <t>immune system disease</t>
  </si>
  <si>
    <t>immune system disease,hematologic disease</t>
  </si>
  <si>
    <t>cardiovascular disease,respiratory or thoracic disease</t>
  </si>
  <si>
    <t>endocrine system disease</t>
  </si>
  <si>
    <t>infectious disease</t>
  </si>
  <si>
    <t>phenotype,genetic, familial or congenital disease,hematologic disease,nutritional or metabolic disease</t>
  </si>
  <si>
    <t>endocrine system disease,genetic, familial or congenital disease,nutritional or metabolic disease</t>
  </si>
  <si>
    <t>nervous system disease,psychiatric disorder,genetic, familial or congenital disease,nutritional or metabolic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</si>
  <si>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</si>
  <si>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</si>
  <si>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</si>
  <si>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genetic, familial or congenital disease,urinary system disease</t>
  </si>
  <si>
    <t>nervous system disease,psychiatric disorder</t>
  </si>
  <si>
    <t>cardiovascular disease,genetic, familial or congenital disease,respiratory or thoracic disease</t>
  </si>
  <si>
    <t>cardiovascular disease,genetic, familial or congenital disease,musculoskeletal or connective tissue disease,respiratory or thoracic disease,nutritional or metabolic disease,gastrointestinal disease</t>
  </si>
  <si>
    <t>endocrine system disease,genetic, familial or congenital disease</t>
  </si>
  <si>
    <t>genetic, familial or congenital disease,hematologic disease</t>
  </si>
  <si>
    <t>immune system disease,genetic, familial or congenital disease,hematologic disease</t>
  </si>
  <si>
    <t>gastrointestinal disease</t>
  </si>
  <si>
    <t>nervous system disease,endocrine system disease,psychiatric disorder,genetic, familial or congenital disease,nutritional or metabolic disease</t>
  </si>
  <si>
    <t>nervous system disease,phenotype,genetic, familial or congenital disease,musculoskeletal or connective tissue disease,hematologic disease,nutritional or metabolic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</si>
  <si>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</si>
  <si>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cardiovascular disease,genetic, familial or congenital disease,urinary system disease,nutritional or metabolic disease</t>
  </si>
  <si>
    <t>genetic, familial or congenital disease,musculoskeletal or connective tissue disease</t>
  </si>
  <si>
    <t>genetic, familial or congenital disease,urinary system disease,nutritional or metabolic disease,gastrointestinal disease</t>
  </si>
  <si>
    <t>nervous system disease,genetic, familial or congenital disease,infectious disease</t>
  </si>
  <si>
    <t>nervous system disease,endocrine system disease,psychiatric disorder,genetic, familial or congenital disease,musculoskeletal or connective tissue disease,nutritional or metabolic disease</t>
  </si>
  <si>
    <t>disease of visual system,endocrine system disease,integumentary system disease,cardiovascular disease,immune system disease,genetic, familial or congenital disease,hematologic disease,gastrointestinal disease</t>
  </si>
  <si>
    <t>nervous system disease,genetic, familial or congenital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</si>
  <si>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</si>
  <si>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</si>
  <si>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endocrine system disease,integumentary system disease,genetic, familial or congenital disease,pancreas disease,nutritional or metabolic disease</t>
  </si>
  <si>
    <t>nervous system disease,disease of visual system,psychiatric disorder,genetic, familial or congenital disease,nutritional or metabolic disease</t>
  </si>
  <si>
    <t>genetic, familial or congenital disease,gastrointestinal disease</t>
  </si>
  <si>
    <t>phenotype</t>
  </si>
  <si>
    <t>cell proliferation disorder,gastrointestinal disease</t>
  </si>
  <si>
    <t>reproductive system or breast disease,integumentary system disease,cell proliferation disorder,respiratory or thoracic disease</t>
  </si>
  <si>
    <t>endocrine system disease,pancreas disease,cell proliferation disorder,gastrointestinal disease</t>
  </si>
  <si>
    <t>immune system disease,gastrointestinal disease</t>
  </si>
  <si>
    <t>genetic, familial or congenital disease,cell proliferation disorder,hematologic disease</t>
  </si>
  <si>
    <t>reproductive system or breast disease,urinary system disease</t>
  </si>
  <si>
    <t>cell proliferation disorder,respiratory or thoracic disease,gastrointestinal disease</t>
  </si>
  <si>
    <t>integumentary system disease,cell proliferation disorder,respiratory or thoracic disease,gastrointestinal disease</t>
  </si>
  <si>
    <t>immune system disease,genetic, familial or congenital disease,cell proliferation disorder,hematologic disease</t>
  </si>
  <si>
    <t>injury, poisoning or other complication</t>
  </si>
  <si>
    <t>reproductive system or breast disease,cell proliferation disorder,urinary system disease</t>
  </si>
  <si>
    <t>integumentary system disease</t>
  </si>
  <si>
    <t>integumentary system disease,immune system disease</t>
  </si>
  <si>
    <t>endocrine system disease,cell proliferation disorder,respiratory or thoracic disease</t>
  </si>
  <si>
    <t>cell proliferation disorder,urinary system disease</t>
  </si>
  <si>
    <t>integumentary system disease,genetic, familial or congenital disease,urinary system disease,nutritional or metabolic disease</t>
  </si>
  <si>
    <t>pregnancy or perinatal disease</t>
  </si>
  <si>
    <t>nervous system disease,disease of visual system,endocrine system disease,integumentary system disease,genetic, familial or congenital disease,urinary system disease,nutritional or metabolic disease,gastrointestinal disease</t>
  </si>
  <si>
    <t>nervous system disease,cardiovascular disease</t>
  </si>
  <si>
    <t>neoplasm</t>
  </si>
  <si>
    <t>bone disease</t>
  </si>
  <si>
    <t>kidney disease</t>
  </si>
  <si>
    <t>joint disease</t>
  </si>
  <si>
    <t>arthritis</t>
  </si>
  <si>
    <t>gout</t>
  </si>
  <si>
    <t>ovarian neoplasm</t>
  </si>
  <si>
    <t>chronic kidney disease</t>
  </si>
  <si>
    <t>bitter beverage consumption measurement</t>
  </si>
  <si>
    <t>drug use measurement</t>
  </si>
  <si>
    <t>response to allopurinol</t>
  </si>
  <si>
    <t>underweight body mass index status</t>
  </si>
  <si>
    <t>overweight body mass index status</t>
  </si>
  <si>
    <t>uric acid measurement</t>
  </si>
  <si>
    <t>protein measurement</t>
  </si>
  <si>
    <t>urate measurement</t>
  </si>
  <si>
    <t>body mass index</t>
  </si>
  <si>
    <t>cancer</t>
  </si>
  <si>
    <t>response to statin</t>
  </si>
  <si>
    <t>LDL cholesterol change measurement</t>
  </si>
  <si>
    <t>reticulocyte count</t>
  </si>
  <si>
    <t>lipoprotein-associated phospholipase A(2) measurement</t>
  </si>
  <si>
    <t>coffee consumption measurement</t>
  </si>
  <si>
    <t>metabolite measurement</t>
  </si>
  <si>
    <t>blood metabolite measurement</t>
  </si>
  <si>
    <t>glomerular filtration rate</t>
  </si>
  <si>
    <t>amino acid measurement</t>
  </si>
  <si>
    <t>diet measurement</t>
  </si>
  <si>
    <t>hematopoietic and lymphoid system neoplasm</t>
  </si>
  <si>
    <t>hematopoietic and lymphoid cell neoplasm</t>
  </si>
  <si>
    <t>lymphoid neoplasm</t>
  </si>
  <si>
    <t>leukemia</t>
  </si>
  <si>
    <t>Acute Leukemia</t>
  </si>
  <si>
    <t>myeloid neoplasm</t>
  </si>
  <si>
    <t>connective tissue cancer</t>
  </si>
  <si>
    <t>bone cancer</t>
  </si>
  <si>
    <t>myeloid leukemia</t>
  </si>
  <si>
    <t>acute myeloid leukemia</t>
  </si>
  <si>
    <t>carcinoma</t>
  </si>
  <si>
    <t>skin neoplasm</t>
  </si>
  <si>
    <t>neuroendocrine carcinoma</t>
  </si>
  <si>
    <t>melanoma</t>
  </si>
  <si>
    <t>cutaneous melanoma</t>
  </si>
  <si>
    <t>lung neoplasm</t>
  </si>
  <si>
    <t>lung cancer</t>
  </si>
  <si>
    <t>lung carcinoma</t>
  </si>
  <si>
    <t>brain disease</t>
  </si>
  <si>
    <t>adenocarcinoma</t>
  </si>
  <si>
    <t>congenital abnormality</t>
  </si>
  <si>
    <t>liver disease</t>
  </si>
  <si>
    <t>squamous cell carcinoma</t>
  </si>
  <si>
    <t>Central Nervous System Neoplasm</t>
  </si>
  <si>
    <t>brain neoplasm</t>
  </si>
  <si>
    <t>glioma</t>
  </si>
  <si>
    <t>non-small cell lung carcinoma</t>
  </si>
  <si>
    <t>nutritional disorder</t>
  </si>
  <si>
    <t>obesity</t>
  </si>
  <si>
    <t>astrocytoma</t>
  </si>
  <si>
    <t>glioblastoma multiforme</t>
  </si>
  <si>
    <t>myopathy</t>
  </si>
  <si>
    <t>squamous cell lung carcinoma</t>
  </si>
  <si>
    <t>anemia (disease)</t>
  </si>
  <si>
    <t>epilepsy</t>
  </si>
  <si>
    <t>Crigler-Najjar syndrome</t>
  </si>
  <si>
    <t>vascular disease</t>
  </si>
  <si>
    <t>cardiomyopathy</t>
  </si>
  <si>
    <t>lung adenocarcinoma</t>
  </si>
  <si>
    <t>Glycogen storage disease</t>
  </si>
  <si>
    <t>Mitochondrial DNA depletion syndrome</t>
  </si>
  <si>
    <t>congenital disorder of glycosylation type II</t>
  </si>
  <si>
    <t>liver neoplasm</t>
  </si>
  <si>
    <t>diabetes mellitus</t>
  </si>
  <si>
    <t>Retinal dystrophy</t>
  </si>
  <si>
    <t>Immunodeficiency due to an early component of complement deficiency</t>
  </si>
  <si>
    <t>Familial partial lipodystrophy</t>
  </si>
  <si>
    <t>neurodegenerative disease</t>
  </si>
  <si>
    <t>Free sialic acid storage disease</t>
  </si>
  <si>
    <t>hypersensitivity reaction disease</t>
  </si>
  <si>
    <t>hepatocellular carcinoma</t>
  </si>
  <si>
    <t>neutropenia</t>
  </si>
  <si>
    <t>coronary artery disease</t>
  </si>
  <si>
    <t>hypothyroidism</t>
  </si>
  <si>
    <t>benign neoplasm</t>
  </si>
  <si>
    <t>familial hypercholesterolemia</t>
  </si>
  <si>
    <t>adenoma</t>
  </si>
  <si>
    <t>hypertension</t>
  </si>
  <si>
    <t>viral disease</t>
  </si>
  <si>
    <t>Lymphoproliferative syndrome</t>
  </si>
  <si>
    <t>Hemolytic anemia due to glutathione reductase deficiency</t>
  </si>
  <si>
    <t>Crigler-Najjar syndrome type 2</t>
  </si>
  <si>
    <t>Crigler-Najjar syndrome type 1</t>
  </si>
  <si>
    <t>Familial partial lipodystrophy associated with PPARG mutations</t>
  </si>
  <si>
    <t>Homozygous familial hypercholesterolemia</t>
  </si>
  <si>
    <t>HSD10 disease</t>
  </si>
  <si>
    <t>Rotor syndrome</t>
  </si>
  <si>
    <t>Dubin-Johnson syndrome</t>
  </si>
  <si>
    <t>Transient familial neonatal hyperbilirubinemia</t>
  </si>
  <si>
    <t>Acute infantile liver failure due to synthesis defect of mtDNA-encoded proteins</t>
  </si>
  <si>
    <t>3-hydroxy-3-methylglutaric aciduria</t>
  </si>
  <si>
    <t>Barth syndrome</t>
  </si>
  <si>
    <t>combined oxidative phosphorylation deficiency</t>
  </si>
  <si>
    <t>Hyperuricemia - anemia - renal failure</t>
  </si>
  <si>
    <t>complement component C1s deficiency</t>
  </si>
  <si>
    <t>hearing loss</t>
  </si>
  <si>
    <t>cognitive disorder</t>
  </si>
  <si>
    <t>Glycogen storage disease due to liver glycogen phosphorylase deficiency</t>
  </si>
  <si>
    <t>Glycogen storage disease due to liver phosphorylase kinase deficiency</t>
  </si>
  <si>
    <t>coronary artery disease, autosomal dominant 2</t>
  </si>
  <si>
    <t>Obesity due to CEP19 deficiency</t>
  </si>
  <si>
    <t>PGM-CDG</t>
  </si>
  <si>
    <t>hypothyroidism, congenital, nongoitrous</t>
  </si>
  <si>
    <t>Congenital dyserythropoietic anemia type IV</t>
  </si>
  <si>
    <t>X-linked lymphoproliferative disease</t>
  </si>
  <si>
    <t>diarrheal disease</t>
  </si>
  <si>
    <t>Hypermethioninemia encephalopathy due to adenosine kinase deficiency</t>
  </si>
  <si>
    <t>Motor developmental delay due to 14q32.2 paternally expressed gene defect</t>
  </si>
  <si>
    <t>Glycogen storage disease due to muscle phosphofructokinase deficiency</t>
  </si>
  <si>
    <t>Obesity due to pro-opiomelanocortin deficiency</t>
  </si>
  <si>
    <t>Alström syndrome</t>
  </si>
  <si>
    <t>Gilbert syndrome</t>
  </si>
  <si>
    <t>hepatocellular adenoma</t>
  </si>
  <si>
    <t>Free sialic acid storage disease, infantile form</t>
  </si>
  <si>
    <t>Hyperuricemia-pulmonary hypertension-renal failure-alkalosis syndrome</t>
  </si>
  <si>
    <t>Lipoyl transferase 1 deficiency</t>
  </si>
  <si>
    <t>COG8-CDG</t>
  </si>
  <si>
    <t>Juvenile Paget disease</t>
  </si>
  <si>
    <t>Hereditary fructose intolerance</t>
  </si>
  <si>
    <t>Ramsay-Hunt syndrome</t>
  </si>
  <si>
    <t>Smith-Magenis syndrome</t>
  </si>
  <si>
    <t>Cholestasis-lymphedema syndrome</t>
  </si>
  <si>
    <t>cerebellar ataxia</t>
  </si>
  <si>
    <t>Isolated polycystic liver disease</t>
  </si>
  <si>
    <t>Zellweger syndrome</t>
  </si>
  <si>
    <t>Berardinelli-Seip congenital lipodystrophy</t>
  </si>
  <si>
    <t>Spinocerebellar ataxia type 1 with axonal neuropathy</t>
  </si>
  <si>
    <t>Infantile osteopetrosis with neuroaxonal dysplasia</t>
  </si>
  <si>
    <t>Congenital chronic diarrhea with protein-losing enteropathy</t>
  </si>
  <si>
    <t>Diarrhea</t>
  </si>
  <si>
    <t>Mitochondrial DNA depletion syndrome, hepatocerebral form due to DGUOK deficiency</t>
  </si>
  <si>
    <t>Hemolytic anemia due to erythrocyte adenosine deaminase overproduction</t>
  </si>
  <si>
    <t>waist circumference</t>
  </si>
  <si>
    <t>colorectal adenocarcinoma</t>
  </si>
  <si>
    <t>breast cancer</t>
  </si>
  <si>
    <t>breast neoplasm</t>
  </si>
  <si>
    <t>colorectal cancer</t>
  </si>
  <si>
    <t>Malignant Pancreatic Neoplasm</t>
  </si>
  <si>
    <t>Crohn's disease</t>
  </si>
  <si>
    <t>lymphoma</t>
  </si>
  <si>
    <t>non-Hodgkins lymphoma</t>
  </si>
  <si>
    <t>hyperuricemia</t>
  </si>
  <si>
    <t>uterine disease</t>
  </si>
  <si>
    <t>esophageal carcinoma</t>
  </si>
  <si>
    <t>esophageal squamous cell carcinoma</t>
  </si>
  <si>
    <t>colonic neoplasm</t>
  </si>
  <si>
    <t>B-cell non-Hodgkins lymphoma</t>
  </si>
  <si>
    <t>head and neck malignant neoplasia</t>
  </si>
  <si>
    <t>lymphoid leukemia</t>
  </si>
  <si>
    <t>acute lymphoblastic leukemia</t>
  </si>
  <si>
    <t>diffuse large B-cell lymphoma</t>
  </si>
  <si>
    <t>colorectal neoplasm</t>
  </si>
  <si>
    <t>intestinal cancer</t>
  </si>
  <si>
    <t>colorectal carcinoma</t>
  </si>
  <si>
    <t>head and neck squamous cell carcinoma</t>
  </si>
  <si>
    <t>Refractory drug response</t>
  </si>
  <si>
    <t>stomach neoplasm</t>
  </si>
  <si>
    <t>injury</t>
  </si>
  <si>
    <t>cervical cancer</t>
  </si>
  <si>
    <t>breast carcinoma</t>
  </si>
  <si>
    <t>colon carcinoma</t>
  </si>
  <si>
    <t>hypoxia</t>
  </si>
  <si>
    <t>dermatitis</t>
  </si>
  <si>
    <t>ovarian carcinoma</t>
  </si>
  <si>
    <t>type II hypersensitivity reaction disease</t>
  </si>
  <si>
    <t>prostate neoplasm</t>
  </si>
  <si>
    <t>prostate carcinoma</t>
  </si>
  <si>
    <t>prostate adenocarcinoma</t>
  </si>
  <si>
    <t>gastric carcinoma</t>
  </si>
  <si>
    <t>gastroenteritis</t>
  </si>
  <si>
    <t>chronic myelogenous leukemia</t>
  </si>
  <si>
    <t>sarcoma</t>
  </si>
  <si>
    <t>aneurysmal bone cyst</t>
  </si>
  <si>
    <t>mucous membrane pemphigoid</t>
  </si>
  <si>
    <t>small cell lung carcinoma</t>
  </si>
  <si>
    <t>kidney neoplasm</t>
  </si>
  <si>
    <t>bladder tumor</t>
  </si>
  <si>
    <t>Thrombocytopenia</t>
  </si>
  <si>
    <t>urinary bladder cancer</t>
  </si>
  <si>
    <t>osteosarcoma</t>
  </si>
  <si>
    <t>Porphyria</t>
  </si>
  <si>
    <t>endometriosis</t>
  </si>
  <si>
    <t>coronary artery calcification</t>
  </si>
  <si>
    <t>pregnancy disorder</t>
  </si>
  <si>
    <t>amyloidosis</t>
  </si>
  <si>
    <t>renal carcinoma</t>
  </si>
  <si>
    <t>thyroid neoplasm</t>
  </si>
  <si>
    <t>thyroid carcinoma</t>
  </si>
  <si>
    <t>renal cell adenocarcinoma</t>
  </si>
  <si>
    <t>low grade glioma</t>
  </si>
  <si>
    <t>Hepatoerythropoietic porphyria</t>
  </si>
  <si>
    <t>complication</t>
  </si>
  <si>
    <t>stroke</t>
  </si>
  <si>
    <t>Fever</t>
  </si>
  <si>
    <t>adverse effect</t>
  </si>
  <si>
    <t>inflammatory bowel disease</t>
  </si>
  <si>
    <t>multiple myeloma</t>
  </si>
  <si>
    <t>cholestasis</t>
  </si>
  <si>
    <t>breast adenocarcinoma</t>
  </si>
  <si>
    <t>inflammation</t>
  </si>
  <si>
    <t>nonpapillary renal cell carcinoma</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</si>
  <si>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</si>
  <si>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</si>
  <si>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</si>
  <si>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</si>
  <si>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</si>
  <si>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</si>
  <si>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</si>
  <si>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</si>
  <si>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</si>
  <si>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</si>
  <si>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</si>
  <si>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</si>
  <si>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</si>
  <si>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</si>
  <si>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</si>
  <si>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</si>
  <si>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ABCG2</t>
  </si>
  <si>
    <t>Homo sapiens (Human).</t>
  </si>
  <si>
    <t>7.6.2.2,ABCG2,ABCP,ATP-binding cassette sub-family G member 2,BCRP,BCRP1,Breast cancer resistance protein,Broad substrate specificity ATP-binding cassette transporter ABCG2,CD_antigen=CD338,CDw338,MXR,Mitoxantrone resistance-associated protein,Placenta-specific ATP-binding cassette transporter,Urate exporter</t>
  </si>
  <si>
    <t>ABCG subfamily</t>
  </si>
  <si>
    <t>transporter -&gt; ntpase -&gt; atp binding cassette -&gt; abcg</t>
  </si>
  <si>
    <t>True</t>
  </si>
  <si>
    <t>No</t>
  </si>
  <si>
    <t>URIC ACID CONCENTRATION, SERUM, QUANTITATIVE TRAIT LOCUS 1</t>
  </si>
  <si>
    <t>https://omim.org/entry/138900</t>
  </si>
  <si>
    <t>OMIM:138900</t>
  </si>
  <si>
    <t>BLOOD GROUP, JUNIOR SYSTEM</t>
  </si>
  <si>
    <t>https://omim.org/entry/614490</t>
  </si>
  <si>
    <t>OMIM:614490</t>
  </si>
  <si>
    <t>Abacavir transmembrane transport</t>
  </si>
  <si>
    <t>Abacavir transport and metabolism</t>
  </si>
  <si>
    <t>Heme biosynthesis</t>
  </si>
  <si>
    <t>Heme degradation</t>
  </si>
  <si>
    <t>Iron uptake and transport</t>
  </si>
  <si>
    <t>Metabolism</t>
  </si>
  <si>
    <t>Metabolism of porphyrins</t>
  </si>
  <si>
    <t>Transport of small molecules</t>
  </si>
  <si>
    <t>DISEASE REGULATION</t>
  </si>
  <si>
    <t>GWAS</t>
  </si>
  <si>
    <t>disease</t>
  </si>
  <si>
    <t>t_stat</t>
  </si>
  <si>
    <t>std_dev_t</t>
  </si>
  <si>
    <t>n</t>
  </si>
  <si>
    <t>direction</t>
  </si>
  <si>
    <t>organism</t>
  </si>
  <si>
    <t>author</t>
  </si>
  <si>
    <t>year</t>
  </si>
  <si>
    <t>p_value</t>
  </si>
  <si>
    <t>pubmed_id</t>
  </si>
  <si>
    <t>UP</t>
  </si>
  <si>
    <t>uterine fibroid</t>
  </si>
  <si>
    <t>choriocarcinoma</t>
  </si>
  <si>
    <t>Huntingtons disease</t>
  </si>
  <si>
    <t>brain tumor</t>
  </si>
  <si>
    <t>hepatocellular carcinoma, satellite nodules</t>
  </si>
  <si>
    <t>irritable bowel syndrome</t>
  </si>
  <si>
    <t>bipolar disorder</t>
  </si>
  <si>
    <t>placental choriocarcinoma</t>
  </si>
  <si>
    <t>colon adenocarcinoma</t>
  </si>
  <si>
    <t>hepatocellular carcinoma, no satellite nodules</t>
  </si>
  <si>
    <t>ulcerative colitis</t>
  </si>
  <si>
    <t>germ cell tumor</t>
  </si>
  <si>
    <t>no tendon xanthomas</t>
  </si>
  <si>
    <t>colon adenocarcinoma, acterial infection</t>
  </si>
  <si>
    <t>acute rejection</t>
  </si>
  <si>
    <t>monoclonal gammopathy of unknown significance</t>
  </si>
  <si>
    <t>rpmi-8226 S166myeloma</t>
  </si>
  <si>
    <t>tendon xanthomas</t>
  </si>
  <si>
    <t>squamous cell carcinoma cell line, 6h after infection with fasX-mutant Streptococcus pyogenes</t>
  </si>
  <si>
    <t>lung large cell carcinoma</t>
  </si>
  <si>
    <t>meningioma</t>
  </si>
  <si>
    <t>hereditary leiomyomatosis and renal cell cancer</t>
  </si>
  <si>
    <t>squamous cell carcinoma cell line, 8h after infection with fasX-mutant Streptococcus pyogenes</t>
  </si>
  <si>
    <t>squamous cell carcinoma cell line, control sample without infection after 8h</t>
  </si>
  <si>
    <t>NCU-MM1 multiple myeloma cell line</t>
  </si>
  <si>
    <t>alzheimers disease</t>
  </si>
  <si>
    <t>neurofibroma</t>
  </si>
  <si>
    <t>follicular thyroid adenoma</t>
  </si>
  <si>
    <t>squamous cell carcinoma cell line, 2h after infection with fasX-mutant Streptococcus pyogenes</t>
  </si>
  <si>
    <t>non-tumoral alcoholic non-cirrhotic liver</t>
  </si>
  <si>
    <t>Ewings Sarcoma</t>
  </si>
  <si>
    <t>DOWN</t>
  </si>
  <si>
    <t>Trauma, multiple organ failure</t>
  </si>
  <si>
    <t>cockayne syndrome</t>
  </si>
  <si>
    <t>meningitis infected</t>
  </si>
  <si>
    <t>mitochondrial disorder</t>
  </si>
  <si>
    <t>colon cancer</t>
  </si>
  <si>
    <t>lung squamous cell carcinoma</t>
  </si>
  <si>
    <t>malaria (treated malaria)</t>
  </si>
  <si>
    <t>Lung adenocarcinoma, gemcitabine treated, gemcitabine resistant</t>
  </si>
  <si>
    <t>malaria, experimentally infected</t>
  </si>
  <si>
    <t>juvenile dermatomyositis</t>
  </si>
  <si>
    <t>breast tumor, normal like</t>
  </si>
  <si>
    <t>Erythromyeloblastoid leukemia</t>
  </si>
  <si>
    <t>breast tumor, basal</t>
  </si>
  <si>
    <t>facioscapulohumeral muscular dystrophy</t>
  </si>
  <si>
    <t>pneumonia</t>
  </si>
  <si>
    <t>RJ2.2.5 Burkitts lymphoma cell line</t>
  </si>
  <si>
    <t>osteomyelitis</t>
  </si>
  <si>
    <t>influenza</t>
  </si>
  <si>
    <t>malaria</t>
  </si>
  <si>
    <t>neuroblastoma</t>
  </si>
  <si>
    <t>ovarian tumor, endometrioid</t>
  </si>
  <si>
    <t>hiv infection</t>
  </si>
  <si>
    <t>urinary tract infection</t>
  </si>
  <si>
    <t>small cell lung cancer</t>
  </si>
  <si>
    <t>Anaplastic large cell lymphoma</t>
  </si>
  <si>
    <t>acute promyelocytic leukemia</t>
  </si>
  <si>
    <t>ovarian tumor, serous</t>
  </si>
  <si>
    <t>locally advanced breast carcinoma</t>
  </si>
  <si>
    <t>chronic myeloid leukemia</t>
  </si>
  <si>
    <t>breast tumor, luminal</t>
  </si>
  <si>
    <t>precursor T lymphoblastic leukemia</t>
  </si>
  <si>
    <t>B-cell lymphoma</t>
  </si>
  <si>
    <t>breast tumor</t>
  </si>
  <si>
    <t>hepatitis c</t>
  </si>
  <si>
    <t>Bitter beverage consumption</t>
  </si>
  <si>
    <t>H. sapiens</t>
  </si>
  <si>
    <t>Zhong VW</t>
  </si>
  <si>
    <t>https://www.ncbi.nlm.nih.gov/pubmed/31046077</t>
  </si>
  <si>
    <t>31046077</t>
  </si>
  <si>
    <t>Body mass index</t>
  </si>
  <si>
    <t>Kichaev G</t>
  </si>
  <si>
    <t>https://www.ncbi.nlm.nih.gov/pubmed/30595370</t>
  </si>
  <si>
    <t>30595370</t>
  </si>
  <si>
    <t>Pulit SL</t>
  </si>
  <si>
    <t>https://www.ncbi.nlm.nih.gov/pubmed/30239722</t>
  </si>
  <si>
    <t>30239722</t>
  </si>
  <si>
    <t>Cardiovascular disease risk factors</t>
  </si>
  <si>
    <t>Middelberg RP</t>
  </si>
  <si>
    <t>2011</t>
  </si>
  <si>
    <t>https://www.ncbi.nlm.nih.gov/pubmed/21943158</t>
  </si>
  <si>
    <t>21943158</t>
  </si>
  <si>
    <t>Coffee consumption</t>
  </si>
  <si>
    <t>Coffee consumption (cups per day)</t>
  </si>
  <si>
    <t>Cornelis MC</t>
  </si>
  <si>
    <t>2015</t>
  </si>
  <si>
    <t>https://www.ncbi.nlm.nih.gov/pubmed/25288136</t>
  </si>
  <si>
    <t>25288136</t>
  </si>
  <si>
    <t>Dental caries</t>
  </si>
  <si>
    <t>Shaffer JR</t>
  </si>
  <si>
    <t>2013</t>
  </si>
  <si>
    <t>https://www.ncbi.nlm.nih.gov/pubmed/23064961</t>
  </si>
  <si>
    <t>23064961</t>
  </si>
  <si>
    <t>Glomerular filtration rate</t>
  </si>
  <si>
    <t>Kanai M</t>
  </si>
  <si>
    <t>2018</t>
  </si>
  <si>
    <t>https://www.ncbi.nlm.nih.gov/pubmed/29403010</t>
  </si>
  <si>
    <t>29403010</t>
  </si>
  <si>
    <t>Gout</t>
  </si>
  <si>
    <t>Lee MG</t>
  </si>
  <si>
    <t>https://www.ncbi.nlm.nih.gov/pubmed/30899057</t>
  </si>
  <si>
    <t>30899057</t>
  </si>
  <si>
    <t>Tin A</t>
  </si>
  <si>
    <t>https://www.ncbi.nlm.nih.gov/pubmed/31578528</t>
  </si>
  <si>
    <t>31578528</t>
  </si>
  <si>
    <t>Chen CJ</t>
  </si>
  <si>
    <t>https://www.ncbi.nlm.nih.gov/pubmed/29453348</t>
  </si>
  <si>
    <t>29453348</t>
  </si>
  <si>
    <t>Nakayama A</t>
  </si>
  <si>
    <t>2017</t>
  </si>
  <si>
    <t>https://www.ncbi.nlm.nih.gov/pubmed/27899376</t>
  </si>
  <si>
    <t>27899376</t>
  </si>
  <si>
    <t>Li C</t>
  </si>
  <si>
    <t>https://www.ncbi.nlm.nih.gov/pubmed/25967671</t>
  </si>
  <si>
    <t>25967671</t>
  </si>
  <si>
    <t>Kottgen A</t>
  </si>
  <si>
    <t>https://www.ncbi.nlm.nih.gov/pubmed/23263486</t>
  </si>
  <si>
    <t>23263486</t>
  </si>
  <si>
    <t>Sulem P</t>
  </si>
  <si>
    <t>https://www.ncbi.nlm.nih.gov/pubmed/21983786</t>
  </si>
  <si>
    <t>21983786</t>
  </si>
  <si>
    <t>Gout in chronic kidney disease</t>
  </si>
  <si>
    <t>Jing J</t>
  </si>
  <si>
    <t>https://www.ncbi.nlm.nih.gov/pubmed/30181573</t>
  </si>
  <si>
    <t>30181573</t>
  </si>
  <si>
    <t>Gout vs. Hyperuricemia</t>
  </si>
  <si>
    <t>Hyperuricemia</t>
  </si>
  <si>
    <t>Yasukochi Y</t>
  </si>
  <si>
    <t>https://www.ncbi.nlm.nih.gov/pubmed/29124443</t>
  </si>
  <si>
    <t>29124443</t>
  </si>
  <si>
    <t>Son CN</t>
  </si>
  <si>
    <t>https://www.ncbi.nlm.nih.gov/pubmed/28776340</t>
  </si>
  <si>
    <t>28776340</t>
  </si>
  <si>
    <t>Kidney stones</t>
  </si>
  <si>
    <t>Howles SA</t>
  </si>
  <si>
    <t>https://www.ncbi.nlm.nih.gov/pubmed/31729369</t>
  </si>
  <si>
    <t>31729369</t>
  </si>
  <si>
    <t>LDL peak particle diameter (total fat intake interaction)</t>
  </si>
  <si>
    <t>Rudkowska I</t>
  </si>
  <si>
    <t>https://www.ncbi.nlm.nih.gov/pubmed/26112879</t>
  </si>
  <si>
    <t>26112879</t>
  </si>
  <si>
    <t>Lipoprotein-associated phospholipase A2 activity change in response to statin therapy</t>
  </si>
  <si>
    <t>Chu AY</t>
  </si>
  <si>
    <t>2012</t>
  </si>
  <si>
    <t>https://www.ncbi.nlm.nih.gov/pubmed/23118302</t>
  </si>
  <si>
    <t>23118302</t>
  </si>
  <si>
    <t>Renal underexcretion gout</t>
  </si>
  <si>
    <t>Response to allopurinol in gout (change in serum uric acid levels)</t>
  </si>
  <si>
    <t>Brackman DJ</t>
  </si>
  <si>
    <t>https://www.ncbi.nlm.nih.gov/pubmed/30924126</t>
  </si>
  <si>
    <t>30924126</t>
  </si>
  <si>
    <t>Response to statins (LDL cholesterol change)</t>
  </si>
  <si>
    <t>Chasman DI</t>
  </si>
  <si>
    <t>https://www.ncbi.nlm.nih.gov/pubmed/22331829</t>
  </si>
  <si>
    <t>22331829</t>
  </si>
  <si>
    <t>Serum urate levels in chronic kidney disease</t>
  </si>
  <si>
    <t>Serum uric acid levels</t>
  </si>
  <si>
    <t>Macias-Kauffer LR</t>
  </si>
  <si>
    <t>https://www.ncbi.nlm.nih.gov/pubmed/30305239</t>
  </si>
  <si>
    <t>30305239</t>
  </si>
  <si>
    <t>Nakatochi M</t>
  </si>
  <si>
    <t>https://www.ncbi.nlm.nih.gov/pubmed/30993211</t>
  </si>
  <si>
    <t>30993211</t>
  </si>
  <si>
    <t>Rivera-Paredez B</t>
  </si>
  <si>
    <t>https://www.ncbi.nlm.nih.gov/pubmed/31207883</t>
  </si>
  <si>
    <t>31207883</t>
  </si>
  <si>
    <t>Giri AK</t>
  </si>
  <si>
    <t>2016</t>
  </si>
  <si>
    <t>https://www.ncbi.nlm.nih.gov/pubmed/26902266</t>
  </si>
  <si>
    <t>26902266</t>
  </si>
  <si>
    <t>Yang B</t>
  </si>
  <si>
    <t>2014</t>
  </si>
  <si>
    <t>https://www.ncbi.nlm.nih.gov/pubmed/24513273</t>
  </si>
  <si>
    <t>24513273</t>
  </si>
  <si>
    <t>Serum uric acid levels in response to allopurinol in gout</t>
  </si>
  <si>
    <t>Wen CC</t>
  </si>
  <si>
    <t>https://www.ncbi.nlm.nih.gov/pubmed/25676789</t>
  </si>
  <si>
    <t>25676789</t>
  </si>
  <si>
    <t>Squamous cell lung carcinoma</t>
  </si>
  <si>
    <t>McKay JD</t>
  </si>
  <si>
    <t>https://www.ncbi.nlm.nih.gov/pubmed/28604730</t>
  </si>
  <si>
    <t>28604730</t>
  </si>
  <si>
    <t>Tea consumption</t>
  </si>
  <si>
    <t>Urate levels</t>
  </si>
  <si>
    <t>Kamatani Y</t>
  </si>
  <si>
    <t>2010</t>
  </si>
  <si>
    <t>https://www.ncbi.nlm.nih.gov/pubmed/20139978</t>
  </si>
  <si>
    <t>20139978</t>
  </si>
  <si>
    <t>Yang Q</t>
  </si>
  <si>
    <t>https://www.ncbi.nlm.nih.gov/pubmed/20884846</t>
  </si>
  <si>
    <t>20884846</t>
  </si>
  <si>
    <t>Dehghan A</t>
  </si>
  <si>
    <t>2008</t>
  </si>
  <si>
    <t>https://www.ncbi.nlm.nih.gov/pubmed/18834626</t>
  </si>
  <si>
    <t>18834626</t>
  </si>
  <si>
    <t>Urate levels in lean individuals</t>
  </si>
  <si>
    <t>Huffman JE</t>
  </si>
  <si>
    <t>https://www.ncbi.nlm.nih.gov/pubmed/25811787</t>
  </si>
  <si>
    <t>25811787</t>
  </si>
  <si>
    <t>Urate levels in obese individuals</t>
  </si>
  <si>
    <t>Urate levels in overweight individuals</t>
  </si>
  <si>
    <t>Uric acid levels</t>
  </si>
  <si>
    <t>Lee J</t>
  </si>
  <si>
    <t>https://www.ncbi.nlm.nih.gov/pubmed/29558500</t>
  </si>
  <si>
    <t>29558500</t>
  </si>
  <si>
    <t>Karns R</t>
  </si>
  <si>
    <t>https://www.ncbi.nlm.nih.gov/pubmed/22229870</t>
  </si>
  <si>
    <t>22229870</t>
  </si>
  <si>
    <t>Kolz M</t>
  </si>
  <si>
    <t>2009</t>
  </si>
  <si>
    <t>https://www.ncbi.nlm.nih.gov/pubmed/19503597</t>
  </si>
  <si>
    <t>19503597</t>
  </si>
  <si>
    <t>Selectivity</t>
  </si>
  <si>
    <t>ORGANS</t>
  </si>
  <si>
    <t>organ_name</t>
  </si>
  <si>
    <t>Total_value</t>
  </si>
  <si>
    <t>n_tissues</t>
  </si>
  <si>
    <t>avg_value</t>
  </si>
  <si>
    <t>Gastrointestinal tract</t>
  </si>
  <si>
    <t>Muscle tissues</t>
  </si>
  <si>
    <t>Endocrine tissues</t>
  </si>
  <si>
    <t>Male tissues</t>
  </si>
  <si>
    <t>Brain</t>
  </si>
  <si>
    <t>Lung</t>
  </si>
  <si>
    <t>Female tissues</t>
  </si>
  <si>
    <t>Skin</t>
  </si>
  <si>
    <t>Proximal digestive tract</t>
  </si>
  <si>
    <t>Pancreas</t>
  </si>
  <si>
    <t>Liver &amp; gallbladder</t>
  </si>
  <si>
    <t>Kidney &amp; urinary bladder</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</si>
  <si>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</si>
  <si>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</si>
  <si>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</si>
  <si>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</si>
  <si>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</si>
  <si>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</si>
  <si>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</si>
  <si>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</si>
  <si>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</si>
  <si>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</si>
  <si>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</si>
  <si>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</si>
  <si>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</si>
  <si>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</si>
  <si>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</si>
  <si>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</si>
  <si>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</si>
  <si>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</si>
  <si>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</si>
  <si>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</si>
  <si>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</si>
  <si>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</si>
  <si>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</si>
  <si>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</si>
  <si>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</si>
  <si>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</si>
  <si>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</si>
  <si>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</si>
  <si>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</si>
  <si>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</si>
  <si>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</si>
  <si>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</si>
  <si>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</si>
  <si>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</si>
  <si>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</si>
  <si>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</si>
  <si>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</si>
  <si>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</si>
  <si>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</si>
  <si>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</si>
  <si>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</si>
  <si>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</si>
  <si>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</si>
  <si>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</si>
  <si>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</si>
  <si>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</si>
  <si>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</si>
  <si>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</si>
  <si>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</si>
  <si>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</si>
  <si>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</si>
  <si>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</si>
  <si>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</si>
  <si>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</si>
  <si>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</si>
  <si>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</si>
  <si>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</si>
  <si>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</si>
  <si>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</si>
  <si>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</si>
  <si>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</si>
  <si>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</si>
  <si>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</si>
  <si>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</si>
  <si>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</si>
  <si>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</si>
  <si>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</si>
  <si>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</si>
  <si>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</si>
  <si>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</si>
  <si>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</si>
  <si>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</si>
  <si>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</si>
  <si>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</si>
  <si>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</si>
  <si>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</si>
  <si>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</si>
  <si>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</si>
  <si>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</si>
  <si>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</si>
  <si>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</si>
  <si>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</si>
  <si>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</si>
  <si>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</si>
  <si>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</si>
  <si>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</si>
  <si>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</si>
  <si>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</si>
  <si>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</si>
  <si>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</si>
  <si>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</si>
  <si>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</si>
  <si>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</si>
  <si>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</si>
  <si>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</si>
  <si>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</si>
  <si>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</si>
  <si>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</si>
  <si>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</si>
  <si>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</si>
  <si>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</si>
  <si>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</si>
  <si>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</si>
  <si>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</si>
  <si>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</si>
  <si>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</si>
  <si>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</si>
  <si>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</si>
  <si>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</si>
  <si>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</si>
  <si>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</si>
  <si>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</si>
  <si>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</si>
  <si>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</si>
  <si>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</si>
  <si>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</si>
  <si>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</si>
  <si>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</si>
  <si>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</si>
  <si>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sleep behavior</t>
  </si>
  <si>
    <t>fused cornea and lens</t>
  </si>
  <si>
    <t>increased total body fat amount</t>
  </si>
  <si>
    <t>Abcg2&lt;tm1.1(KOMP)Vlcg&gt;/Abcg2&lt;+&gt;</t>
  </si>
  <si>
    <t>HETEROZYGOTE</t>
  </si>
  <si>
    <t>increased circulating HDL cholesterol level</t>
  </si>
  <si>
    <t>increased circulating cholesterol level</t>
  </si>
  <si>
    <t>Abcg2&lt;tm1.1(KOMP)Vlcg&gt;/Abcg2&lt;tm1.1(KOMP)Vlcg&gt;</t>
  </si>
  <si>
    <t>HOMOZYGOTE</t>
  </si>
  <si>
    <t>Targeted, Null/knockout|Reporter</t>
  </si>
  <si>
    <t>Abcg2&lt;tm1.1(KOMP)Vlcg&gt;</t>
  </si>
  <si>
    <t>abnormal bone marrow cell morphology/development</t>
  </si>
  <si>
    <t>abnormal endoplasmic reticulum morphology</t>
  </si>
  <si>
    <t>abnormal glucose homeostasis</t>
  </si>
  <si>
    <t>abnormal hepatocyte morphology</t>
  </si>
  <si>
    <t>abnormal mitochondrial crista morphology</t>
  </si>
  <si>
    <t>abnormal mitochondrial physiology</t>
  </si>
  <si>
    <t>abnormal mitochondrion morphology</t>
  </si>
  <si>
    <t>abnormal oxidative phosphorylation</t>
  </si>
  <si>
    <t>abnormal respiratory electron transport chain</t>
  </si>
  <si>
    <t>decreased liver glycogen level</t>
  </si>
  <si>
    <t>impaired glucose tolerance</t>
  </si>
  <si>
    <t>increased porphyrin level</t>
  </si>
  <si>
    <t>liver inflammation</t>
  </si>
  <si>
    <t>oxidative stress</t>
  </si>
  <si>
    <t>Abcg2&lt;tm1.1Ssf&gt;/Abcg2&lt;tm1.1Ssf&gt;</t>
  </si>
  <si>
    <t>Targeted, Null/knockout</t>
  </si>
  <si>
    <t>Abcg2&lt;tm1.1Ssf&gt;</t>
  </si>
  <si>
    <t>amyloid beta deposits</t>
  </si>
  <si>
    <t>Abcg2&lt;tm1Ahs&gt;/Abcg2&lt;tm1Ahs&gt;,Tg(Thy1-APPSw,Thy1-PSEN1*L166P)21Jckr/0</t>
  </si>
  <si>
    <t>Abcg2&lt;tm1Ahs&gt;/Abcg2&lt;tm1Ahs&gt;,Tg(Thy1-AppDutch)#Jckr/0</t>
  </si>
  <si>
    <t>abnormal bile color</t>
  </si>
  <si>
    <t>abnormal homeostasis</t>
  </si>
  <si>
    <t>increased blood uric acid level</t>
  </si>
  <si>
    <t>increased circulating bilirubin level</t>
  </si>
  <si>
    <t>increased urine uric acid level</t>
  </si>
  <si>
    <t>phototoxicity</t>
  </si>
  <si>
    <t>porphyria</t>
  </si>
  <si>
    <t>Abcg2&lt;tm1Ahs&gt;/Abcg2&lt;tm1Ahs&gt;</t>
  </si>
  <si>
    <t>Abcg2&lt;tm1Ahs&gt;</t>
  </si>
  <si>
    <t>abnormal hematopoietic system morphology/development</t>
  </si>
  <si>
    <t>increased physiological sensitivity to xenobiotic</t>
  </si>
  <si>
    <t>Abcg2&lt;tm1Bsor&gt;/Abcg2&lt;tm1Bsor&gt;</t>
  </si>
  <si>
    <t>Abcg2&lt;tm1Bsor&gt;</t>
  </si>
  <si>
    <t>no abnormal phenotype detected</t>
  </si>
  <si>
    <t>Abcg2&lt;tm3.1(cre/ERT2)Bsor&gt;/Abcg2&lt;+&gt;</t>
  </si>
  <si>
    <t>Targeted, Inducible|Recombinase|Hypomorph</t>
  </si>
  <si>
    <t>Abcg2&lt;tm3.1(cre/ERT2)Bsor&gt;</t>
  </si>
  <si>
    <t>ABCG2-1</t>
  </si>
  <si>
    <t>Is Canonical</t>
  </si>
  <si>
    <t>Yes</t>
  </si>
  <si>
    <t>Similarity</t>
  </si>
  <si>
    <t>number of residues</t>
  </si>
  <si>
    <t>SEQUENCE</t>
  </si>
  <si>
    <t>MSSSNVEVFIPVSQGNTNGFPATASNDLKAFTEGAVLSFHNICYRVKLKSGFLPCRKPVEKEILSNINGIMKPGLNAILGPTGGGKSSLLDVLAARKDPSGLSGDVLINGAPRPANFKCNSGYVVQDDVVMGTLTVRENLQFSAALRLATTMTNHEKNERINRVIQELGLDKVADSKVGTQFIRGVSGGERKRTSIGMELITDPSILFLDEPTTGLDSSTANAVLLLLKRMSKQGRTIIFSIHQPRYSIFKLFDSLTLLASGRLMFHGPAQEALGYFESAGYHCEAYNNPADFFLDIINGDSTAVALNREEDFKATEIIEPSKQDKPLIEKLAEIYVNSSFYKETKAELHQLSGGEKKKKITVFKEISYTTSFCHQLRWVSKRSFKNLLGNPQASIAQIIVTVVLGLVIGAIYFGLKNDSTGIQNRAGVLFFLTTNQCFSSVSAVELFVVEKKLFIHEYISGYYRVSSYFLGKLLSDLLPMRMLPSIIFTCIVYFMLGLKPKADAFFVMMFTLMMVAYSASSMALAIAAGQSVVSVATLLMTICFVFMMIFSGLLVNLTTIASWLSWLQYFSIPRYGFTALQHNEFLGQNFCPGLNATGNNPCNYATCTGEEYLVKQGIDLSPWGLWKNHVALACMIVIFLTIAYLKLLFLKKYS</t>
  </si>
  <si>
    <t>start</t>
  </si>
  <si>
    <t>stop</t>
  </si>
  <si>
    <t>previous_seq</t>
  </si>
  <si>
    <t>modification_type</t>
  </si>
  <si>
    <t>new_seq</t>
  </si>
  <si>
    <t>in_domains</t>
  </si>
  <si>
    <t>comments</t>
  </si>
  <si>
    <t>ABCG2-2</t>
  </si>
  <si>
    <t>MSSSNVEVFIPVSQGNTNGFPATASNDLKAFTEGAVLSFHNICYRVKLKSGFLPCRKPVEKEILSNINGIMKPGLNAILGPTGGGKSSLLDVLAARKDPSGLSGDVLINGAPRPANFKCNSGYVVQDDVVMGTLTVRENLQFSAALRLATTMTNHEKNERINRVIQELGLDKVADSKVGTQFIRGVSGGERKRTSIGMELITDPSILFLDEPTTGLDSSTANAVLLLLKRMSKQGRTIIFSIHQPRYSIFKLFDSLTLLASGRLMFHGPAQEALGYFESAGYHCEAYNNPADFFLDIINGDSTAVALNREEDFKATEIIEPSKQDKPLIEKLAEIYVNSSFYKETKAELHQLSGGEKKKKITVFKEISYTTSFCHQLRWVSKRSFKNLLGNPQASIAQIIVTVVLGLVIGAIYFGLKNDSTGIQNRAGVLFFLTTNQCFSSVSAVELFVVEKKLFIHEYISGYYRVSSYFLGKLLSDLLPMRMLPSIIFTCIVYFMLGLKPKADAFFVMMFTLMMVAYSASSMALAIAAGQSVVSVATLLMTICFVFMMVCWSISQPLHLGCHGFSTSAFHDMDLRLCSIMNFWDKTSAQDSMQQETILVTMQHVLAKNIW</t>
  </si>
  <si>
    <t>IFSGLLVNLTTIASWLSWLQYFSIPRYGFTALQHNEFLGQNFCPGLNATGNNPCNYATCTGE</t>
  </si>
  <si>
    <t>replace</t>
  </si>
  <si>
    <t>remove</t>
  </si>
  <si>
    <t>VCWSISQPLHLGCHGFSTSAFHDMDLRLCSIMNFWDKTSAQDSMQQETILVTMQHVLAKNIW</t>
  </si>
  <si>
    <t>ABC transmembrane type-2</t>
  </si>
  <si>
    <t xml:space="preserve">(in isoform 2) </t>
  </si>
  <si>
    <t>VARIANTS</t>
  </si>
  <si>
    <t>V</t>
  </si>
  <si>
    <t>M</t>
  </si>
  <si>
    <t>(found in Jr</t>
  </si>
  <si>
    <t>S</t>
  </si>
  <si>
    <t>L</t>
  </si>
  <si>
    <t xml:space="preserve">(in dbSNP:rs1319203095) </t>
  </si>
  <si>
    <t>Q</t>
  </si>
  <si>
    <t>K</t>
  </si>
  <si>
    <t>ABC transporter,ABC_tran</t>
  </si>
  <si>
    <t xml:space="preserve">(associated with high serum levels of uric acid and increased risk of gout; results in lower urate transport rates compared to wild-type; decreased protein abundance; dbSNP:rs2231142) </t>
  </si>
  <si>
    <t>R</t>
  </si>
  <si>
    <t>W</t>
  </si>
  <si>
    <t xml:space="preserve">(loss of protein expression; loss of localization to the plasma membrane; dbSNP:rs372192400) </t>
  </si>
  <si>
    <t>T</t>
  </si>
  <si>
    <t xml:space="preserve">(decreased protein abundance; no effect on localization to the plasma membrane; no effect on substrate transmembrane transport; decreased ATPase activity; no effect on ATPase-coupled transmembrane transporter activity; dbSNP:rs753759474) </t>
  </si>
  <si>
    <t xml:space="preserve">(in dbSNP:rs528655917) </t>
  </si>
  <si>
    <t>E</t>
  </si>
  <si>
    <t xml:space="preserve">(in dbSNP:rs1061017) </t>
  </si>
  <si>
    <t>I</t>
  </si>
  <si>
    <t xml:space="preserve">(in dbSNP:rs12721643) </t>
  </si>
  <si>
    <t>F</t>
  </si>
  <si>
    <t xml:space="preserve">(in dbSNP:rs1061018) </t>
  </si>
  <si>
    <t>P</t>
  </si>
  <si>
    <t>ABC transporter</t>
  </si>
  <si>
    <t>(in dbSNP:rs3116448)</t>
  </si>
  <si>
    <t>D</t>
  </si>
  <si>
    <t>H</t>
  </si>
  <si>
    <t xml:space="preserve">(in dbSNP:rs41282401) </t>
  </si>
  <si>
    <t>(ECO:0000269|Ref.9)</t>
  </si>
  <si>
    <t>G</t>
  </si>
  <si>
    <t xml:space="preserve">(in dbSNP:rs138606116) </t>
  </si>
  <si>
    <t xml:space="preserve">(no effect on protein abundance; no effect on localization to the plasma membrane; no effect on ATPase activity; no effect on substrate transmembrane transport) </t>
  </si>
  <si>
    <t>C</t>
  </si>
  <si>
    <t xml:space="preserve">(decreased protein abundance; decreased localization to the plasma membrane; no effect on ATPase- coupled transmembrane transporter activity; dbSNP:rs752626614) </t>
  </si>
  <si>
    <t>A</t>
  </si>
  <si>
    <t>ABC transmembrane type-2,ABC2_membrane</t>
  </si>
  <si>
    <t xml:space="preserve">(no effect on protein abundance; no effect on substrate transmembrane transport; dbSNP:rs199854112) </t>
  </si>
  <si>
    <t>(ECO:0000269|PubMed:15618737, ECO:0000269|PubMed:16702730)</t>
  </si>
  <si>
    <t xml:space="preserve">(no effect on protein abundance; no effect on localization to the plasma membrane; increased ATPase activity; decreased ATPase-coupled transmembrane transporter activity; dbSNP:rs769734146) </t>
  </si>
  <si>
    <t>N</t>
  </si>
  <si>
    <t xml:space="preserve">(in dbSNP:rs1354553769) </t>
  </si>
  <si>
    <t xml:space="preserve">(no effect on protein abundance; no effect on localization to the plasma membrane; no effect on ATPase activity; decreased ATPase-coupled transmembrane transporter activity; dbSNP:rs1274428653) </t>
  </si>
  <si>
    <t xml:space="preserve">(in dbSNP:rs192169063) </t>
  </si>
  <si>
    <t xml:space="preserve">(in dbSNP:rs45605536) </t>
  </si>
  <si>
    <t>(in dbSNP:rs9282571)</t>
  </si>
  <si>
    <t xml:space="preserve">(decreased protein abundance; loss of localization to the plasma membrane; dbSNP:rs200894058) </t>
  </si>
  <si>
    <t>Y</t>
  </si>
  <si>
    <t xml:space="preserve">(in dbSNP:rs34264773) </t>
  </si>
  <si>
    <t xml:space="preserve">(no effect on protein abundance; no effect on substrate transmembrane transport; dbSNP:rs34783571) </t>
  </si>
  <si>
    <t>MUTANTS</t>
  </si>
  <si>
    <t xml:space="preserve"> Decreased protein abundance. No effect onsubstrate transmembrane transport. (ECO:0000269|PubMed:31254042)</t>
  </si>
  <si>
    <t xml:space="preserve"> Decreased protein abundance. Decreasedlocalization to the plasma membrane and retainedintracellularly. Loss of ATPase-coupled transmembranetransporter activity. (ECO:0000269|PubMed:15769853, ECO:0000269|PubMed:31254042)</t>
  </si>
  <si>
    <t xml:space="preserve"> Decreased estrone-3 sulfate ATPase-coupledtransmembrane transporter activity. Decreased substrate-induced ATP hydrolysis. Decreased substrate transport. (ECO:0000269|PubMed:28554189, ECO:0000269|PubMed:30405239)</t>
  </si>
  <si>
    <t xml:space="preserve"> Loss of phosphorylation by PIM1. Constitutivedrug resistance independent of PIM1. (ECO:0000269|PubMed:18056989)</t>
  </si>
  <si>
    <t>ABC2_membrane</t>
  </si>
  <si>
    <t xml:space="preserve"> Loss of protein expression. (ECO:0000269|PubMed:31254042)</t>
  </si>
  <si>
    <t xml:space="preserve"> No effect. (ECO:0000269|PubMed:15807535)</t>
  </si>
  <si>
    <t xml:space="preserve"> No effect on stability. Decreased estrone-3sulfate ATPase-coupled transmembrane transporter activity.Decreased substrate-induced ATP hydrolysis. Decreasedsubstrate transport. (ECO:0000269|PubMed:30405239)</t>
  </si>
  <si>
    <t>T,Y</t>
  </si>
  <si>
    <t xml:space="preserve"> Decreases transport activity. (ECO:0000269|PubMed:15670731)</t>
  </si>
  <si>
    <t xml:space="preserve"> No effect on stability. Decreased estrone-3sulfate ATPase-coupled transmembrane transporter activity.Increased basal and substrate-induced ATP hydrolysis.Decreased substrate transport. (ECO:0000269|PubMed:30405239)</t>
  </si>
  <si>
    <t xml:space="preserve"> No effect on stability. No effect on estrone-3sulfate ATPase-coupled transmembrane transporter activity.No effect on substrate-induced ATP hydrolysis. No effect onsubstrate transport. (ECO:0000269|PubMed:30405239)</t>
  </si>
  <si>
    <t xml:space="preserve"> No effect on stability. Increased estrone-3sulfate ATPase-coupled transmembrane transporter activity.Increased basal and substrate-induced ATP hydrolysis.Increased substrate transport. (ECO:0000269|PubMed:30405239)</t>
  </si>
  <si>
    <t xml:space="preserve"> Loss of protein expression. (ECO:0000269|PubMed:30405239)</t>
  </si>
  <si>
    <t xml:space="preserve"> Strongly reduced binding to hemin but not toPPIX. (ECO:0000269|PubMed:20705604)</t>
  </si>
  <si>
    <t xml:space="preserve"> Loss of glycosylation. (ECO:0000269|PubMed:15807535)</t>
  </si>
  <si>
    <t xml:space="preserve"> No effect on hemin binding. (ECO:0000269|PubMed:20705604)</t>
  </si>
  <si>
    <t>DOMAINS</t>
  </si>
  <si>
    <t>Domain_name</t>
  </si>
  <si>
    <t>length</t>
  </si>
  <si>
    <t>source</t>
  </si>
  <si>
    <t>ABC_tran</t>
  </si>
  <si>
    <t>Uniprot</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</si>
  <si>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</si>
  <si>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</si>
  <si>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</si>
  <si>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</si>
  <si>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</si>
  <si>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</si>
  <si>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</si>
  <si>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</si>
  <si>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</si>
  <si>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</si>
  <si>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</si>
  <si>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</si>
  <si>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</si>
  <si>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</si>
  <si>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</si>
  <si>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</si>
  <si>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</si>
  <si>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</si>
  <si>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</si>
  <si>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</si>
  <si>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</si>
  <si>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5NJ3</t>
  </si>
  <si>
    <t>5NJG</t>
  </si>
  <si>
    <t>6ETI</t>
  </si>
  <si>
    <t>6FEQ</t>
  </si>
  <si>
    <t>6FFC</t>
  </si>
  <si>
    <t>6HBU</t>
  </si>
  <si>
    <t>6HCO</t>
  </si>
  <si>
    <t>6HIJ</t>
  </si>
  <si>
    <t>6HZM</t>
  </si>
  <si>
    <t>6VXF</t>
  </si>
  <si>
    <t>6VXH</t>
  </si>
  <si>
    <t>6VXI</t>
  </si>
  <si>
    <t>6VXJ</t>
  </si>
  <si>
    <t>EM</t>
  </si>
  <si>
    <t>3.78 A</t>
  </si>
  <si>
    <t>3.10 A</t>
  </si>
  <si>
    <t>3.60 A</t>
  </si>
  <si>
    <t>3.56 A</t>
  </si>
  <si>
    <t>3.09 A</t>
  </si>
  <si>
    <t>3.58 A</t>
  </si>
  <si>
    <t>3.50 A</t>
  </si>
  <si>
    <t>4.00 A</t>
  </si>
  <si>
    <t>3.70 A</t>
  </si>
  <si>
    <t>4.10 A</t>
  </si>
  <si>
    <t>A,B</t>
  </si>
  <si>
    <t>B,A</t>
  </si>
  <si>
    <t>inf</t>
  </si>
  <si>
    <t>2-655</t>
  </si>
  <si>
    <t>1-655</t>
  </si>
  <si>
    <t>druggability_score</t>
  </si>
  <si>
    <t>pocket_score</t>
  </si>
  <si>
    <t>pocket_number</t>
  </si>
  <si>
    <t>volume</t>
  </si>
  <si>
    <t>area</t>
  </si>
  <si>
    <t>fraction_apolar</t>
  </si>
  <si>
    <t>domains</t>
  </si>
  <si>
    <t>p66</t>
  </si>
  <si>
    <t>p65</t>
  </si>
  <si>
    <t>p42</t>
  </si>
  <si>
    <t>p1</t>
  </si>
  <si>
    <t>p54</t>
  </si>
  <si>
    <t>p53</t>
  </si>
  <si>
    <t>p10</t>
  </si>
  <si>
    <t>p2</t>
  </si>
  <si>
    <t>p56</t>
  </si>
  <si>
    <t>p16</t>
  </si>
  <si>
    <t>p5</t>
  </si>
  <si>
    <t>p7</t>
  </si>
  <si>
    <t>p76</t>
  </si>
  <si>
    <t>ABC transmembrane type-2 (17.0%),ABC2_membrane (21.0%)</t>
  </si>
  <si>
    <t>ABC transmembrane type-2 (15.0%),ABC2_membrane (19.0%)</t>
  </si>
  <si>
    <t>ABC transmembrane type-2 (14.0%),ABC2_membrane (17.0%)</t>
  </si>
  <si>
    <t>ABC transmembrane type-2 (9.0%),ABC2_membrane (11.0%)</t>
  </si>
  <si>
    <t>ABC transmembrane type-2 (11.0%),ABC2_membrane (14.0%)</t>
  </si>
  <si>
    <t>ABC transporter (2.0%),ABC transmembrane type-2 (8.0%),ABC_tran (4.0%),ABC2_membrane (12.0%)</t>
  </si>
  <si>
    <t>ABC transmembrane type-2 (7.0%),ABC2_membrane (9.0%)</t>
  </si>
  <si>
    <t>ABC transporter (2.0%),ABC transmembrane type-2 (18.0%),ABC_tran (3.0%),ABC2_membrane (26.0%)</t>
  </si>
  <si>
    <t>ABC transporter (5.0%)</t>
  </si>
  <si>
    <t>ABC transmembrane type-2 (4.0%),ABC2_membrane (5.0%)</t>
  </si>
  <si>
    <t>ABC transmembrane type-2 (4.0%),ABC2_membrane (3.0%)</t>
  </si>
  <si>
    <t>ABC transmembrane type-2 (5.0%),ABC2_membrane (3.0%)</t>
  </si>
  <si>
    <t>ABC transmembrane type-2 (13.0%),ABC2_membrane (16.0%)</t>
  </si>
  <si>
    <t>ABC transmembrane type-2 (21.0%),ABC2_membrane (27.0%)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</si>
  <si>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</si>
  <si>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</si>
  <si>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</si>
  <si>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</si>
  <si>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</si>
  <si>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</si>
  <si>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</si>
  <si>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</si>
  <si>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</si>
  <si>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</si>
  <si>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</si>
  <si>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</si>
  <si>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</si>
  <si>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</si>
  <si>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</si>
  <si>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</si>
  <si>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</si>
  <si>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</si>
  <si>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</si>
  <si>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</si>
  <si>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</si>
  <si>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</si>
  <si>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</si>
  <si>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</si>
  <si>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</si>
  <si>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</si>
  <si>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</si>
  <si>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</si>
  <si>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</si>
  <si>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</si>
  <si>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</si>
  <si>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</si>
  <si>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</si>
  <si>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</si>
  <si>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</si>
  <si>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</si>
  <si>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</si>
  <si>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CHEMBL348475</t>
  </si>
  <si>
    <t>CHEMBL488910</t>
  </si>
  <si>
    <t>CHEMBL3238330</t>
  </si>
  <si>
    <t>CHEMBL2335007</t>
  </si>
  <si>
    <t>CHEMBL2011288</t>
  </si>
  <si>
    <t>CHEMBL3110289</t>
  </si>
  <si>
    <t>CHEMBL3946224</t>
  </si>
  <si>
    <t>CHEMBL3110293</t>
  </si>
  <si>
    <t>CHEMBL3342124</t>
  </si>
  <si>
    <t>CHEMBL3110290</t>
  </si>
  <si>
    <t>CHEMBL3983563</t>
  </si>
  <si>
    <t>CHEMBL3967096</t>
  </si>
  <si>
    <t>CHEMBL3238323</t>
  </si>
  <si>
    <t>CHEMBL3919472</t>
  </si>
  <si>
    <t>CHEMBL3937377</t>
  </si>
  <si>
    <t>CHEMBL3938150</t>
  </si>
  <si>
    <t>CHEMBL3954944</t>
  </si>
  <si>
    <t>CHEMBL3238325</t>
  </si>
  <si>
    <t>CHEMBL3342113</t>
  </si>
  <si>
    <t>CHEMBL3342121</t>
  </si>
  <si>
    <t>CHEMBL3110299</t>
  </si>
  <si>
    <t>CHEMBL2335006</t>
  </si>
  <si>
    <t>CHEMBL272036</t>
  </si>
  <si>
    <t>CHEMBL3108796</t>
  </si>
  <si>
    <t>CHEMBL3110297</t>
  </si>
  <si>
    <t>CHEMBL3238340</t>
  </si>
  <si>
    <t>CHEMBL3110292</t>
  </si>
  <si>
    <t>CHEMBL3909397</t>
  </si>
  <si>
    <t>CHEMBL3937333</t>
  </si>
  <si>
    <t>CHEMBL3110291</t>
  </si>
  <si>
    <t>CHEMBL3110298</t>
  </si>
  <si>
    <t>CHEMBL3110301</t>
  </si>
  <si>
    <t>CHEMBL3342127</t>
  </si>
  <si>
    <t>CHEMBL3966114</t>
  </si>
  <si>
    <t>CHEMBL3238320</t>
  </si>
  <si>
    <t>CHEMBL3342117</t>
  </si>
  <si>
    <t>CHEMBL3344542</t>
  </si>
  <si>
    <t>CHEMBL3238335</t>
  </si>
  <si>
    <t>CHEMBL3342122</t>
  </si>
  <si>
    <t>CHEMBL3238336</t>
  </si>
  <si>
    <t>CHEMBL3947261</t>
  </si>
  <si>
    <t>CHEMBL2335002</t>
  </si>
  <si>
    <t>CHEMBL3110296</t>
  </si>
  <si>
    <t>CHEMBL3582168</t>
  </si>
  <si>
    <t>CHEMBL3582167</t>
  </si>
  <si>
    <t>CHEMBL502503</t>
  </si>
  <si>
    <t>CHEMBL3884089</t>
  </si>
  <si>
    <t>CHEMBL3426401</t>
  </si>
  <si>
    <t>CHEMBL3426399</t>
  </si>
  <si>
    <t>CHEMBL3092485</t>
  </si>
  <si>
    <t>CHEMBL3426387</t>
  </si>
  <si>
    <t>CHEMBL3426402</t>
  </si>
  <si>
    <t>CHEMBL3883513</t>
  </si>
  <si>
    <t>CHEMBL3426384</t>
  </si>
  <si>
    <t>CHEMBL3426395</t>
  </si>
  <si>
    <t>CHEMBL3092490</t>
  </si>
  <si>
    <t>CHEMBL3426398</t>
  </si>
  <si>
    <t>CHEMBL3885113</t>
  </si>
  <si>
    <t>CHEMBL3426388</t>
  </si>
  <si>
    <t>CHEMBL453536</t>
  </si>
  <si>
    <t>CHEMBL3884853</t>
  </si>
  <si>
    <t>CHEMBL396298</t>
  </si>
  <si>
    <t>CHEMBL3883590</t>
  </si>
  <si>
    <t>CHEMBL118812</t>
  </si>
  <si>
    <t>CHEMBL1779526</t>
  </si>
  <si>
    <t>CHEMBL3885031</t>
  </si>
  <si>
    <t>CHEMBL3885364</t>
  </si>
  <si>
    <t>CHEMBL3426391</t>
  </si>
  <si>
    <t>CHEMBL2158558</t>
  </si>
  <si>
    <t>CHEMBL1360562</t>
  </si>
  <si>
    <t>CHEMBL3885022</t>
  </si>
  <si>
    <t>CHEMBL2011290</t>
  </si>
  <si>
    <t>CHEMBL3884824</t>
  </si>
  <si>
    <t>CHEMBL2011282</t>
  </si>
  <si>
    <t>CHEMBL404782</t>
  </si>
  <si>
    <t>CHEMBL455275</t>
  </si>
  <si>
    <t>CHEMBL3582155</t>
  </si>
  <si>
    <t>CHEMBL2011287</t>
  </si>
  <si>
    <t>CHEMBL3426400</t>
  </si>
  <si>
    <t>CHEMBL1779524</t>
  </si>
  <si>
    <t>CHEMBL506278</t>
  </si>
  <si>
    <t>CHEMBL3426382</t>
  </si>
  <si>
    <t>CHEMBL2158554</t>
  </si>
  <si>
    <t>CHEMBL3092488</t>
  </si>
  <si>
    <t>CHEMBL3809529</t>
  </si>
  <si>
    <t>CHEMBL3885456</t>
  </si>
  <si>
    <t>CHEMBL2011289</t>
  </si>
  <si>
    <t>CHEMBL3883987</t>
  </si>
  <si>
    <t>CHEMBL3426397</t>
  </si>
  <si>
    <t>CHEMBL3582156</t>
  </si>
  <si>
    <t>CHEMBL3353416</t>
  </si>
  <si>
    <t>CHEMBL3809810</t>
  </si>
  <si>
    <t>CHEMBL3885018</t>
  </si>
  <si>
    <t>CHEMBL3885165</t>
  </si>
  <si>
    <t>CHEMBL3353414</t>
  </si>
  <si>
    <t>CHEMBL3746458</t>
  </si>
  <si>
    <t>CHEMBL3747380</t>
  </si>
  <si>
    <t>CHEMBL3747767</t>
  </si>
  <si>
    <t>CHEMBL2331720</t>
  </si>
  <si>
    <t>CHEMBL3092487</t>
  </si>
  <si>
    <t>CHEMBL2158542</t>
  </si>
  <si>
    <t>CHEMBL3092489</t>
  </si>
  <si>
    <t>CHEMBL406837</t>
  </si>
  <si>
    <t>CHEMBL3426386</t>
  </si>
  <si>
    <t>CHEMBL3883387</t>
  </si>
  <si>
    <t>CHEMBL3426396</t>
  </si>
  <si>
    <t>CHEMBL1834565</t>
  </si>
  <si>
    <t>CHEMBL3883389</t>
  </si>
  <si>
    <t>CHEMBL3092482</t>
  </si>
  <si>
    <t>CHEMBL3808612</t>
  </si>
  <si>
    <t>CHEMBL3092486</t>
  </si>
  <si>
    <t>CHEMBL3883221</t>
  </si>
  <si>
    <t>CHEMBL3353417</t>
  </si>
  <si>
    <t>CHEMBL3810065</t>
  </si>
  <si>
    <t>CHEMBL446339</t>
  </si>
  <si>
    <t>CHEMBL3883362</t>
  </si>
  <si>
    <t>CHEMBL3092500</t>
  </si>
  <si>
    <t>CHEMBL3810327</t>
  </si>
  <si>
    <t>CHEMBL3884587</t>
  </si>
  <si>
    <t>CHEMBL260654</t>
  </si>
  <si>
    <t>CHEMBL1834568</t>
  </si>
  <si>
    <t>CHEMBL397235</t>
  </si>
  <si>
    <t>CHEMBL3582149</t>
  </si>
  <si>
    <t>CHEMBL3809957</t>
  </si>
  <si>
    <t>CHEMBL1779525</t>
  </si>
  <si>
    <t>CHEMBL3809541</t>
  </si>
  <si>
    <t>CHEMBL77966</t>
  </si>
  <si>
    <t>CHEMBL3092483</t>
  </si>
  <si>
    <t>CHEMBL2420091</t>
  </si>
  <si>
    <t>CHEMBL1957192</t>
  </si>
  <si>
    <t>CHEMBL1834566</t>
  </si>
  <si>
    <t>CHEMBL243167</t>
  </si>
  <si>
    <t>CHEMBL3426393</t>
  </si>
  <si>
    <t>CHEMBL2420084</t>
  </si>
  <si>
    <t>CHEMBL2420094</t>
  </si>
  <si>
    <t>CHEMBL74898</t>
  </si>
  <si>
    <t>CHEMBL3810368</t>
  </si>
  <si>
    <t>CHEMBL2011286</t>
  </si>
  <si>
    <t>CHEMBL3092491</t>
  </si>
  <si>
    <t>CHEMBL3092499</t>
  </si>
  <si>
    <t>CHEMBL3353415</t>
  </si>
  <si>
    <t>CHEMBL594336</t>
  </si>
  <si>
    <t>CHEMBL1777831</t>
  </si>
  <si>
    <t>CHEMBL3885212</t>
  </si>
  <si>
    <t>CHEMBL243830</t>
  </si>
  <si>
    <t>CHEMBL2331716</t>
  </si>
  <si>
    <t>CHEMBL457439</t>
  </si>
  <si>
    <t>CHEMBL243168</t>
  </si>
  <si>
    <t>CHEMBL2158551</t>
  </si>
  <si>
    <t>CHEMBL2331721</t>
  </si>
  <si>
    <t>CHEMBL3746621</t>
  </si>
  <si>
    <t>CHEMBL3809802</t>
  </si>
  <si>
    <t>CHEMBL3092498</t>
  </si>
  <si>
    <t>CHEMBL3353422</t>
  </si>
  <si>
    <t>CHEMBL3746992</t>
  </si>
  <si>
    <t>CHEMBL595493</t>
  </si>
  <si>
    <t>CHEMBL501349</t>
  </si>
  <si>
    <t>CHEMBL3092484</t>
  </si>
  <si>
    <t>CHEMBL2331726</t>
  </si>
  <si>
    <t>CHEMBL1999832</t>
  </si>
  <si>
    <t>CHEMBL428402</t>
  </si>
  <si>
    <t>CHEMBL3883929</t>
  </si>
  <si>
    <t>CHEMBL3808602</t>
  </si>
  <si>
    <t>CHEMBL3809533</t>
  </si>
  <si>
    <t>CHEMBL221371</t>
  </si>
  <si>
    <t>CHEMBL3353418</t>
  </si>
  <si>
    <t>CHEMBL1935218</t>
  </si>
  <si>
    <t>CHEMBL2420087</t>
  </si>
  <si>
    <t>CHEMBL410316</t>
  </si>
  <si>
    <t>CHEMBL2331715</t>
  </si>
  <si>
    <t>CHEMBL242513</t>
  </si>
  <si>
    <t>CHEMBL1957193</t>
  </si>
  <si>
    <t>CHEMBL3884305</t>
  </si>
  <si>
    <t>CHEMBL3092496</t>
  </si>
  <si>
    <t>CHEMBL19032</t>
  </si>
  <si>
    <t>CHEMBL2331722</t>
  </si>
  <si>
    <t>CHEMBL3809167</t>
  </si>
  <si>
    <t>CHEMBL573524</t>
  </si>
  <si>
    <t>CHEMBL506742</t>
  </si>
  <si>
    <t>CHEMBL247473</t>
  </si>
  <si>
    <t>CHEMBL3809206</t>
  </si>
  <si>
    <t>CHEMBL3092493</t>
  </si>
  <si>
    <t>CHEMBL3810064</t>
  </si>
  <si>
    <t>CHEMBL3808799</t>
  </si>
  <si>
    <t>CHEMBL2333998</t>
  </si>
  <si>
    <t>CHEMBL92824</t>
  </si>
  <si>
    <t>CHEMBL2331717</t>
  </si>
  <si>
    <t>CHEMBL1957202</t>
  </si>
  <si>
    <t>CHEMBL2158556</t>
  </si>
  <si>
    <t>CHEMBL3808429</t>
  </si>
  <si>
    <t>CHEMBL453516</t>
  </si>
  <si>
    <t>EC50</t>
  </si>
  <si>
    <t>IC50</t>
  </si>
  <si>
    <t xml:space="preserve"> =</t>
  </si>
  <si>
    <t>nM</t>
  </si>
  <si>
    <t>Binding</t>
  </si>
  <si>
    <t>Homo sapiens</t>
  </si>
  <si>
    <t>Activity at BCRP (unknown origin) expressed in MDCK cells using rhodamine 123 as substrate incubated for 30 mins prior to substrate addition measured after 30 mins by fluorometric analysis</t>
  </si>
  <si>
    <t>Inhibition of ABCG2 (unknown origin) transfected in HEK293 cells assessed as inhibition of mitoxantrone efflux at 5 uM after 30 mins in presence of 0.1 uM (2E,2'E)-1,1'-(1,4-Phenylene)bis(3-(2,6-dimethoxyphenyl)-prop-2-en-1-one) by flow cytometry</t>
  </si>
  <si>
    <t>Inhibition of ABCG2 (unknown origin) transfected in HEK293 cells assessed as inhibition of mitoxantrone efflux at 5 uM after 30 mins in presence of 0.1 uM chromone 1 by flow cytometry</t>
  </si>
  <si>
    <t>Inhibition of ABCG2 (unknown origin) transfected in HEK293 cells assessed as inhibition of mitoxantrone efflux after 30 mins by flow cytometry relative to control</t>
  </si>
  <si>
    <t>Inhibition of ABCG2-mediated mitoxantrone efflux in mitoxantrone-selected human H460 cells after 30 mins by flow cytometric analysis</t>
  </si>
  <si>
    <t>Inhibition of ABCG2 (unknown origin) expressed in HEK293 cells assessed as reduction in mitoxantrone efflux after 30 mins by flow cytometric analysis</t>
  </si>
  <si>
    <t>Inhibition of ABCG2 (unknown origin)-mediated mitoxantrone efflux expressed in HEK293 cells after 30 mins by flow cytometric analysis</t>
  </si>
  <si>
    <t>Inhibition of ABCG2 (unknown origin) transfected in HEK293 cells assessed as inhibition of mitoxantrone efflux at 5 uM after 30 mins in presence of 0.02 uM Ko143 by flow cytometry</t>
  </si>
  <si>
    <t>Modulation of BCRP1 mediated drug efflux in mitoxantrone-resistant human MES-SA cells assessed as accumulation of hoechst 33342 incubated for 15 mins prior to rhodamine-123 addition measured after 90 mins by fluorescence analysis</t>
  </si>
  <si>
    <t>Inhibition of human BCRP pump mediated [3H]mitoxantrone transport in human Caco-2 cells</t>
  </si>
  <si>
    <t>Inhibition of human ABCG2 expressed in Sf9 insect cell membranes assessed as inhibition of quercetin-stimulated ATPase activity after 30 mins by colorimetric analysis in presence of sodium orthovanadate</t>
  </si>
  <si>
    <t>Modulation of BCRP (unknown origin) transfected in human HEK293/R2 cells assessed as potentiation of topotecan-induced cytotoxicity measured as topotecan IC50 at 1 uM after 5 days by MTS assay</t>
  </si>
  <si>
    <t>Inhibition of ABCG2-mediated mitoxantrone efflux in HEK293 cells by flow cytometry</t>
  </si>
  <si>
    <t>Inhibition of ABCG2 expressed in human MCF7/Topo cells by Hoechst microplate assay</t>
  </si>
  <si>
    <t>Inhibition of ABCG2 overexpressed in human MCF7/Topo cells by flow cytometric-based mitoxantrone efflux assay</t>
  </si>
  <si>
    <t>Inhibition of recombinant human GFP-fused ABCG2 expressed in MDCK2 cells assessed as reduction in pheophorbide A efflux preincubated for 30 mins followed by pheophorbide A addition measured after 2 hrs by flow cytometry</t>
  </si>
  <si>
    <t>Inhibition of GFP-tagged human BCRP expressed in MDCK2 cells pre-incubated for 30 mins followed by Hoechst 33342 addition and further incubated for 120 mins by Hoechst 33342 accumulation assay</t>
  </si>
  <si>
    <t>Inhibition of ABCG2 in human MCF7/Topo cells after 2 hrs by Hoechst 33342 microplate assay</t>
  </si>
  <si>
    <t>Inhibition of recombinant human GFP-fused ABCG2 expressed in MDCK2 cells assessed as reduction in Hoechst 33342 efflux preincubated for 30 mins followed by Hoechst 33342 addition measured immediately at 60 sec time interval for 120 mins by fluorescence assay</t>
  </si>
  <si>
    <t>Inhibition of BCRP expressed in MDCK cells by pheophorbide A assay</t>
  </si>
  <si>
    <t>Inhibition of human BCRP expressed in MDCK2 cells assessed as Hoechst 33342 accumulation treated 30 mins before Hoechst 33342 addition measured up to 120 mins by fluorescence assay</t>
  </si>
  <si>
    <t>Inhibition of ABCG2 (unknown origin) expressed in HEK293 cells assessed as reduction in mitoxantrone efflux after 30 mins by FACS method</t>
  </si>
  <si>
    <t>Inhibition of human BCRP expressed in MDCK2 cells assessed as pheophorbide A accumulation treated 30 mins before pheophorbide A addition measured up to 120 mins by flow cytometry</t>
  </si>
  <si>
    <t>Inhibition of human BCRP expressed in MDCK2 cells preincubated for 30 mins prior to Hoechst 33342 addition measured every 60 secs up to 120 mins by Hoechst 33342 accumulation assay</t>
  </si>
  <si>
    <t>Inhibition of human ABCG2 expressed in HEK293 cells by mitoxantrone flow cytometric analysis</t>
  </si>
  <si>
    <t>Inhibition of ABCG2-mediated mitoxantrone efflux expressed in HEK293 cells after 48 hrs by flow cytometric analysis</t>
  </si>
  <si>
    <t>Inhibition of human ABCG2 ATPase activity transfected in Sf9 insect cells using quercetin as substrate after 30 mins by colorimetry relative to control</t>
  </si>
  <si>
    <t>Inhibition of human C-terminal GFP-tagged ABCG2 expressed in MDCK2 cells using pheophorbide A as substrate preincubated for 20 mins followed by substrate addition measured after 120 mins by flow cytometry</t>
  </si>
  <si>
    <t>Inhibition of BCRP expressed in MDCK cells using Hoechst 33342 staining</t>
  </si>
  <si>
    <t>Inhibition of human BCRP expressed in MDCK2 cells assessed as accumulation of Hoechst 33342 preincubated for 30 mins before Hoechst 33342 addition measured after 120 mins by fluorescence assay</t>
  </si>
  <si>
    <t>Inhibition of BCRP in human Caco2 cells using 3H-Estron-3-sulfate as substrate assessed as Ko143 IC50 measured at 30 to 120 mins by microplate scintillation and luminescence counting analysis</t>
  </si>
  <si>
    <t>Inhibition of BCRP expressed in MCF7 MX cells by Hoechst 33342 staining</t>
  </si>
  <si>
    <t>Inhibition of human BCRP expressed in MDCK2 cells assessed as Hoechst 33342 accumulation preincubated for 30 mins by fluorimetry</t>
  </si>
  <si>
    <t>Inhibition of ABCG2 in human mitoxantrone-resistant MCF7 cells by Hoechst 33342 assay</t>
  </si>
  <si>
    <t>Inhibition of BCRP in human MCF7/MX cells assessed as Hoechst 33342 accumulation preincubated for 30 mins by Fluorometry</t>
  </si>
  <si>
    <t>Inhibition of ABCG2 expressed in HEK293 cells assessed as mitoxantrone-mediated efflux by flow cytometry</t>
  </si>
  <si>
    <t>Inhibition of human BCRP expressed in MDCK2 cells assessed as accumulation of pheophorbide-A preincubated for 30 mins before pheophorbide-A addition measured after 120 mins by flow cytometry</t>
  </si>
  <si>
    <t>Inhibition of BCRP expressed in MCF-7 MX cells using Hoechst 33342 staining</t>
  </si>
  <si>
    <t>Inhibition of ABCG2</t>
  </si>
  <si>
    <t>Inhibition of ABCG2 in human MCF7/Topo cells by Hoechst 33342 assay</t>
  </si>
  <si>
    <t>Inhibition of BCRP in human Caco2 cells using 3H-Estron-3-sulfate as substrate measured at 30 to 120 mins by microplate scintillation and luminescence counting analysis</t>
  </si>
  <si>
    <t>Inhibition of ABCG2 in human mitoxantrone-resistant MCF7 cells by Hoechst 33342 assay using one phase exponential association analysis</t>
  </si>
  <si>
    <t>Inhibition of BCRP expressed in human HEK293 cells assessed as maximal mitoxantrone accumulation</t>
  </si>
  <si>
    <t>Inhibition of ABCG2 expressed in human NCI-H460 cells assessed as inhibition of PhA accumulation after 2 to 20 hrs relative to fumitremorgin C</t>
  </si>
  <si>
    <t>Inhibition of ABCG2 in human mitoxantrone-resistant MCF7 cells by Hoechst 33342 assay using linear regression analysis</t>
  </si>
  <si>
    <t>Inhibition of BCRP in human MCF7/Topo cells assessed as mitoxantrone accumulation preincubated for 10 mins followed by mitoxantrone addition measured after 30 mins by fluorescence assay</t>
  </si>
  <si>
    <t>CHEMBL2344977</t>
  </si>
  <si>
    <t>CHEMBL3240933</t>
  </si>
  <si>
    <t>CHEMBL3240931</t>
  </si>
  <si>
    <t>CHEMBL3240718</t>
  </si>
  <si>
    <t>CHEMBL3112046</t>
  </si>
  <si>
    <t>CHEMBL3866349</t>
  </si>
  <si>
    <t>CHEMBL3112045</t>
  </si>
  <si>
    <t>CHEMBL3240932</t>
  </si>
  <si>
    <t>CHEMBL3381103</t>
  </si>
  <si>
    <t>CHEMBL931162</t>
  </si>
  <si>
    <t>CHEMBL3111894</t>
  </si>
  <si>
    <t>CHEMBL3584585</t>
  </si>
  <si>
    <t>CHEMBL2014643</t>
  </si>
  <si>
    <t>CHEMBL1780905</t>
  </si>
  <si>
    <t>CHEMBL938929</t>
  </si>
  <si>
    <t>CHEMBL3875847</t>
  </si>
  <si>
    <t>CHEMBL3430265</t>
  </si>
  <si>
    <t>CHEMBL2345054</t>
  </si>
  <si>
    <t>CHEMBL3875845</t>
  </si>
  <si>
    <t>CHEMBL1047707</t>
  </si>
  <si>
    <t>CHEMBL3096293</t>
  </si>
  <si>
    <t>CHEMBL3381155</t>
  </si>
  <si>
    <t>CHEMBL3096292</t>
  </si>
  <si>
    <t>CHEMBL2162314</t>
  </si>
  <si>
    <t>CHEMBL3768161</t>
  </si>
  <si>
    <t>CHEMBL2050879</t>
  </si>
  <si>
    <t>CHEMBL3240733</t>
  </si>
  <si>
    <t>CHEMBL3813115</t>
  </si>
  <si>
    <t>CHEMBL1687393</t>
  </si>
  <si>
    <t>CHEMBL2423207</t>
  </si>
  <si>
    <t>CHEMBL3748978</t>
  </si>
  <si>
    <t>CHEMBL1047706</t>
  </si>
  <si>
    <t>CHEMBL1936799</t>
  </si>
  <si>
    <t>CHEMBL974473</t>
  </si>
  <si>
    <t>CHEMBL1936798</t>
  </si>
  <si>
    <t>CHEMBL892735</t>
  </si>
  <si>
    <t>CHEMBL2423205</t>
  </si>
  <si>
    <t>CHEMBL1687394</t>
  </si>
  <si>
    <t>CHEMBL938574</t>
  </si>
  <si>
    <t>CHEMBL3767955</t>
  </si>
  <si>
    <t>CHEMBL3748966</t>
  </si>
  <si>
    <t>CHEMBL974467</t>
  </si>
  <si>
    <t>CHEMBL919518</t>
  </si>
  <si>
    <t>CHEMBL1694230</t>
  </si>
  <si>
    <t>CHEMBL974468</t>
  </si>
  <si>
    <t>CHEMBL3859898</t>
  </si>
  <si>
    <t>COc1cc2CCN(CCc3ccc(NC(=O)c4cc(OC)c(OC)cc4NC(=O)c5cnc6ccccc6c5)cc3)Cc2cc1OC</t>
  </si>
  <si>
    <t>COc1ccc2c3C[C@@H]4N([C@@H](CC(C)C)c3[nH]c2c1)C(=O)[C@H](CCC(=O)OC(C)(C)C)NC4=O</t>
  </si>
  <si>
    <t>COc1cccc(OC)c1\C=C\C(=O)c2ccc(cc2)C(=O)\C=C\c3c(OC)cccc3OC</t>
  </si>
  <si>
    <t>COc1cc2CCN(Cc3ccc(Oc4ccc(cn4)c5nc(cs5)c6cccc(O)c6)cc3)Cc2cc1OC</t>
  </si>
  <si>
    <t>COc1ccc2[nH]cc(CCNC(=O)C3=CC(=O)c4c(OCc5ccc(Br)cc5)cccc4O3)c2c1</t>
  </si>
  <si>
    <t>COc1ccc2c(CCNC(=O)C3=CC(=O)c4c(OCc5ccc(Br)cc5)cccc4O3)c[nH]c2c1</t>
  </si>
  <si>
    <t>COc1ccc2[nH]cc(CCNC(=O)C3=CC(=O)c4c(OCc5ccccc5Br)cccc4O3)c2c1</t>
  </si>
  <si>
    <t>COc1ccc2[nH]cc(CCNC(=O)C3=CC(=O)c4cc(OCc5ccc(Br)cc5)ccc4O3)c2c1</t>
  </si>
  <si>
    <t>COCCOC(=O)c1c(C)nc2sc(C(=O)c3ccc(OC)cc3)c(N)c2c1c4cc(OC)c(OC)c(OC)c4</t>
  </si>
  <si>
    <t>Cn1cc(CCNC(=O)C2=CC(=O)c3c(OCc4ccc(Br)cc4)cccc3O2)c5ccccc15</t>
  </si>
  <si>
    <t>COc1ccc2[nH]cc(CCNC(=O)C3=CC(=O)c4c(OCc5ccc(F)cc5)cccc4O3)c2c1</t>
  </si>
  <si>
    <t>CCCOc1ccc2[nH]cc(CCNC(=O)C3=CC(=O)c4c(OCc5ccc(Br)cc5)cccc4O3)c2c1</t>
  </si>
  <si>
    <t>COc1cc(OC)c(\C=C\C(=O)c2ccc(cc2)C(=O)\C=C\c3cc(OC)c(OC)cc3OC)cc1OC</t>
  </si>
  <si>
    <t>COc1ccc2[nH]cc(CCNC(=O)C(NC(=O)C3=CC(=O)c4c(OCc5ccc(Br)cc5)cccc4O3)C(C)C)c2c1</t>
  </si>
  <si>
    <t>CCOc1ccc2[nH]cc(CCNC(=O)C3=CC(=O)c4c(OCc5ccc(Br)cc5)cccc4O3)c2c1</t>
  </si>
  <si>
    <t>CC(C)Oc1ccc2[nH]cc(CCNC(=O)C3=CC(=O)c4c(OCc5ccc(Br)cc5)cccc4O3)c2c1</t>
  </si>
  <si>
    <t>COc1ccc2[nH]cc(CCNC(=O)C3=CC(=O)c4c(OCc5cccc(F)c5)cccc4O3)c2c1</t>
  </si>
  <si>
    <t>COc1cc(OC)c(\C=C\C(=O)c2ccc(cc2)C(=O)\C=C\c3c(OC)cc(OC)cc3OC)c(OC)c1</t>
  </si>
  <si>
    <t>CCOC(=O)c1c(C)nc2sc(C(=O)c3ccc(OC)cc3)c(N)c2c1c4ccc(OC)cc4</t>
  </si>
  <si>
    <t>CCCCOC(=O)c1c(C)nc2sc(C(=O)c3ccc(OC)cc3)c(N)c2c1c4cc(OC)c(OC)c(OC)c4</t>
  </si>
  <si>
    <t>Brc1ccc(COc2cccc3OC(=CC(=O)c23)C(=O)NCc4cn(CCc5c[nH]c6ccccc56)nn4)cc1</t>
  </si>
  <si>
    <t>COc1cccc(c1)c2csc(n2)c3ccc(Oc4ccc(CN5CCc6cc(OC)c(OC)cc6C5)cc4)nc3</t>
  </si>
  <si>
    <t>COc1cccc(CCc2ccccc2NCc3ccc(OC)c(OC)c3)c1</t>
  </si>
  <si>
    <t>CN(CCc1cn(C)c2ccccc12)C(=O)C3=CC(=O)c4c(OCc5ccc(Br)cc5)cccc4O3</t>
  </si>
  <si>
    <t>Brc1ccc(COc2cccc3OC(=CC(=O)c23)C(=O)NCc4cn(Cc5ccccc5)nn4)cc1</t>
  </si>
  <si>
    <t>COc1cc(OC)cc(c1)C(=O)\C=C\c2ccc(\C=C\C(=O)c3cc(OC)cc(OC)c3)cc2</t>
  </si>
  <si>
    <t>COc1ccc2[nH]cc(CCN(C)C(=O)C3=CC(=O)c4c(OCc5ccc(Br)cc5)cccc4O3)c2c1</t>
  </si>
  <si>
    <t>COc1ccc2[nH]cc(CCNC(=O)C3=CC(=O)c4c(OCc5cccc(Br)c5)cccc4O3)c2c1</t>
  </si>
  <si>
    <t>COc1ccc2[nH]cc(CCNC(=O)C3=CC(=O)c4c(OCc5ccccc5F)cccc4O3)c2c1</t>
  </si>
  <si>
    <t>CN(CCc1c[nH]c2ccccc12)C(=O)C3=CC(=O)c4c(OCc5ccc(Br)cc5)cccc4O3</t>
  </si>
  <si>
    <t>Brc1ccc(COc2cccc3OC(=CC(=O)c23)C(=O)NCc4cn(Cc5ccc(Br)cc5)nn4)cc1</t>
  </si>
  <si>
    <t>COc1ccc2[nH]cc(CCN(C)CC3=CC(=O)c4c(OCc5ccc(Br)cc5)cccc4O3)c2c1</t>
  </si>
  <si>
    <t>CCCOCCOC(=O)c1c(C)nc2sc(C(=O)c3ccc(OC)cc3)c(N)c2c1c4cc(OC)c(OC)c(OC)c4</t>
  </si>
  <si>
    <t>COc1ccc2[nH]cc(CCNC(=O)C3=CC(=O)c4c(OCc5ccc(F)c(F)c5)cccc4O3)c2c1</t>
  </si>
  <si>
    <t>COc1ccc(OC)c(\C=C\C(=O)c2ccc(cc2)C(=O)\C=C\c3cc(OC)ccc3OC)c1</t>
  </si>
  <si>
    <t>CCOC(=O)c1c(C)nc2sc(C(=O)c3ccc(OC)cc3)c(N)c2c1c4cc(OC)c(OC)c(OC)c4</t>
  </si>
  <si>
    <t>COC(=O)c1c(C)nc2sc(C(=O)c3ccc(OC)cc3)c(N)c2c1c4ccc(OC)cc4</t>
  </si>
  <si>
    <t>COc1ccc(cc1OC)C(=O)\C=C\c2ccc(\C=C\C(=O)c3ccc(OC)c(OC)c3)cc2</t>
  </si>
  <si>
    <t>COCCOC(=O)c1c(C)nc2sc(C(=O)c3ccc(OC)cc3)c(N)c2c1c4ccc(OC)cc4</t>
  </si>
  <si>
    <t>COc1ccc(C(=O)\C=C\c2ccc(\C=C\C(=O)c3ccc(OC)cc3OC)cc2)c(OC)c1</t>
  </si>
  <si>
    <t>COc1ccc2[nH]cc(CCNC(=O)C(CC(C)C)NC(=O)C3=CC(=O)c4c(OCc5ccc(Br)cc5)cccc4O3)c2c1</t>
  </si>
  <si>
    <t>COc1cc2CCN(Cc3ccc(Oc4ccc(cn4)c5nc(cs5)c6ccc(F)cc6)cc3)Cc2cc1OC</t>
  </si>
  <si>
    <t>COc1ccc2[nH]cc(CCNC(=O)C3=CC(=O)c4ccc(OCc5ccc(Br)cc5)cc4O3)c2c1</t>
  </si>
  <si>
    <t>COc1cc(OC)c2C[C@H](OC(=O)c3ccc(F)c(NC(=O)c4cc(OC)c(OC)c(OC)c4)c3)[C@H](Oc2c1)c5cc(OC)c(OC)c(OC)c5</t>
  </si>
  <si>
    <t>COc1cc(OC)c2C[C@H](OC(=O)c3ccc(F)c(NC(=O)c4ccc(OC)c(OC)c4)c3)[C@H](Oc2c1)c5cc(OC)c(OC)c(OC)c5</t>
  </si>
  <si>
    <t>COC(=O)c1ccc(cc1NC(=O)c2ccc3ccccc3n2)C(=O)Nc4ccc(CCN5CCc6cc(OC)c(OC)cc6C5)cc4</t>
  </si>
  <si>
    <t>O=C(Nc1ccccc1c2nnn(n2)c3ccccc3)c4ccccc4</t>
  </si>
  <si>
    <t>CCCc1ccc(cc1)n2nnc(n2)c3ccccc3NC(=O)c4ccc(OC)cc4</t>
  </si>
  <si>
    <t>COc1ccc(cc1)C(=O)Nc2ccccc2c3nnn(n3)c4ccc(cc4)C(F)(F)F</t>
  </si>
  <si>
    <t>COc1ccc(cc1OC)c2nc(Nc3cccc(c3)[N+](=O)[O-])c4ccccc4n2</t>
  </si>
  <si>
    <t>COc1cccc(c1)n2nnc(n2)c3ccccc3NC(=O)c4ccc(cc4)[N+](=O)[O-]</t>
  </si>
  <si>
    <t>CCCc1ccc(cc1)C(=O)Nc2ccccc2c3nnn(n3)c4ccc(OC)cc4</t>
  </si>
  <si>
    <t>CCCc1ccc(cc1)C(=O)Nc2ccccc2c3nnn(n3)c4ccccc4</t>
  </si>
  <si>
    <t>Cc1ccc(cc1)n2nnc(n2)c3ccccc3NC(=O)c4ccc(cc4)[N+](=O)[O-]</t>
  </si>
  <si>
    <t>COc1ccc(cc1)n2nnc(n2)c3ccccc3NC(=O)c4ccc(cc4)C(F)(F)F</t>
  </si>
  <si>
    <t>COc1ccc(cc1OC)c2nc(Nc3cccc(O)c3)c4ccccc4n2</t>
  </si>
  <si>
    <t>COc1ccc(cc1)n2nnc(n2)c3ccccc3NC(=O)c4ccc(OC)c(OC)c4</t>
  </si>
  <si>
    <t>CSc1ccc(cc1)n2nnc(n2)c3ccccc3NC(=O)c4ccccc4[N+](=O)[O-]</t>
  </si>
  <si>
    <t>COc1ccc(cc1)n2nnc(n2)c3ccccc3NC(=O)c4ccc(cc4)[N+](=O)[O-]</t>
  </si>
  <si>
    <t>COC(=O)c1ccc(cc1NC(=O)c2cnc3ccccc3c2)C(=O)Nc4ccc(CCN5CCc6cc(OC)c(OC)cc6C5)cc4</t>
  </si>
  <si>
    <t>[O-][N+](=O)c1cccc(c1)C(=O)Nc2ccccc2c3nnn(n3)c4ccccc4</t>
  </si>
  <si>
    <t>COc1cccc2C(=O)c3cccc(C(=O)Nc4ccc(CCN5CCc6cc(OC)c(OC)cc6C5)cc4)c3Nc12</t>
  </si>
  <si>
    <t>CCCc1ccc(cc1)C(=O)Nc2ccccc2c3nnn(n3)c4ccc(O)cc4</t>
  </si>
  <si>
    <t>[O-][N+](=O)c1cccc(Nc2nc(nc3ccccc23)c4ccccc4)c1</t>
  </si>
  <si>
    <t>COCCOCCOCCOc1cc2CN(CCc3ccc(NC(=O)c4ccc(C(=O)OC)c(NC(=O)c5ccc6ccccc6n5)c4)cc3)CCc2cc1OC</t>
  </si>
  <si>
    <t>COc1ccc(cc1)C(=O)Nc2ccccc2c3nnn(n3)c4ccc(cc4)C(C)C</t>
  </si>
  <si>
    <t>COc1ccc(cc1)C(=O)Nc2ccccc2c3nnn(n3)c4ccc(SC)cc4</t>
  </si>
  <si>
    <t>Cc1ccc(cc1)n2nnc(n2)c3ccccc3NC(=O)c4ccc(cc4)C(F)(F)F</t>
  </si>
  <si>
    <t>N#Cc1cccc(Nc2nc(nc3ccccc23)c4ccccc4)c1</t>
  </si>
  <si>
    <t>Oc1cccc(Nc2nc(nc3ccccc23)c4ccccc4)c1</t>
  </si>
  <si>
    <t>[O-][N+](=O)c1ccc(cc1)C(=O)Nc2ccccc2c3nnn(n3)c4ccccc4</t>
  </si>
  <si>
    <t>COc1ccc2[nH]cc(CCNC(=O)C3=CC(=O)c4c(OCCc5ccccc5)cccc4O3)c2c1</t>
  </si>
  <si>
    <t>COc1ccc(cc1)n2nnc(n2)c3ccccc3NC(=O)c4cccc(c4)[N+](=O)[O-]</t>
  </si>
  <si>
    <t>COc1ccc(CCNC(=O)C2=CC(=O)c3c(OCc4ccccc4)cccc3O2)cc1OC</t>
  </si>
  <si>
    <t>COc1cc(OC)cc(\C=C\C(=O)c2c(O)cc(OC)cc2OC)c1</t>
  </si>
  <si>
    <t>COC(=O)c1ccc(cc1NC(=O)c2ccc3ncccc3c2)C(=O)Nc4ccc(CCN5CCc6cc(OC)c(OC)cc6C5)cc4</t>
  </si>
  <si>
    <t>COc1cc(OC)c2C[C@@H](OC(=O)c3ccc(F)c(NC(=O)c4ccc(OC)c(OC)c4)c3)[C@H](Oc2c1)c5cc(OC)c(OC)c(OC)c5</t>
  </si>
  <si>
    <t>COc1ccc2[nH]cc(CCNC(=O)C3=CC(=O)c4c(OCc5ccccc5)cccc4O3)c2c1</t>
  </si>
  <si>
    <t>COc1ccc(cc1)C(=O)Nc2ccccc2c3nnn(n3)c4ccccc4OC</t>
  </si>
  <si>
    <t>COCCOCCOCCOc1cc2CCN(CCc3ccc(NC(=O)c4ccc(C(=O)OC)c(NC(=O)c5ccc6ccccc6n5)c4)cc3)Cc2cc1OC</t>
  </si>
  <si>
    <t>COC(=O)c1ccc(cc1NC(=O)c2cnc3ccccc3n2)C(=O)Nc4ccc(CCN5CCc6cc(OC)c(OC)cc6C5)cc4</t>
  </si>
  <si>
    <t>CCCc1ccc(cc1)n2nnc(n2)c3ccccc3NC(=O)c4ccc(cc4)[N+](=O)[O-]</t>
  </si>
  <si>
    <t>COc1ccc(Nc2nc(nc3ccccc23)c4ccccc4)cc1OC</t>
  </si>
  <si>
    <t>COc1ccc(cc1OC)c2nc(Nc3cccc(c3)C#N)c4ccccc4n2</t>
  </si>
  <si>
    <t>COc1ccc(\C=C\C(=O)c2ccc(Nc3nc(nc4ccccc34)c5ccc(OC)c(OC)c5)cc2)cc1OC</t>
  </si>
  <si>
    <t>COc1ccc(cc1)C(=O)Nc2ccccc2c3nnn(n3)c4ccc(OC)cc4</t>
  </si>
  <si>
    <t>COc1ccc2[nH]cc(CCNC(=O)C3=CC(=O)c4c(OCc5ccc(C)cc5)cccc4O3)c2c1</t>
  </si>
  <si>
    <t>COc1ccc(cc1)C(=O)Nc2ccccc2c3nnn(n3)c4ccccc4</t>
  </si>
  <si>
    <t>CCOc1ccc(cc1)n2nnc(n2)c3ccccc3NC(=O)c4ccc(OC)c(OC)c4</t>
  </si>
  <si>
    <t>COc1cc(OC)c2C[C@@H](OC(=O)c3ccc(F)c(NC(=O)c4cc(OC)c(OC)c(OC)c4)c3)[C@H](Oc2c1)c5cc(OC)c(OC)c(OC)c5</t>
  </si>
  <si>
    <t>COc1ccccc1CCn2c3CCCC(=O)c3c4C(=O)c5ccccc5c24</t>
  </si>
  <si>
    <t>COc1ccc(\C=C\C(=O)c2cccc(Nc3nc(nc4ccccc34)c5ccc(OC)c(OC)c5)c2)cc1</t>
  </si>
  <si>
    <t>COc1ccc(cc1OC)n2nnc(n2)c3ccccc3NC(=O)c4ccccc4</t>
  </si>
  <si>
    <t>COc1ccc(cc1)C(=O)Nc2ccccc2c3nnn(n3)c4ccc(Cl)cc4</t>
  </si>
  <si>
    <t>CC1CC(=O)c2c(C1)n(CCc3ccccc3)c4c5ccccc5C(=O)c24</t>
  </si>
  <si>
    <t>CC(C)C[C@@H]1N2[C@@H](Cc3c1[nH]c4ccccc34)C(=O)N[C@@H](CCC(=O)OC(C)(C)C)C2=O</t>
  </si>
  <si>
    <t>CC(C)C[C@@H]1N2[C@@H](Cc3c1[nH]c4ccccc34)C(=O)N[C@@H](CCC(=O)NC(C)(C)C)C2=O</t>
  </si>
  <si>
    <t>CC(C)C[C@@H]1N2[C@@H](Cc3c1[nH]c4ccccc34)C(=O)N[C@@H](CCC(=O)O)C2=O</t>
  </si>
  <si>
    <t>COCCOCCOCCOc1cc2CCN(Cc3ccc(cc3)c4ccc(C(=O)OC)c(NC(=O)c5ccc6ncccc6c5)c4)Cc2cc1OC</t>
  </si>
  <si>
    <t>COc1ccc(cc1OC)c2nc(Nc3cccc(c3)C(F)(F)F)c4ccccc4n2</t>
  </si>
  <si>
    <t>FC(F)(F)c1cccc(Nc2nc(nc3ccccc23)c4ccccc4)c1</t>
  </si>
  <si>
    <t>COc1ccc(cc1OC)c2nc(Nc3ccccc3O)c4ccccc4n2</t>
  </si>
  <si>
    <t>COc1cccc(\C=C\C(=O)c2c(O)cc(OC)cc2OC)c1</t>
  </si>
  <si>
    <t>COc1ccccc1n2nnc(n2)c3ccccc3NC(=O)c4ccc(cc4)[N+](=O)[O-]</t>
  </si>
  <si>
    <t>COc1ccc(cc1)n2nnc(n2)c3ccccc3NC(=O)c4ccccc4[N+](=O)[O-]</t>
  </si>
  <si>
    <t>COc1ccc(cc1OC)C(=O)Nc2ccccc2c3nnn(n3)c4ccc(cc4)C(F)(F)F</t>
  </si>
  <si>
    <t>COc1cccc(OC)c1\C=C\C(=O)c2cn(C)c3ccccc23</t>
  </si>
  <si>
    <t>[O-][N+](=O)c1ccccc1C(=O)Nc2ccccc2c3nnn(n3)c4ccccc4</t>
  </si>
  <si>
    <t>COc1ccc(cc1OC)c2nc(Nc3cccc(Br)c3)c4ccccc4n2</t>
  </si>
  <si>
    <t>COc1ccc(\C=C\C(=O)c2ccc(Nc3nc(nc4ccccc34)c5ccccc5)cc2)cc1OC</t>
  </si>
  <si>
    <t>COc1ccc(cc1OC)c2nc(Nc3ccc(cc3)[N+](=O)[O-])c4ccccc4n2</t>
  </si>
  <si>
    <t>CCOc1ccc(cc1)n2nnc(n2)c3ccccc3NC(=O)c4ccccc4[N+](=O)[O-]</t>
  </si>
  <si>
    <t>COc1cccc(CCn2c3CCCC(=O)c3c4C(=O)c5ccccc5c24)c1</t>
  </si>
  <si>
    <t>COc1cccc(\C=C\C(=O)c2cccc(Nc3nc(nc4ccccc34)c5ccc(OC)c(OC)c5)c2)c1</t>
  </si>
  <si>
    <t>COc1ccc(cc1NC(=O)c2cnc3ccccc3c2)C(=O)Nc4ccc(CCN5CCc6cc(OC)c(OC)cc6C5)cc4</t>
  </si>
  <si>
    <t>COc1ccc(cc1)C(=O)Nc2ccccc2c3nnn(n3)c4ccc(OC)c(OC)c4</t>
  </si>
  <si>
    <t>COc1cc2nc(Nc3cccc(c3)[N+](=O)[O-])nc(Nc4cccc(c4)[N+](=O)[O-])c2cc1OC</t>
  </si>
  <si>
    <t>COc1ccc(\C=C\C(=O)c2cccc(Nc3ncnc4cc(OC)c(OC)cc34)c2)cc1</t>
  </si>
  <si>
    <t>COc1ccc(cc1OC)n2nnc(n2)c3ccccc3NC(=O)c4ccc(cc4)C(F)(F)F</t>
  </si>
  <si>
    <t>COc1cc(O)c(C(=O)\C=C\c2c(OC)cccc2OC)c(OC)c1</t>
  </si>
  <si>
    <t>COc1ccc2c(c1)c(cn2C)C(=O)\C=C\c3c(OC)cc(OC)cc3OC</t>
  </si>
  <si>
    <t>COc1ccc(CCNC(=O)c2cccc3C(=O)c4ccccc4Nc23)cc1</t>
  </si>
  <si>
    <t>COc1cc(OC)c2C[C@@H](OC(=O)\C=C\c3cc(OC)c(OC)c(OC)c3)[C@H](Oc2c1)c4cc(OC)c(OC)c(OC)c4</t>
  </si>
  <si>
    <t>COc1cccc(\C=C\C(=O)c2ccc(Nc3nc(nc4ccccc34)c5ccc(OC)c(OC)c5)cc2)c1</t>
  </si>
  <si>
    <t>COCCOCCOCCOc1cc2CCN(CCc3ccc(NC(=O)c4ccc(C(=O)OC)c(NC(=O)c5ccc6ncccc6c5)c4)cc3)Cc2cc1OC</t>
  </si>
  <si>
    <t>COc1cccc(\C=C\C(=O)c2ccc(Nc3ncnc4cc(OC)c(OC)cc34)cc2)c1</t>
  </si>
  <si>
    <t>COC1=C(Oc2cc(OC)cc(O)c2C1=O)c3ccc(OC)c(OC)c3</t>
  </si>
  <si>
    <t>COc1ccc(Nc2nc(nc3ccccc23)c4ccc(OC)c(OC)c4)cc1OC</t>
  </si>
  <si>
    <t>COC1=C(Oc2c(ccc3ccccc23)C1=O)c4ccc(OC)c(OC)c4</t>
  </si>
  <si>
    <t>O=C1CCCc2c1c3C(=O)c4ccccc4c3n2CCc5ccccc5</t>
  </si>
  <si>
    <t>COc1cc(OC)c(\C=C\C(=O)c2cn(C)c3ccccc23)c(OC)c1</t>
  </si>
  <si>
    <t>COc1ccc(CCNC(=O)c2cccc3C(=O)c4ccccc4Nc23)cc1OC</t>
  </si>
  <si>
    <t>COc1ccccc1n2nnc(n2)c3ccccc3NC(=O)c4ccc(cc4)C(F)(F)F</t>
  </si>
  <si>
    <t>COc1cc(ccc1F)C2=CC(=O)c3ccc4ccccc4c3O2</t>
  </si>
  <si>
    <t>COc1ccc(cc1OC)C2=CC(=O)c3c(O2)ccc4ccccc34</t>
  </si>
  <si>
    <t>COC1=C(Oc2cc(OC)cc(O)c2C1=O)c3ccc(OC)c(O)c3</t>
  </si>
  <si>
    <t>COc1ccc(\C=C\C(=O)c2cccc(Nc3nc(nc4ccccc34)c5ccccc5)c2)cc1OC</t>
  </si>
  <si>
    <t>COc1ccc(CCNC(=O)C2=CC(=O)c3c(OCCc4ccc(OC)c(OC)c4)cccc3O2)cc1OC</t>
  </si>
  <si>
    <t>COc1ccc(cc1OC)c2nc(Nc3ccc(O)cc3)c4ccccc4n2</t>
  </si>
  <si>
    <t>COc1cc2nc(Nc3cccc(c3)C#N)nc(Nc4cccc(c4)C#N)c2cc1OC</t>
  </si>
  <si>
    <t>O=C1CC(Cc2c1c3C(=O)c4ccccc4c3n2CCc5ccccc5)c6ccccc6</t>
  </si>
  <si>
    <t>COc1cc2CCN(CCc3ccc(NC(=O)c4ccccc4NC(=O)Nc5ccc(cc5)[N+](=O)[O-])cc3)Cc2cc1OC</t>
  </si>
  <si>
    <t>COCCOCCOCCOc1cc2CN(CCc3ccc(NC(=O)c4ccc(C(=O)OC)c(NC(=O)c5ccc6ncccc6c5)c4)cc3)CCc2cc1OC</t>
  </si>
  <si>
    <t>COc1ccc(cc1OC)C(=O)Nc2ccccc2c3nnn(n3)c4ccccc4</t>
  </si>
  <si>
    <t>COc1cc(O)c(C(=O)\C=C\c2ccc(OC)c(OC)c2)c(OC)c1</t>
  </si>
  <si>
    <t>COCCOCCOCCOc1cc2CCN(CCc3ccc(cc3)c4ccc(C(=O)OC)c(NC(=O)c5ccc6ccccc6n5)c4)Cc2cc1OCCOCCOCCOC</t>
  </si>
  <si>
    <t>COC(=O)c1ccc(cc1NC(=O)c2cnc(C)cn2)C(=O)Nc3ccc(CCN4CCc5cc(OC)c(OC)cc5C4)cc3</t>
  </si>
  <si>
    <t>COc1ccc(CCNC(=O)c2cccc3C(=O)c4ccc(OC)cc4Nc23)cc1</t>
  </si>
  <si>
    <t>Brc1cccc(Nc2nc(nc3ccccc23)c4ccccc4)c1</t>
  </si>
  <si>
    <t>COCCOCCOCCOc1cc2CN(Cc3ccc(cc3)c4ccc(C(=O)OC)c(NC(=O)c5ccc6ccccc6n5)c4)CCc2cc1OC</t>
  </si>
  <si>
    <t>COc1ccc2c3C[C@@H]4N([C@@H](CC(C)C)c3[nH]c2c1)C(=O)[C@H](C)NC4=O</t>
  </si>
  <si>
    <t>COc1ccc(\C=C\C(=O)c2cccc(Nc3nc(nc4ccccc34)c5ccc(OC)c(OC)c5)c2)cc1OC</t>
  </si>
  <si>
    <t>COc1cc2nc(Nc3cccc(c3)C(F)(F)F)nc(Nc4cccc(c4)C(F)(F)F)c2cc1OC</t>
  </si>
  <si>
    <t>CC(C)n1c2CCC(Cc3ccccc3)(Cc4ccccc4)C(=O)c2c5C(=O)c6ccccc6c15</t>
  </si>
  <si>
    <t>COc1ccc2c3C[C@H]4N([C@@H](CC(C)C)c3[nH]c2c1)C(=O)[C@H](C)NC4=O</t>
  </si>
  <si>
    <t>COc1cc2CCN(CCc3ccc(NC(=O)c4ccccc4NC(=O)c5ccc(cc5)[N+](=O)[O-])cc3)Cc2cc1OC</t>
  </si>
  <si>
    <t>COC(=O)c1ccc(cc1NC(=O)c2cnccn2)C(=O)Nc3ccc(CCN4CCc5cc(OC)c(OC)cc5C4)cc3</t>
  </si>
  <si>
    <t>COc1ccc(cc1OC)c2nc(Nc3ccccc3[N+](=O)[O-])c4ccccc4n2</t>
  </si>
  <si>
    <t>COC(=O)c1ccc(cc1NC(=O)c2ccc3ncccc3c2)c4ccc(CN5CCc6ccccc6C5)cc4</t>
  </si>
  <si>
    <t>COc1cc2nc(Nc3cccc(Br)c3)nc(Nc4cccc(Br)c4)c2cc1OC</t>
  </si>
  <si>
    <t>O=C(Nc1ccccc1C(=O)Nc2ccc(CCN3CCc4ccccc4C3)cc2)c5cnc6ccccc6c5</t>
  </si>
  <si>
    <t>CCCc1ccc(cc1)C(=O)Nc2ccccc2c3nnn(n3)c4ccc(SC)cc4</t>
  </si>
  <si>
    <t>COc1cccc(\C=C\C(=O)c2cccc(Nc3nc(nc4ccccc34)c5ccccc5)c2)c1</t>
  </si>
  <si>
    <t>COc1cccc(\C=C\C(=O)c2ccc(Nc3ncnc4ccccc34)cc2)c1</t>
  </si>
  <si>
    <t>COC1Oc2c(O)cccc2C3=C1Oc4cc(OC)cc(O)c4C3=O</t>
  </si>
  <si>
    <t>COc1ccc(CCn2c3CCCC(=O)c3c4C(=O)c5ccccc5c24)cc1</t>
  </si>
  <si>
    <t>COc1ccc(\C=C\C(=O)c2c(O)ccc3ccccc23)cc1OC</t>
  </si>
  <si>
    <t>COc1ccc(cc1OC)C2=C(O)C(=O)c3ccc4ccccc4c3O2</t>
  </si>
  <si>
    <t>COc1ccc2c3C[C@@H]4N([C@@H](C=C(C)C)c3[nH]c2c1)C(=O)[C@@H]5CCCN5C4=O</t>
  </si>
  <si>
    <t>COCCOCCOCCOc1cc2CN(CCc3ccc(cc3)c4ccc(C(=O)OC)c(NC(=O)c5ccc6ccccc6n5)c4)CCc2cc1OC</t>
  </si>
  <si>
    <t>COc1cc(cc2Nc3ccccc3C(=O)c12)C(F)(F)F</t>
  </si>
  <si>
    <t>O=C1CCCc2c1c3C(=O)c4ccccc4c3n2CCCc5ccccc5</t>
  </si>
  <si>
    <t>CCOc1ccc(cc1)n2nnc(n2)c3ccccc3NC(=O)c4ccc(OC)cc4</t>
  </si>
  <si>
    <t>COc1cc2ncnc(Nc3cccc(c3)[N+](=O)[O-])c2cc1OC</t>
  </si>
  <si>
    <t>COC1=C(Oc2cc(OC)cc(OC)c2C1=O)c3ccc(OC)c(OC)c3</t>
  </si>
  <si>
    <t>COCCOCCOCCOc1cc2CCN(Cc3ccc(cc3)c4ccc(C(=O)OC)c(NC(=O)c5ccc6ccccc6n5)c4)Cc2cc1OCCOCCOCCOC</t>
  </si>
  <si>
    <t>COc1ccc(\C=C\C(=O)c2ccc(Nc3ncnc4ccccc34)cc2)cc1OC</t>
  </si>
  <si>
    <t>COc1ccc(\C=C\C(=O)c2ccc(O)cc2O)cc1OC</t>
  </si>
  <si>
    <t>COc1cc2CCN(CCc3ccc(NC(=O)c4cc(NC(=O)c5cnc6ccccc6c5)c(OC)c(OC)c4)cc3)Cc2cc1OC</t>
  </si>
  <si>
    <t>COc1ccc(cc1OC)C(=O)Nc2ccccc2C(=O)Nc3ccc(CCN4CCc5cc(OC)c(OC)cc5C4)cc3</t>
  </si>
  <si>
    <t>COc1cccc(\C=C\C(=O)c2ccc(Nc3nc(nc4ccccc34)c5ccccc5)cc2)c1</t>
  </si>
  <si>
    <t>[O-][N+](=O)c1cccc(Nc2ncnc3ccccc23)c1</t>
  </si>
  <si>
    <t>COc1ccc(\C=C\C(=O)c2cccc(Nc3ncnc4ccccc34)c2)cc1</t>
  </si>
  <si>
    <t>O=C(\C=C\c1ccccc1)c2ccc(Nc3nc(nc4ccccc34)c5ccccc5)cc2</t>
  </si>
  <si>
    <t>COc1cc2ncnc(Nc3cccc(c3)C#N)c2cc1OC</t>
  </si>
  <si>
    <t>FC(F)(F)c1cccc(Nc2ncnc3ccccc23)c1</t>
  </si>
  <si>
    <t>COC(=O)c1ccc(cc1NC(=O)c2ccc3ccccc3n2)c4ccc(CN5CCc6cc(OC)c(OC)cc6C5)cc4</t>
  </si>
  <si>
    <t>O=C1CC(Cc2c1c3C(=O)c4ccccc4c3n2Cc5ccccc5)c6ccccc6</t>
  </si>
  <si>
    <t>[O-][N+](=O)c1ccc(Nc2nc(nc3ccccc23)c4ccccc4)cc1</t>
  </si>
  <si>
    <t>COc1ccc(\C=C\C(=O)c2cccc(Nc3nc(nc4ccccc34)c5ccccc5)c2)cc1</t>
  </si>
  <si>
    <t>COc1cc(NC(=O)c2cnc3ccccc3c2)cc(c1)C(=O)Nc4ccc(CCN5CCc6cc(OC)c(OC)cc6C5)cc4</t>
  </si>
  <si>
    <t>TARIQUIDAR</t>
  </si>
  <si>
    <t>ELACRIDAR</t>
  </si>
  <si>
    <t>RETUSIN</t>
  </si>
  <si>
    <t>AYANIN</t>
  </si>
  <si>
    <t>BOERAVINONE G</t>
  </si>
  <si>
    <t>FUMITREMORGIN</t>
  </si>
  <si>
    <t>PENTAMETHYLQUERCETIN</t>
  </si>
  <si>
    <t>NEUTRAL</t>
  </si>
  <si>
    <t>BASE</t>
  </si>
  <si>
    <t>ACID</t>
  </si>
  <si>
    <t>Antineoplastic (adjunct)</t>
  </si>
  <si>
    <t>multidrug resistance inhibitors: quinoline derivatives</t>
  </si>
  <si>
    <t>multidrug resistance inhibitors: acridine carboxamide derivatives</t>
  </si>
  <si>
    <t>10.1016/j.bmcl.2012.12.084</t>
  </si>
  <si>
    <t>10.1021/jm401879z</t>
  </si>
  <si>
    <t>10.1021/jm401649j</t>
  </si>
  <si>
    <t>10.1016/j.ejmech.2016.05.053</t>
  </si>
  <si>
    <t>10.1016/j.bmc.2014.09.023</t>
  </si>
  <si>
    <t>10.1021/jm701267q</t>
  </si>
  <si>
    <t>10.1021/acs.jmedchem.5b00085</t>
  </si>
  <si>
    <t>10.1021/jm201404w</t>
  </si>
  <si>
    <t>10.1016/j.bmcl.2011.04.094</t>
  </si>
  <si>
    <t>10.1021/jm8013822</t>
  </si>
  <si>
    <t>10.1016/j.ejmech.2016.09.010</t>
  </si>
  <si>
    <t>10.1021/acs.jmedchem.5b00188</t>
  </si>
  <si>
    <t>10.1021/ml4000832</t>
  </si>
  <si>
    <t>10.1016/j.bmcl.2009.11.004</t>
  </si>
  <si>
    <t>10.1016/j.bmc.2013.10.007</t>
  </si>
  <si>
    <t>10.1021/jm500943z</t>
  </si>
  <si>
    <t>10.1016/j.bmcl.2012.08.024</t>
  </si>
  <si>
    <t>10.1016/j.ejmech.2015.12.010</t>
  </si>
  <si>
    <t>10.1021/jm2016528</t>
  </si>
  <si>
    <t>10.1016/j.ejmech.2016.03.067</t>
  </si>
  <si>
    <t>10.1016/j.bmc.2010.12.043</t>
  </si>
  <si>
    <t>10.1016/j.ejmech.2013.06.035</t>
  </si>
  <si>
    <t>10.1016/j.bmcl.2015.11.077</t>
  </si>
  <si>
    <t>10.1016/j.bmc.2011.10.074</t>
  </si>
  <si>
    <t>10.1016/j.bmc.2008.07.034</t>
  </si>
  <si>
    <t>10.1016/j.bmc.2007.02.017</t>
  </si>
  <si>
    <t>10.1021/jm800928j</t>
  </si>
  <si>
    <t>10.1021/jm061450q</t>
  </si>
  <si>
    <t>10.1021/np100797y</t>
  </si>
  <si>
    <t>10.1016/j.bmcl.2016.09.076</t>
  </si>
  <si>
    <t>CHEMBL5393</t>
  </si>
  <si>
    <t>Bioactivity info</t>
  </si>
  <si>
    <t>Assay info</t>
  </si>
  <si>
    <t>Structure</t>
  </si>
  <si>
    <t>Ligand properties</t>
  </si>
  <si>
    <t>Ligand info</t>
  </si>
  <si>
    <t>References</t>
  </si>
  <si>
    <t>CHEMBL2049140</t>
  </si>
  <si>
    <t>CHEMBL1834564</t>
  </si>
  <si>
    <t>CHEMBL260867</t>
  </si>
  <si>
    <t>CHEMBL1834570</t>
  </si>
  <si>
    <t>CHEMBL3238343</t>
  </si>
  <si>
    <t>CHEMBL2049139</t>
  </si>
  <si>
    <t>CHEMBL243169</t>
  </si>
  <si>
    <t>CHEMBL258497</t>
  </si>
  <si>
    <t>CHEMBL2049138</t>
  </si>
  <si>
    <t>CHEMBL1169807</t>
  </si>
  <si>
    <t>CHEMBL222443</t>
  </si>
  <si>
    <t>CHEMBL3238331</t>
  </si>
  <si>
    <t>CHEMBL222154</t>
  </si>
  <si>
    <t>CHEMBL222133</t>
  </si>
  <si>
    <t>CHEMBL222240</t>
  </si>
  <si>
    <t>CHEMBL571877</t>
  </si>
  <si>
    <t>CHEMBL264704</t>
  </si>
  <si>
    <t>CHEMBL262597</t>
  </si>
  <si>
    <t>CHEMBL3238338</t>
  </si>
  <si>
    <t>CHEMBL3353419</t>
  </si>
  <si>
    <t>CHEMBL243813</t>
  </si>
  <si>
    <t>CHEMBL223681</t>
  </si>
  <si>
    <t>CHEMBL3238333</t>
  </si>
  <si>
    <t>CHEMBL3238334</t>
  </si>
  <si>
    <t>CHEMBL429864</t>
  </si>
  <si>
    <t>CHEMBL222134</t>
  </si>
  <si>
    <t>CHEMBL1834567</t>
  </si>
  <si>
    <t>CHEMBL426722</t>
  </si>
  <si>
    <t>CHEMBL259655</t>
  </si>
  <si>
    <t>CHEMBL104255</t>
  </si>
  <si>
    <t>CHEMBL3402067</t>
  </si>
  <si>
    <t>CHEMBL2011283</t>
  </si>
  <si>
    <t>CHEMBL3238346</t>
  </si>
  <si>
    <t>CHEMBL388886</t>
  </si>
  <si>
    <t>CHEMBL243814</t>
  </si>
  <si>
    <t>CHEMBL3353413</t>
  </si>
  <si>
    <t>CHEMBL3402068</t>
  </si>
  <si>
    <t>CHEMBL408898</t>
  </si>
  <si>
    <t>CHEMBL1504035</t>
  </si>
  <si>
    <t>CHEMBL224804</t>
  </si>
  <si>
    <t>CHEMBL3613020</t>
  </si>
  <si>
    <t>CHEMBL3613021</t>
  </si>
  <si>
    <t>CHEMBL3353420</t>
  </si>
  <si>
    <t>CHEMBL405762</t>
  </si>
  <si>
    <t>CHEMBL260624</t>
  </si>
  <si>
    <t>CHEMBL1172080</t>
  </si>
  <si>
    <t>CHEMBL3110295</t>
  </si>
  <si>
    <t>CHEMBL140130</t>
  </si>
  <si>
    <t>CHEMBL259424</t>
  </si>
  <si>
    <t>CHEMBL258595</t>
  </si>
  <si>
    <t>CHEMBL400538</t>
  </si>
  <si>
    <t>CHEMBL259910</t>
  </si>
  <si>
    <t>CHEMBL3110294</t>
  </si>
  <si>
    <t>CHEMBL500094</t>
  </si>
  <si>
    <t>Inhibition</t>
  </si>
  <si>
    <t>100 - Activity</t>
  </si>
  <si>
    <t>%</t>
  </si>
  <si>
    <t>10</t>
  </si>
  <si>
    <t>2</t>
  </si>
  <si>
    <t>5</t>
  </si>
  <si>
    <t>20</t>
  </si>
  <si>
    <t>0.5</t>
  </si>
  <si>
    <t>uM</t>
  </si>
  <si>
    <t>Inhibition of ABCG2 (unknown origin) expressed in HEK293 cells assessed as reduction in mitoxantrone efflux at 10 uM after 30 mins by FACS method</t>
  </si>
  <si>
    <t>Inhibition of ABCG2-mediated mitoxantrone efflux expressed in HEK293 cells at 2 uM after 48 hrs by flow cytometric analysis</t>
  </si>
  <si>
    <t>Inhibition of ABCG2-mediated mitoxantrone efflux expressed in HEK293 cells at 10 uM after 48 hrs by flow cytometric analysis</t>
  </si>
  <si>
    <t>Inhibition of ABCG2 expressed in HEK293 cells assessed as mitoxantrone-mediated efflux by flow cytometry relative to GF120918</t>
  </si>
  <si>
    <t>Inhibition of ABCG2 (unknown origin) transfected in HEK293 cells assessed as inhibition of mitoxantrone efflux at 5 uM after 30 mins by flow cytometry relative to control</t>
  </si>
  <si>
    <t>Inhibition of ABCG2-mediated mitoxantrone efflux expressed in HEK293 cells at 5 uM after 48 hrs by flow cytometric analysis</t>
  </si>
  <si>
    <t>Inhibition of ABCG2 over-expressed in human MCF7/Topo cells at 7 to 10 uM by flow cytometric-based mitoxantrone efflux assay relative to fumitremorgin C</t>
  </si>
  <si>
    <t>Inhibition of BCRP (unknown origin) expressed in mouse NIH/3T3 cells assessed as inhibition of mitoxatrone efflux at 2 uM after 1 hr by FACS analysis</t>
  </si>
  <si>
    <t>Inhibition of BCRP expressed in human HEK293 cells assessed as maximal mitoxantrone accumulation at 20 uM relative control</t>
  </si>
  <si>
    <t>Inhibition of BCRP expressed in human HEK293 cells assessed as maximal mitoxantrone accumulation at 10 uM relative control</t>
  </si>
  <si>
    <t>Inhibition of ABCG2 (unknown origin) transfected in Flp-In-293 cells assessed as inhibition of Hoechst 33342 efflux measured as inhibition ratio after 90 mins by flow cytometry</t>
  </si>
  <si>
    <t>Inhibition of ABCG2-mediated mitoxantrone efflux in HEK293 cells at 5 uM by flow cytometry relative to 5 uM of GF120918</t>
  </si>
  <si>
    <t>Inhibition of ABCG2 expressed in human MCF7/Topo cells assessed as maximal inhibitory effect at IC50 concentration by Hoechst microplate assay</t>
  </si>
  <si>
    <t>Inhibition of BCRP-mediated pheophorbide-A efflux in human K562/BCRP cells at 0.5 uM after 1 hr by flow cytometry</t>
  </si>
  <si>
    <t>Inhibition of ABCG2 expressed in human NCI-H460 cells assessed as inhibition of PhA accumulation relative to fumitremorgin C</t>
  </si>
  <si>
    <t>Binding affinity to ABCG2 (unknown origin) expressed in HEK293 cells assessed as modulation of 5D3 binding at 2 uM after 45 mins by flow cytometric analysis relative to Ko143</t>
  </si>
  <si>
    <t>CHEMBL3381154</t>
  </si>
  <si>
    <t>CHEMBL2050876</t>
  </si>
  <si>
    <t>CHEMBL2050877</t>
  </si>
  <si>
    <t>CHEMBL892734</t>
  </si>
  <si>
    <t>CHEMBL3240717</t>
  </si>
  <si>
    <t>CHEMBL2050878</t>
  </si>
  <si>
    <t>CHEMBL938930</t>
  </si>
  <si>
    <t>CHEMBL3116972</t>
  </si>
  <si>
    <t>CHEMBL919517</t>
  </si>
  <si>
    <t>CHEMBL919516</t>
  </si>
  <si>
    <t>CHEMBL3406361</t>
  </si>
  <si>
    <t>CHEMBL2014642</t>
  </si>
  <si>
    <t>CHEMBL1780907</t>
  </si>
  <si>
    <t>CHEMBL3614443</t>
  </si>
  <si>
    <t>CHEMBL1175384</t>
  </si>
  <si>
    <t>CHEMBL3111893</t>
  </si>
  <si>
    <t>COc1ccc(C(=O)\C=C\c2cn(C)c3ccccc23)c(OC)c1</t>
  </si>
  <si>
    <t>COc1ccc(\C=C\C(=O)c2cn(C)c3ccccc23)c(OC)c1</t>
  </si>
  <si>
    <t>COc1ccc(C(=O)\C=C\c2cc(OC)c(OC)c(OC)c2)c(O)c1</t>
  </si>
  <si>
    <t>Cn1cc(\C=C\C(=O)c2cn(C)c3ccccc23)c4ccccc14</t>
  </si>
  <si>
    <t>COc1ccccc1C(=O)\C=C\c2ccc(\C=C\C(=O)c3ccccc3OC)cc2</t>
  </si>
  <si>
    <t>COc1cc(O)c(C(=O)\C=C\c2ccc(OC)c(OC)c2OC)c(OC)c1</t>
  </si>
  <si>
    <t>COc1ccc2C(=O)c3cccc(C(=O)NCCc4ccc(OC)c(OC)c4)c3Nc2c1</t>
  </si>
  <si>
    <t>COc1cc(O)c(C(=O)\C=C\c2ccccc2OC)c(OC)c1</t>
  </si>
  <si>
    <t>COc1cc(O)c(C(=O)\C=C\c2c(OC)cc(OC)cc2OC)c(OC)c1</t>
  </si>
  <si>
    <t>COc1ccc(cc1)C(=O)\C=C\c2cn(C)c3ccccc23</t>
  </si>
  <si>
    <t>COc1c(C)c(O)c2C(=O)C3=C(Oc2c1O)C(O)Oc4ccccc34</t>
  </si>
  <si>
    <t>COc1ccc(\C=C\C(=O)c2ccc(cc2)C(=O)\C=C\c3ccc(OC)c(OC)c3OC)c(OC)c1OC</t>
  </si>
  <si>
    <t>Cc1c(O)cc2Oc3oc4cc(O)ccc4c3C(=O)c2c1O</t>
  </si>
  <si>
    <t>COc1cc2O[C@@H]3COc4ccccc4[C@@]3(O)C(=O)c2c(O)c1OC</t>
  </si>
  <si>
    <t>COc1cc2OC3=C(C(=O)c2c(O)c1C)c4cccc(O)c4OC3O</t>
  </si>
  <si>
    <t>COc1cc(O)c(C(=O)\C=C\c2cc(OC)c(OC)c(OC)c2)c(OC)c1</t>
  </si>
  <si>
    <t>COc1ccc(C(=O)\C=C\c2c(OC)cccc2OC)c(O)c1</t>
  </si>
  <si>
    <t>COc1ccc(C(=O)\C=C\c2ccc(OC)c(OC)c2)c(O)c1</t>
  </si>
  <si>
    <t>COc1ccc(OC)c(c1)C(=O)\C=C\c2ccc(\C=C\C(=O)c3cc(OC)ccc3OC)cc2</t>
  </si>
  <si>
    <t>CC(C)n1c2CCCC(=O)c2c3C(=O)c4c(OCC=C(C)C)cccc4c13</t>
  </si>
  <si>
    <t>COc1cccc2Nc3ccccc3C(=O)c12</t>
  </si>
  <si>
    <t>COC1Oc2ccccc2C3=C1Oc4cc(O)c(C)c(O)c4C3=O</t>
  </si>
  <si>
    <t>COc1cc(cc(OC)c1OC)C(=O)\C=C\c2ccc(\C=C\C(=O)c3cc(OC)c(OC)c(OC)c3)cc2</t>
  </si>
  <si>
    <t>COc1cccc(c1)C(=O)\C=C\c2ccc(\C=C\C(=O)c3cccc(OC)c3)cc2</t>
  </si>
  <si>
    <t>COc1cc(OC)c(\C=C\C(=O)c2c(OC)cc(OC)cc2OC)c(OC)c1</t>
  </si>
  <si>
    <t>OC1Oc2ccccc2C3=C1Oc4cc(O)cc(O)c4C3=O</t>
  </si>
  <si>
    <t>COc1cc(\C=C\C(=O)c2cn(C)c3ccccc23)cc(OC)c1OC</t>
  </si>
  <si>
    <t>COc1cc2O[C@@H]3COc4c(O)cccc4[C@@]3(O)C(=O)c2c(O)c1C</t>
  </si>
  <si>
    <t>COc1ccc(C(=O)\C=C\c2c(OC)cc(OC)cc2OC)c(O)c1</t>
  </si>
  <si>
    <t>COc1cc(O)c(C(=O)\C=C\c2ccccc2)c(OC)c1</t>
  </si>
  <si>
    <t>C[C@H]1N2C(=O)c3cc(Cl)ccc3N=C2[C@@H]4C[C@@]5([C@H](N4C1=O)N(C(=O)C)c6ccccc56)C(C)(C)C=C</t>
  </si>
  <si>
    <t>O=C(N1CCN(CC1)c2ccccc2)C3=CC(=O)c4c(OCc5ccccc5)cccc4O3</t>
  </si>
  <si>
    <t>COc1cc(OC)c(C(=O)\C=C\c2ccc(\C=C\C(=O)c3c(OC)cc(OC)cc3OC)cc2)c(OC)c1</t>
  </si>
  <si>
    <t>COc1ccc2Nc3ccccc3C(=O)c2c1</t>
  </si>
  <si>
    <t>COc1cc2Nc3ccccc3C(=O)c2c(OC)c1</t>
  </si>
  <si>
    <t>CC(C)n1c2CC(C)CC(=O)c2c3C(=O)c4ccccc4c13</t>
  </si>
  <si>
    <t>C[C@H]1N2C(=O)c3cc(Br)ccc3N=C2[C@@H]4C[C@@]5([C@H](N4C1=O)N(C(=O)C)c6ccccc56)C(C)(C)C=C</t>
  </si>
  <si>
    <t>COc1ccc(C(=O)\C=C\c2cc(OC)cc(OC)c2)c(O)c1</t>
  </si>
  <si>
    <t>COc1ccc(\C=C\C(=O)c2ccc(cc2)C(=O)\C=C\c3ccc(OC)c(OC)c3)cc1OC</t>
  </si>
  <si>
    <t>COc1ccc(CCNC(=O)C2=CC(=O)c3c(O)cccc3O2)cc1OC</t>
  </si>
  <si>
    <t>COc1cc2CCN(CCc3ccc(NC(=O)c4ccccc4NC(=O)\C=C\c5ccccc5)cc3)Cc2cc1OC</t>
  </si>
  <si>
    <t>COc1cc2CCN(CCc3ccc(NC(=O)c4ccccc4NC(=O)c5ccc(F)cc5[N+](=O)[O-])cc3)Cc2cc1OC</t>
  </si>
  <si>
    <t>CC(C)n1c2CCCC(=O)c2c3C(=O)c4cccc(OCC=C(C)C)c4c13</t>
  </si>
  <si>
    <t>COc1ccc(C(=O)\C=C\c2ccc(OC)c(OC)c2OC)c(O)c1</t>
  </si>
  <si>
    <t>COc1ccc(C(=O)\C=C\c2ccc(OC)cc2OC)c(O)c1</t>
  </si>
  <si>
    <t>COc1cc(O)cc2c(OC)c(O)c3C(=O)C=C(C)Oc3c12</t>
  </si>
  <si>
    <t>CN(CCc1cn(C)c2ccccc12)C(=O)C3=CC(=O)c4cc(OCc5ccc(Br)cc5)ccc4O3</t>
  </si>
  <si>
    <t>COc1ccc(\C=C\C(=O)c2ccc(OC)cc2OC)c(OC)c1</t>
  </si>
  <si>
    <t>CCOc1cccc(OCC)c1C(=O)\C=C\c2c(OC)cc(OC)cc2OC</t>
  </si>
  <si>
    <t>CCOc1cc(OCC)c(\C=C\C(=O)c2c(OCC)cc(OCC)cc2OCC)c(OCC)c1</t>
  </si>
  <si>
    <t>CCCC1=CC(=O)c2c(O)cc3cc(O)cc(OC)c3c2O1</t>
  </si>
  <si>
    <t>COc1ccc(\C=C\C(=O)c2c(OC)cc(OC)cc2OC)c(OC)c1</t>
  </si>
  <si>
    <t>CN(CCc1c[nH]c2ccccc12)C(=O)C3=CC(=O)c4cc(OCc5ccc(Br)cc5)ccc4O3</t>
  </si>
  <si>
    <t>COc1cc2CCN(CCc3ccc(NC(=O)c4ccc(C)c(NC(=O)c5cnc6ccccc6c5)c4)cc3)Cc2cc1OC</t>
  </si>
  <si>
    <t>BOERAVINONE I</t>
  </si>
  <si>
    <t>BOERAVINONE J</t>
  </si>
  <si>
    <t>COCCINEONE E</t>
  </si>
  <si>
    <t>9-O-METHYL-4-HYDROXYBOERAVINONE B</t>
  </si>
  <si>
    <t>BOERAVINONE A</t>
  </si>
  <si>
    <t>COCCINEONE B</t>
  </si>
  <si>
    <t>BOERAVINONE C</t>
  </si>
  <si>
    <t>FLAVOKAWAIN B</t>
  </si>
  <si>
    <t>COMAPARVIN</t>
  </si>
  <si>
    <t>10.1016/j.bmc.2013.06.018</t>
  </si>
  <si>
    <t>10.1016/j.bmc.2015.03.017</t>
  </si>
  <si>
    <t>10.1016/j.ejmech.2015.06.049</t>
  </si>
  <si>
    <t>10.1016/j.bmcl.2010.05.057</t>
  </si>
  <si>
    <t>CHEMBL3122117</t>
  </si>
  <si>
    <t>CHEMBL3122116</t>
  </si>
  <si>
    <t>CHEMBL1229211</t>
  </si>
  <si>
    <t>CHEMBL3526474</t>
  </si>
  <si>
    <t>CHEMBL3526697</t>
  </si>
  <si>
    <t>CHEMBL2096747</t>
  </si>
  <si>
    <t>CHEMBL1289926</t>
  </si>
  <si>
    <t>CHEMBL3542370</t>
  </si>
  <si>
    <t>CHEMBL487805</t>
  </si>
  <si>
    <t>CHEMBL2013174</t>
  </si>
  <si>
    <t>CHEMBL1651956</t>
  </si>
  <si>
    <t>CHEMBL1201288</t>
  </si>
  <si>
    <t>CHEMBL553</t>
  </si>
  <si>
    <t>CHEMBL237500</t>
  </si>
  <si>
    <t>CHEMBL689</t>
  </si>
  <si>
    <t>CHEMBL3683287</t>
  </si>
  <si>
    <t>CHEMBL3688197</t>
  </si>
  <si>
    <t>CHEMBL3924161</t>
  </si>
  <si>
    <t>CHEMBL3929544</t>
  </si>
  <si>
    <t>Ratio</t>
  </si>
  <si>
    <t>Activity</t>
  </si>
  <si>
    <t>permeability</t>
  </si>
  <si>
    <t>Drug transport</t>
  </si>
  <si>
    <t>Intrinsic activity</t>
  </si>
  <si>
    <t>Km</t>
  </si>
  <si>
    <t>Papp</t>
  </si>
  <si>
    <t>pmol/min/cm2</t>
  </si>
  <si>
    <t>pmol/cm2/hr</t>
  </si>
  <si>
    <t>pmol</t>
  </si>
  <si>
    <t>-</t>
  </si>
  <si>
    <t>uL/hr/cm2</t>
  </si>
  <si>
    <t>nmol/hr.cm2</t>
  </si>
  <si>
    <t>ADME</t>
  </si>
  <si>
    <t>Activity at BCRP transporter (unknown origin) transfected in MDCK cells assessed as efflux ratio of permeability</t>
  </si>
  <si>
    <t>Activity at human BCRP expressed in MDCK2 cells assessed as apical efflux ratio at 3 uM by liquid scintillation counting analysis</t>
  </si>
  <si>
    <t>Activity at human BCRP expressed in MDCK2 cells assessed as apical efflux ratio by liquid scintillation counting analysis in presence of 3 uM P-gp and BCRP inhibitor GF120918</t>
  </si>
  <si>
    <t>Activity at human BCRP expressed in MDCK2 cells assessed as apical to basolateral mass balance at 3 uM by liquid scintillation counting analysis</t>
  </si>
  <si>
    <t>Activity at human BCRP expressed in MDCK2 cells assessed as apical to basolateral mass balance at 3 uM by liquid scintillation counting analysis in presence of 3 uM P-gp and BCRP inhibitor GF120918</t>
  </si>
  <si>
    <t>Activity at human BCRP expressed in MDCK2 cells assessed as basolateral to apical mass balance at 3 uM by liquid scintillation counting analysis</t>
  </si>
  <si>
    <t>Activity at human BCRP expressed in MDCK2 cells assessed as basolateral to apical mass balance at 3 uM by liquid scintillation counting analysis in presence of 3 uM P-gp and BCRP inhibitor GF120918</t>
  </si>
  <si>
    <t>Activity at human BCRP expressed in MDCK2 cells assessed as rate of passive membrane permeability from apical to basolateral side at 3 uM by liquid scintillation counting analysis</t>
  </si>
  <si>
    <t>Activity at human BCRP expressed in MDCK2 cells assessed as rate of passive membrane permeability from apical to basolateral side at 3 uM by liquid scintillation counting analysis in presence of 3 uM P-gp and BCRP inhibitor GF120918</t>
  </si>
  <si>
    <t>Activity at human BCRP expressed in MDCK2 cells assessed as rate of passive membrane permeability from basolateral to apical side at 3 uM by liquid scintillation counting analysis</t>
  </si>
  <si>
    <t>Activity at human BCRP expressed in MDCK2 cells assessed as rate of passive membrane permeability from basolateral to apical side at 3 uM by liquid scintillation counting analysis in presence of 3 uM P-gp and BCRP inhibitor GF120918</t>
  </si>
  <si>
    <t>Activity at human BCRP expressed in MDCK2 cells assessed as rate of transport at 1 uM after 120 mins by liquid scintillation counting</t>
  </si>
  <si>
    <t>Activity at human BCRP expressed in MDCK2 cells assessed as rate of transport at 1 uM after 15 mins by liquid scintillation counting</t>
  </si>
  <si>
    <t>Activity at human BCRP expressed in MDCK2 cells assessed as rate of transport at 1 uM after 30 mins by liquid scintillation counting</t>
  </si>
  <si>
    <t>Activity at human BCRP expressed in MDCK2 cells assessed as rate of transport at 1 uM after 60 mins by liquid scintillation counting</t>
  </si>
  <si>
    <t>Activity at human BCRP expressed in MDCK2 cells assessed as rate of transport at 100 uM after 120 mins by liquid scintillation counting</t>
  </si>
  <si>
    <t>Activity at human BCRP expressed in MDCK2 cells assessed as rate of transport at 100 uM after 15 mins by liquid scintillation counting</t>
  </si>
  <si>
    <t>Activity at human BCRP expressed in MDCK2 cells assessed as rate of transport at 100 uM after 30 mins by liquid scintillation counting</t>
  </si>
  <si>
    <t>Activity at human BCRP expressed in MDCK2 cells assessed as rate of transport at 100 uM after 60 mins by liquid scintillation counting</t>
  </si>
  <si>
    <t>Activity at human BCRP expressed in MDCK2 cells assessed as rate of transport at 25 uM after 120 mins by liquid scintillation counting</t>
  </si>
  <si>
    <t>Activity at human BCRP expressed in MDCK2 cells assessed as rate of transport at 25 uM after 15 mins by liquid scintillation counting</t>
  </si>
  <si>
    <t>Activity at human BCRP expressed in MDCK2 cells assessed as rate of transport at 25 uM after 30 mins by liquid scintillation counting</t>
  </si>
  <si>
    <t>Activity at human BCRP expressed in MDCK2 cells assessed as rate of transport at 25 uM after 60 mins by liquid scintillation counting</t>
  </si>
  <si>
    <t>Activity at human BCRP expressed in MDCK2 cells assessed as rate of transport at 5 uM after 120 mins by liquid scintillation counting</t>
  </si>
  <si>
    <t>Activity at human BCRP expressed in MDCK2 cells assessed as rate of transport at 5 uM after 15 mins by liquid scintillation counting</t>
  </si>
  <si>
    <t>Activity at human BCRP expressed in MDCK2 cells assessed as rate of transport at 5 uM after 30 mins by liquid scintillation counting</t>
  </si>
  <si>
    <t>Activity at human BCRP expressed in MDCK2 cells assessed as rate of transport at 5 uM after 60 mins by liquid scintillation counting</t>
  </si>
  <si>
    <t>Activity at human BCRP expressed in MDCK2 cells at 1 uM after 120 mins by liquid scintillation counting</t>
  </si>
  <si>
    <t>Activity at human BCRP expressed in MDCK2 cells at 1 uM after 15 mins by liquid scintillation counting</t>
  </si>
  <si>
    <t>Activity at human BCRP expressed in MDCK2 cells at 1 uM after 30 mins by liquid scintillation counting</t>
  </si>
  <si>
    <t>Activity at human BCRP expressed in MDCK2 cells at 1 uM after 60 mins by liquid scintillation counting</t>
  </si>
  <si>
    <t>Activity at human BCRP expressed in MDCK2 cells at 100 uM after 120 mins by liquid scintillation counting</t>
  </si>
  <si>
    <t>Activity at human BCRP expressed in MDCK2 cells at 100 uM after 15 mins by liquid scintillation counting</t>
  </si>
  <si>
    <t>Activity at human BCRP expressed in MDCK2 cells at 100 uM after 30 mins by liquid scintillation counting</t>
  </si>
  <si>
    <t>Activity at human BCRP expressed in MDCK2 cells at 100 uM after 60 mins by liquid scintillation counting</t>
  </si>
  <si>
    <t>Activity at human BCRP expressed in MDCK2 cells at 25 uM after 120 mins by liquid scintillation counting</t>
  </si>
  <si>
    <t>Activity at human BCRP expressed in MDCK2 cells at 25 uM after 15 mins by liquid scintillation counting</t>
  </si>
  <si>
    <t>Activity at human BCRP expressed in MDCK2 cells at 25 uM after 30 mins by liquid scintillation counting</t>
  </si>
  <si>
    <t>Activity at human BCRP expressed in MDCK2 cells at 25 uM after 60 mins by liquid scintillation counting</t>
  </si>
  <si>
    <t>Activity at human BCRP expressed in MDCK2 cells at 5 uM after 120 mins by liquid scintillation counting</t>
  </si>
  <si>
    <t>Activity at human BCRP expressed in MDCK2 cells at 5 uM after 15 mins by liquid scintillation counting</t>
  </si>
  <si>
    <t>Activity at human BCRP expressed in MDCK2 cells at 5 uM after 30 mins by liquid scintillation counting</t>
  </si>
  <si>
    <t>Activity at human BCRP expressed in MDCK2 cells at 5 uM after 60 mins by liquid scintillation counting</t>
  </si>
  <si>
    <t>Asymmetry efflux ratio in MDCK2 cells expressing human ABCG2 assessed as ABCG2-mediated drug transport ratio at 10 uM after 0.5 to 1 hrs by HPLC method</t>
  </si>
  <si>
    <t>Asymmetry efflux ratio in MDCK2 cells expressing human ABCG2 assessed as ABCG2-mediated drug transport ratio at 200 uM after 0.5 to 1 hrs by HPLC method</t>
  </si>
  <si>
    <t>Asymmetry efflux ratio in MDCK2 cells expressing human ABCG2 assessed as ABCG2-mediated drug transport ratio at 3 uM after 0.5 to 1 hrs by HPLC method</t>
  </si>
  <si>
    <t>Asymmetry efflux ratio in MDCK2 cells expressing human ABCG2 assessed as ABCG2-mediated drug transport ratio at 30 uM after 0.5 to 1 hrs by HPLC method</t>
  </si>
  <si>
    <t>Asymmetry efflux ratio in MDCK2 cells expressing human ABCG2 assessed as ABCG2-mediated drug transport ratio at 50 uM after 0.5 to 1 hrs by HPLC method</t>
  </si>
  <si>
    <t>Drug transport in MDCK2 cells expressing human ABCG2 assessed as ABCG2-mediated transport by HPLC method</t>
  </si>
  <si>
    <t>Drug transport in MDCK2 cells expressing human ABCG2 assessed as transporter-mediated efflux ratio at 1 uM after 1 to 4 hrs</t>
  </si>
  <si>
    <t>Drug uptake assessed as human BCRP-mediated drug transport using inside-out membrane vesicles by measuring +ATP/-ATP ratio by LC-MS/MS analysis</t>
  </si>
  <si>
    <t>Effective apical efflux permeability in MDCK2 cells expressing human ABCG2 assessed as ABCG2-mediated transport by HPLC method</t>
  </si>
  <si>
    <t>Inhibition of BCRP</t>
  </si>
  <si>
    <t>Inhibition of BCRP (unknown origin) expressed in MDCK2 cells assessed as basolateral to apical transport of [14C]cimetidine at 100 uM after 90 mins by liquid scintillation counting analysis</t>
  </si>
  <si>
    <t>Inhibition of BCRP (unknown origin) expressed in MDCK2 cells assessed as basolateral to apical transport of [14C]cimetidine at 30 uM after 90 mins by liquid scintillation counting analysis</t>
  </si>
  <si>
    <t>Inhibition of BCRP (unknown origin) expressed in T8 cells using Bodipy FL-prazosin substrate</t>
  </si>
  <si>
    <t>Inhibition of BCRP-mediated [3H]estrone-3-sulfate transport in human Caco2 cells assessed as efflux ratio of apparent permeability from basolateral to apical over apical to basolateral side at 10 to 50 uM after 30 mins</t>
  </si>
  <si>
    <t>Inhibition of human BCRP</t>
  </si>
  <si>
    <t>Inhibition of human BCRP expressed in MDCK2 cells assessed as reduction of [3H]E-sul substrate transport up to 100 uM by liquid scintillation counting</t>
  </si>
  <si>
    <t>Inhibition of human BCRP-mediated methotrexate transport using inside-out membrane vesicles by LC-MS/MS analysis</t>
  </si>
  <si>
    <t>Maximum drug transport rate in MDCK2 cells expressing human ABCG2 assessed as ABCG2-mediated transport by HPLC method</t>
  </si>
  <si>
    <t>Observed permeability in MDCK2 cells expressing human ABCG2 assessed as ABCG2-mediated apical to basolateral transport at 10 uM after 0.5 to 1 hrs by HPLC method</t>
  </si>
  <si>
    <t>Observed permeability in MDCK2 cells expressing human ABCG2 assessed as ABCG2-mediated apical to basolateral transport at 200 uM after 0.5 to 1 hrs by HPLC method</t>
  </si>
  <si>
    <t>Observed permeability in MDCK2 cells expressing human ABCG2 assessed as ABCG2-mediated apical to basolateral transport at 3 uM after 0.5 to 1 hrs by HPLC method</t>
  </si>
  <si>
    <t>Observed permeability in MDCK2 cells expressing human ABCG2 assessed as ABCG2-mediated apical to basolateral transport at 30 uM after 0.5 to 1 hrs by HPLC method</t>
  </si>
  <si>
    <t>Observed permeability in MDCK2 cells expressing human ABCG2 assessed as ABCG2-mediated apical to basolateral transport at 50 uM after 0.5 to 1 hrs by HPLC method</t>
  </si>
  <si>
    <t>Observed permeability in MDCK2 cells expressing human ABCG2 assessed as ABCG2-mediated basolateral to apical transport at 10 uM after 0.5 to 1 hrs by HPLC method</t>
  </si>
  <si>
    <t>Observed permeability in MDCK2 cells expressing human ABCG2 assessed as ABCG2-mediated basolateral to apical transport at 200 uM after 0.5 to 1 hrs by HPLC method</t>
  </si>
  <si>
    <t>Observed permeability in MDCK2 cells expressing human ABCG2 assessed as ABCG2-mediated basolateral to apical transport at 3 uM after 0.5 to 1 hrs by HPLC method</t>
  </si>
  <si>
    <t>Observed permeability in MDCK2 cells expressing human ABCG2 assessed as ABCG2-mediated basolateral to apical transport at 30 uM after 0.5 to 1 hrs by HPLC method</t>
  </si>
  <si>
    <t>Observed permeability in MDCK2 cells expressing human ABCG2 assessed as ABCG2-mediated basolateral to apical transport at 50 uM after 0.5 to 1 hrs by HPLC method</t>
  </si>
  <si>
    <t>Permeability surface area of paracellular transport in MDCK2 cells expressing human ABCG2 assessed as ABCG2-mediated transport at 10 uM after 0.5 to 1 hrs by HPLC method</t>
  </si>
  <si>
    <t>Permeability surface area of paracellular transport in MDCK2 cells expressing human ABCG2 assessed as ABCG2-mediated transport at 200 uM after 0.5 to 1 hrs by HPLC method</t>
  </si>
  <si>
    <t>Permeability surface area of paracellular transport in MDCK2 cells expressing human ABCG2 assessed as ABCG2-mediated transport at 3 to 200 uM after 0.5 to 1 hrs by HPLC method</t>
  </si>
  <si>
    <t>Permeability surface area of paracellular transport in MDCK2 cells expressing human ABCG2 assessed as ABCG2-mediated transport at 3 uM after 0.5 to 1 hrs by HPLC method</t>
  </si>
  <si>
    <t>Permeability surface area of paracellular transport in MDCK2 cells expressing human ABCG2 assessed as ABCG2-mediated transport at 30 uM after 0.5 to 1 hrs by HPLC method</t>
  </si>
  <si>
    <t>Permeability surface area of paracellular transport in MDCK2 cells expressing human ABCG2 assessed as ABCG2-mediated transport at 50 uM after 0.5 to 1 hrs by HPLC method</t>
  </si>
  <si>
    <t>Substrate activity at BCRP (unknown origin) assessed as efflux ratio of permeability</t>
  </si>
  <si>
    <t>CHEMBL3124036</t>
  </si>
  <si>
    <t>CHEMBL3539383</t>
  </si>
  <si>
    <t>CHEMBL3539384</t>
  </si>
  <si>
    <t>CHEMBL3539387</t>
  </si>
  <si>
    <t>CHEMBL3539388</t>
  </si>
  <si>
    <t>CHEMBL3539391</t>
  </si>
  <si>
    <t>CHEMBL3539392</t>
  </si>
  <si>
    <t>CHEMBL3540503</t>
  </si>
  <si>
    <t>CHEMBL3540504</t>
  </si>
  <si>
    <t>CHEMBL3540507</t>
  </si>
  <si>
    <t>CHEMBL3540508</t>
  </si>
  <si>
    <t>CHEMBL3539905</t>
  </si>
  <si>
    <t>CHEMBL3539902</t>
  </si>
  <si>
    <t>CHEMBL3539903</t>
  </si>
  <si>
    <t>CHEMBL3539904</t>
  </si>
  <si>
    <t>CHEMBL3541322</t>
  </si>
  <si>
    <t>CHEMBL3541319</t>
  </si>
  <si>
    <t>CHEMBL3541320</t>
  </si>
  <si>
    <t>CHEMBL3541321</t>
  </si>
  <si>
    <t>CHEMBL3541047</t>
  </si>
  <si>
    <t>CHEMBL3541044</t>
  </si>
  <si>
    <t>CHEMBL3541045</t>
  </si>
  <si>
    <t>CHEMBL3541046</t>
  </si>
  <si>
    <t>CHEMBL3541043</t>
  </si>
  <si>
    <t>CHEMBL3541040</t>
  </si>
  <si>
    <t>CHEMBL3541041</t>
  </si>
  <si>
    <t>CHEMBL3541042</t>
  </si>
  <si>
    <t>CHEMBL3527841</t>
  </si>
  <si>
    <t>CHEMBL3527838</t>
  </si>
  <si>
    <t>CHEMBL3527839</t>
  </si>
  <si>
    <t>CHEMBL3527840</t>
  </si>
  <si>
    <t>CHEMBL3539901</t>
  </si>
  <si>
    <t>CHEMBL3539898</t>
  </si>
  <si>
    <t>CHEMBL3539899</t>
  </si>
  <si>
    <t>CHEMBL3539900</t>
  </si>
  <si>
    <t>CHEMBL3539599</t>
  </si>
  <si>
    <t>CHEMBL3528034</t>
  </si>
  <si>
    <t>CHEMBL3528035</t>
  </si>
  <si>
    <t>CHEMBL3539598</t>
  </si>
  <si>
    <t>CHEMBL3528033</t>
  </si>
  <si>
    <t>CHEMBL3528030</t>
  </si>
  <si>
    <t>CHEMBL3528031</t>
  </si>
  <si>
    <t>CHEMBL3528032</t>
  </si>
  <si>
    <t>CHEMBL3533049</t>
  </si>
  <si>
    <t>CHEMBL3535865</t>
  </si>
  <si>
    <t>CHEMBL3533048</t>
  </si>
  <si>
    <t>CHEMBL3533050</t>
  </si>
  <si>
    <t>CHEMBL3535864</t>
  </si>
  <si>
    <t>CHEMBL3535876</t>
  </si>
  <si>
    <t>CHEMBL3540116</t>
  </si>
  <si>
    <t>CHEMBL3533746</t>
  </si>
  <si>
    <t>CHEMBL3535877</t>
  </si>
  <si>
    <t>CHEMBL2013264</t>
  </si>
  <si>
    <t>CHEMBL3539398</t>
  </si>
  <si>
    <t>CHEMBL3539397</t>
  </si>
  <si>
    <t>CHEMBL3389576</t>
  </si>
  <si>
    <t>CHEMBL3537449</t>
  </si>
  <si>
    <t>CHEMBL2169418</t>
  </si>
  <si>
    <t>CHEMBL3529525</t>
  </si>
  <si>
    <t>CHEMBL3536602</t>
  </si>
  <si>
    <t>CHEMBL3536904</t>
  </si>
  <si>
    <t>CHEMBL3535875</t>
  </si>
  <si>
    <t>CHEMBL3533039</t>
  </si>
  <si>
    <t>CHEMBL3533042</t>
  </si>
  <si>
    <t>CHEMBL3527648</t>
  </si>
  <si>
    <t>CHEMBL3533040</t>
  </si>
  <si>
    <t>CHEMBL3533041</t>
  </si>
  <si>
    <t>CHEMBL3533044</t>
  </si>
  <si>
    <t>CHEMBL3533047</t>
  </si>
  <si>
    <t>CHEMBL3533043</t>
  </si>
  <si>
    <t>CHEMBL3533045</t>
  </si>
  <si>
    <t>CHEMBL3533046</t>
  </si>
  <si>
    <t>CHEMBL3535867</t>
  </si>
  <si>
    <t>CHEMBL3535870</t>
  </si>
  <si>
    <t>CHEMBL3535871</t>
  </si>
  <si>
    <t>CHEMBL3535866</t>
  </si>
  <si>
    <t>CHEMBL3535868</t>
  </si>
  <si>
    <t>CHEMBL3535869</t>
  </si>
  <si>
    <t>CHEMBL3853437</t>
  </si>
  <si>
    <t>CHEMBL3853560</t>
  </si>
  <si>
    <t>CNc1nc(Nc2cnn([C@H]3CCN(C[C@@H]3F)C4COC4)c2Cl)ncc1C(F)(F)F</t>
  </si>
  <si>
    <t>CNc1nc(Nc2cn(nc2C)[C@H]3CCN(C[C@H]3F)C4COC4)ncc1C(F)(F)F</t>
  </si>
  <si>
    <t>C[C@@H]1CCO[C@H]2CN3C=C(C(=O)NCc4ccc(F)cc4F)C(=O)C(=C3C(=O)N12)O</t>
  </si>
  <si>
    <t>COc1ccc(cc1)n2nc(C(=O)N)c3CCN(C(=O)c23)c4ccc(cc4)N5CCCC[14C]5=O</t>
  </si>
  <si>
    <t>COc1ccnc(C[S+]([O-])c2nc3ccc(OC(F)F)cc3[nH]2)c1OC</t>
  </si>
  <si>
    <t>CNC(=O)c1ccccc1Sc2ccc3c(\C=C\c4ccccn4)n[nH]c3c2</t>
  </si>
  <si>
    <t>O[C@@H]1[C@@H](O)[C@H](Oc2c(O)cc3OC(=CC(=O)c3c2O)c4ccc(O)cc4)O[C@@H]([C@H]1O)C(=O)O</t>
  </si>
  <si>
    <t>O[C@@H]1[C@@H](O)[C@H](Oc2cc3OC(=CC(=O)c3c(O)c2O)c4ccc(O)cc4)O[C@@H]([C@H]1O)C(=O)O</t>
  </si>
  <si>
    <t>CC[C@@H]1C[C@]1(NC(=O)[C@@H]2C[C@H](CN2C(=O)[C@@H](NC(=O)OC3C[C@@H]4C[C@@H]4C3)C(C)(C)C)Oc5cc(nc6c(Cl)c(OCCN7CCOCC7)ccc56)c8csc(NC(C)C)n8)C(=O)O</t>
  </si>
  <si>
    <t>CC[C@@H]1NC(=O)[C@H]([C@H](O)[C@H](C)C\C=C\C)N(C)C(=O)[C@H](C(C)C)N(C)C(=O)[C@H](CC(C)C)N(C)C(=O)[C@H](CC(C)C)N(C)C(=O)[C@@H](C)NC(=O)[C@H](C)NC(=O)[C@H](CC(C)C)N(C)C(=O)[C@@H](NC(=O)[C@H](C(C)C)N(CC)C(=O)[C@@H](C)N(C)C1=O)C(C)C</t>
  </si>
  <si>
    <t>[O-][N+](=O)c1ccc(cc1)c2oc(\C=N\N3CC(=O)NC3=O)cc2</t>
  </si>
  <si>
    <t>COCCOc1cc2ncnc(Nc3cccc(c3)C#C)c2cc1OCCOC</t>
  </si>
  <si>
    <t>CC#CCn1c(nc2N(C)C(=O)N(Cc3nc(C)c4ccccc4n3)C(=O)c12)N5CCC[C@@H](N)C5</t>
  </si>
  <si>
    <t>OC[C@@H](O)[C@@H](O)[C@H](O)[C@H](O)CO</t>
  </si>
  <si>
    <t>Fc1ccc(NS(=O)(=O)c2ccc(Oc3ccc(C#N)c(Cl)c3)c(c2)C#N)nc1</t>
  </si>
  <si>
    <t>OCc1ccc(Oc2ccc(cc2C#N)S(=O)(=O)Nc3ccc(F)cn3)cc1Cl</t>
  </si>
  <si>
    <t>FC(F)(F)c1ccc(NS(=O)(=O)c2ccccc2C(F)(F)F)cn1</t>
  </si>
  <si>
    <t>FC(F)(F)c1cncc(NS(=O)(=O)c2ccccc2C(F)(F)F)c1</t>
  </si>
  <si>
    <t>DOLUTEGRAVIR</t>
  </si>
  <si>
    <t>AXITINIB</t>
  </si>
  <si>
    <t>SCUTELLARIN</t>
  </si>
  <si>
    <t>VEDROPREVIR</t>
  </si>
  <si>
    <t>ALISPORIVIR</t>
  </si>
  <si>
    <t>DANTROLENE</t>
  </si>
  <si>
    <t>ERLOTINIB</t>
  </si>
  <si>
    <t>LINAGLIPTIN</t>
  </si>
  <si>
    <t>MANNITOL</t>
  </si>
  <si>
    <t>Relaxant (skeletal muscle)</t>
  </si>
  <si>
    <t>Diagnostic Aid (renal function determination); Diuretic</t>
  </si>
  <si>
    <t>antivirals: integrase inhibitors</t>
  </si>
  <si>
    <t>tyrosine kinase inhibitors</t>
  </si>
  <si>
    <t>antivirals: serine protease inhibitors</t>
  </si>
  <si>
    <t>antivirals: cyclosporine derivatives</t>
  </si>
  <si>
    <t>dipeptidyl aminopeptidase-IV inhibitors</t>
  </si>
  <si>
    <t>10.1021/jm401654j</t>
  </si>
  <si>
    <t>10.1124/dmd.112.048918</t>
  </si>
  <si>
    <t>10.1124/dmd.112.050260</t>
  </si>
  <si>
    <t>10.1124/dmd.111.041616</t>
  </si>
  <si>
    <t>10.1124/dmd.110.037317</t>
  </si>
  <si>
    <t>10.1124/dmd.112.047183</t>
  </si>
  <si>
    <t>10.1016/j.bmcl.2012.01.017</t>
  </si>
  <si>
    <t>10.1021/jm500862r</t>
  </si>
  <si>
    <t>10.1124/dmd.111.043703</t>
  </si>
  <si>
    <t>10.1021/jm300212s</t>
  </si>
  <si>
    <t>10.1124/dmd.112.048470</t>
  </si>
  <si>
    <t>10.1039/C6MD00190D</t>
  </si>
  <si>
    <t>10.1039/C6MD00191B</t>
  </si>
  <si>
    <t>CHEMBL155285</t>
  </si>
  <si>
    <t>CHEMBL444075</t>
  </si>
  <si>
    <t>CHEMBL255863</t>
  </si>
  <si>
    <t>CHEMBL50</t>
  </si>
  <si>
    <t>CHEMBL2</t>
  </si>
  <si>
    <t>CHEMBL3105238</t>
  </si>
  <si>
    <t>CHEMBL3105705</t>
  </si>
  <si>
    <t>CHEMBL74675</t>
  </si>
  <si>
    <t>CHEMBL226335</t>
  </si>
  <si>
    <t>CHEMBL2040872</t>
  </si>
  <si>
    <t>CHEMBL2042957</t>
  </si>
  <si>
    <t>CHEMBL2042958</t>
  </si>
  <si>
    <t>CHEMBL2042959</t>
  </si>
  <si>
    <t>CHEMBL2042960</t>
  </si>
  <si>
    <t>CHEMBL2042961</t>
  </si>
  <si>
    <t>CHEMBL2042962</t>
  </si>
  <si>
    <t>CHEMBL2042963</t>
  </si>
  <si>
    <t>CHEMBL2042964</t>
  </si>
  <si>
    <t>CHEMBL2042965</t>
  </si>
  <si>
    <t>CHEMBL2042966</t>
  </si>
  <si>
    <t>CHEMBL2042967</t>
  </si>
  <si>
    <t>CHEMBL941</t>
  </si>
  <si>
    <t>CHEMBL223177</t>
  </si>
  <si>
    <t>CHEMBL224250</t>
  </si>
  <si>
    <t>CHEMBL224251</t>
  </si>
  <si>
    <t>CHEMBL224668</t>
  </si>
  <si>
    <t>CHEMBL224805</t>
  </si>
  <si>
    <t>CHEMBL224940</t>
  </si>
  <si>
    <t>CHEMBL224991</t>
  </si>
  <si>
    <t>CHEMBL225238</t>
  </si>
  <si>
    <t>CHEMBL225239</t>
  </si>
  <si>
    <t>CHEMBL390342</t>
  </si>
  <si>
    <t>CHEMBL390823</t>
  </si>
  <si>
    <t>CHEMBL67072</t>
  </si>
  <si>
    <t>CHEMBL67257</t>
  </si>
  <si>
    <t>CHEMBL3894765</t>
  </si>
  <si>
    <t>CHEMBL3975579</t>
  </si>
  <si>
    <t>CHEMBL3110300</t>
  </si>
  <si>
    <t>CHEMBL2011285</t>
  </si>
  <si>
    <t>CHEMBL3763441</t>
  </si>
  <si>
    <t>CHEMBL3763734</t>
  </si>
  <si>
    <t>CHEMBL3763735</t>
  </si>
  <si>
    <t>CHEMBL3763752</t>
  </si>
  <si>
    <t>CHEMBL3764197</t>
  </si>
  <si>
    <t>CHEMBL3764296</t>
  </si>
  <si>
    <t>CHEMBL3764781</t>
  </si>
  <si>
    <t>CHEMBL3765024</t>
  </si>
  <si>
    <t>CHEMBL3765551</t>
  </si>
  <si>
    <t>CHEMBL2331718</t>
  </si>
  <si>
    <t>CHEMBL2331719</t>
  </si>
  <si>
    <t>CHEMBL2331723</t>
  </si>
  <si>
    <t>CHEMBL2331724</t>
  </si>
  <si>
    <t>CHEMBL2331725</t>
  </si>
  <si>
    <t>CHEMBL3426394</t>
  </si>
  <si>
    <t>CHEMBL3884050</t>
  </si>
  <si>
    <t>CHEMBL58</t>
  </si>
  <si>
    <t>CHEMBL178</t>
  </si>
  <si>
    <t>CHEMBL53463</t>
  </si>
  <si>
    <t>CHEMBL176049</t>
  </si>
  <si>
    <t>CHEMBL34259</t>
  </si>
  <si>
    <t>CHEMBL2074784</t>
  </si>
  <si>
    <t>CHEMBL494753</t>
  </si>
  <si>
    <t>CHEMBL2074805</t>
  </si>
  <si>
    <t>CHEMBL837</t>
  </si>
  <si>
    <t>CHEMBL1743143</t>
  </si>
  <si>
    <t>CHEMBL1171437</t>
  </si>
  <si>
    <t>CHEMBL1171438</t>
  </si>
  <si>
    <t>CHEMBL1171439</t>
  </si>
  <si>
    <t>CHEMBL1171440</t>
  </si>
  <si>
    <t>CHEMBL1171442</t>
  </si>
  <si>
    <t>CHEMBL1171621</t>
  </si>
  <si>
    <t>CHEMBL1171441</t>
  </si>
  <si>
    <t>CHEMBL1171622</t>
  </si>
  <si>
    <t>CHEMBL1171623</t>
  </si>
  <si>
    <t>CHEMBL1171625</t>
  </si>
  <si>
    <t>CHEMBL1171626</t>
  </si>
  <si>
    <t>CHEMBL1171627</t>
  </si>
  <si>
    <t>CHEMBL2172398</t>
  </si>
  <si>
    <t>CHEMBL1915327</t>
  </si>
  <si>
    <t>CHEMBL1915328</t>
  </si>
  <si>
    <t>CHEMBL1915329</t>
  </si>
  <si>
    <t>CHEMBL1915331</t>
  </si>
  <si>
    <t>CHEMBL1915332</t>
  </si>
  <si>
    <t>CHEMBL1915333</t>
  </si>
  <si>
    <t>CHEMBL1915334</t>
  </si>
  <si>
    <t>CHEMBL1915336</t>
  </si>
  <si>
    <t>CHEMBL1915337</t>
  </si>
  <si>
    <t>CHEMBL1915338</t>
  </si>
  <si>
    <t>CHEMBL1915339</t>
  </si>
  <si>
    <t>CHEMBL1915326</t>
  </si>
  <si>
    <t>CHEMBL1915325</t>
  </si>
  <si>
    <t>CHEMBL1915330</t>
  </si>
  <si>
    <t>CHEMBL1915335</t>
  </si>
  <si>
    <t>FC</t>
  </si>
  <si>
    <t>Fluorescence intensity</t>
  </si>
  <si>
    <t>Imax</t>
  </si>
  <si>
    <t>Kact</t>
  </si>
  <si>
    <t>Ratio EC50</t>
  </si>
  <si>
    <t>Ratio IC50</t>
  </si>
  <si>
    <t>a.u.</t>
  </si>
  <si>
    <t>substrate [Kact=7uM]</t>
  </si>
  <si>
    <t>substrate [Kact=2.5uM]</t>
  </si>
  <si>
    <t>substrate [Kact=1uM]</t>
  </si>
  <si>
    <t>substrate [Kact=5uM]</t>
  </si>
  <si>
    <t>substrate [Kact=4.5uM]</t>
  </si>
  <si>
    <t>substrate [Km=1.3mM]</t>
  </si>
  <si>
    <t>substrate [Km =5.7mM]</t>
  </si>
  <si>
    <t>substrate [Km=13uM]</t>
  </si>
  <si>
    <t>substrate [Km=17uM]</t>
  </si>
  <si>
    <t>substrate [Km=27uM]</t>
  </si>
  <si>
    <t>substrate [Km=680uM]</t>
  </si>
  <si>
    <t>substrate [Km=6.8uM]</t>
  </si>
  <si>
    <t>substrate [Km=4uM]</t>
  </si>
  <si>
    <t>substrate [Km=26uM]</t>
  </si>
  <si>
    <t>Functional</t>
  </si>
  <si>
    <t>Activation of human ABCG2 transfected in Sf9 insect cells assessed as stimulation of basal ATPase activity in absence of substrate drug after 30 mins by colorimetry</t>
  </si>
  <si>
    <t>Inhibition of BCRP in human MCF-7 FLV1000 cells assessed as increase of mitoxantrone-induced cytotoxicity at 200 nM after 72 hrs by SRB assay relative to control</t>
  </si>
  <si>
    <t>Inhibition of human ABCG2 ATPase activity expressed in Sf9 insect cell membranes at 0.1 uM after 30 mins by colorimetric analysis relative to basal control in presence of sodium orthovanadate</t>
  </si>
  <si>
    <t>Inhibition of human ABCG2 ATPase activity expressed in Sf9 insect cell membranes at 2 uM after 30 mins by colorimetric analysis relative to basal control in presence of sodium orthovanadate</t>
  </si>
  <si>
    <t>Inhibition of human ABCG2 ATPase activity expressed in Sf9 insect cell membranes at 20 uM after 30 mins by colorimetric analysis relative to basal control in presence of sodium orthovanadate</t>
  </si>
  <si>
    <t>Modulation of BCRP (unknown origin) transfected in human HEK293/R2 cells assessed as potentiation of topotecan-induced cytotoxicity at 1 uM after 5 days by MTS assay relative to untreated control</t>
  </si>
  <si>
    <t>Reversal of BCRP-mediated drug resistant in human HEK293/R2 cells assessed as potentiation of topotecan-induced cytotoxicity at 1 uM after 5 days by MTS assay</t>
  </si>
  <si>
    <t>Reversal of BCRP-mediated drug resistant in human MCF7-MX100 cells assessed as potentiation of topotecan-induced cytotoxicity at 1 uM after 5 days by MTS assay</t>
  </si>
  <si>
    <t>Inhibition of BCRP expressed in mitoxantrone-resistant human HCT116 cells assessed as increase in mitoxantrone accumulation at 10 uM after 15 mins</t>
  </si>
  <si>
    <t>Inhibition of ABCG2 (unknown origin) expressed in HEK293 cells assessed as reduction in mitoxantrone efflux at 1 uM after 30 mins by flow cytometric analysis</t>
  </si>
  <si>
    <t>Inhibition of ABCG2 (unknown origin) expressed in HEK293 cells assessed as reduction in mitoxantrone efflux at 10 uM after 30 mins by flow cytometric analysis relative to Ko143</t>
  </si>
  <si>
    <t>Inhibition of ABCG2 (unknown origin) expressed in HEK293 cells assessed as reduction in mitoxantrone efflux at 5 uM after 30 mins by flow cytometric analysis</t>
  </si>
  <si>
    <t>Inhibition of ABCG2 (unknown origin)-mediated mitoxantrone efflux expressed in HEK293 cells at 5 to 10 uM after 30 mins by flow cytometric analysis relative to control</t>
  </si>
  <si>
    <t>Inhibition of ABCG2 (unknown origin)-mediated pheophorbide A efflux expressed in HEK293 cells at 1 to 5 uM after 30 mins by flow cytometric analysis relative to control</t>
  </si>
  <si>
    <t>Inhibition of ABCG2 in human MCF7/Topo cells at 10 uM by Hoechst 33342 assay relative to fumitremorgin C</t>
  </si>
  <si>
    <t>Inhibition of ABCG2 in human MCF7/Topo cells at 70 to 100 uM after 2 hrs by Hoechst 33342 microplate assay relative to 10 uM fumitremorgin</t>
  </si>
  <si>
    <t>Inhibition of ABCG2-mediated mitoxantrone efflux in mitoxantrone-selected human H460 cells at 5 to 10 uM after 30 mins by flow cytometric analysis relative to control</t>
  </si>
  <si>
    <t>Inhibition of GFP-tagged human BCRP expressed in MDCK2 cells pre-incubated for 30 mins followed by Hoechst 33342 addition and further incubated for 120 mins by Hoechst 33342 accumulation assay relative to XR9577</t>
  </si>
  <si>
    <t>Inhibition of recombinant human GFP-fused ABCG2 expressed in MDCK2 cells assessed as reduction in Hoechst 33342 efflux at 10 uM preincubated for 30 mins followed by Hoechst 33342 addition measured immediately at 60 sec time interval for 120 mins by fluorescence assay relative to XR9577</t>
  </si>
  <si>
    <t>Inhibition of recombinant human GFP-fused ABCG2 expressed in MDCK2 cells assessed as reduction in pheophorbide A efflux at 10 uM preincubated for 30 mins followed by pheophorbide A addition measured after 2 hrs by flow cytometry relative to XR9577</t>
  </si>
  <si>
    <t>TP_TRANSPORTER: ATP hydrolysis in membrane vesicle from BCRP-expressing Sf9 cells</t>
  </si>
  <si>
    <t>TP_TRANSPORTER: uptake (vesicle) in membrane vesicle from ABCG2-R482-expressing HEK293 cells</t>
  </si>
  <si>
    <t>TP_TRANSPORTER: uptake (vesicle) in membrane vesicle from ABCG2-expressing HEK-293 cells</t>
  </si>
  <si>
    <t>TP_TRANSPORTER: uptake (vesicle) in membrane vesicle from ABCG2-expressing mouse lymphoma(P388)cells</t>
  </si>
  <si>
    <t>TP_TRANSPORTER: uptake (vesicle) in membrane vesicles from ABCG2-expressing P388 cells</t>
  </si>
  <si>
    <t>TP_TRANSPORTER: uptake (vesicle) in membrane vesicles from BCRP-expressing MCF7 cells</t>
  </si>
  <si>
    <t>TP_TRANSPORTER: uptake in membrane vesicle from BCRP-expressing K562 cells</t>
  </si>
  <si>
    <t>TP_TRANSPORTER: uptake in membrane vesicle from PC-6/SN2-5H cells</t>
  </si>
  <si>
    <t>Inhibition of BCRP expressed in human EPG-257RNOV cells at 0.1 uM relative to control</t>
  </si>
  <si>
    <t>Inhibition of BCRP expressed in human EPG-257RNOV cells at 1 uM relative to control</t>
  </si>
  <si>
    <t>Inhibition of BCRP-mediated topotecan resistance in human HEK293/R2 cells assessed as fold decrease in topotecan IC50 for cytotoxic activity at 0.5 uM after 5 days by MTS assay relative to parental cell</t>
  </si>
  <si>
    <t>Modulation of BCRP (unknown origin) transfected in human HEK293/R2 cells assessed as potentiation of topotecan-induced cytotoxicity measured as topotecan IC50 at 1 uM after 5 days by MTS assay relative to topotecan alone treated cell</t>
  </si>
  <si>
    <t>Potency index, ratio of MBL-2-141 EC50 for ABCG2 (unknown origin) expressed in HEK293 cells to compound EC50 for ABCG2 (unknown origin) expressed in HEK293 cells</t>
  </si>
  <si>
    <t>Inhibition of ATP-dependent ABCG2 pump assessed as ratio of compound IC50 for HEK/ABCG2-482-R2 cells to IC50 for HEK293/pcDNA3.1 cells after 72 hrs by MTT assay</t>
  </si>
  <si>
    <t>Inhibition of ATP-dependent ABCG2 pump assessed as ratio of mitoxantrone IC50 for HEK/ABCG2-482-R2 cells to mitoxantrone IC50 for HEK293/pcDNA3.1 cells in presence of 10 uM of drug after 72 hrs by MTT assay</t>
  </si>
  <si>
    <t>Inhibition of ATP-dependent ABCG2 pump assessed as ratio of mitoxantrone IC50 for HEK/ABCG2-482-R2 cells to mitoxantrone IC50 for HEK293/pcDNA3.1 cells in presence of 2.5 uM of drug after 72 hrs by MTT assay</t>
  </si>
  <si>
    <t>Inhibition of ATP-dependent ABCG2 pump assessed as ratio of mitoxantrone IC50 for HEK293/pcDNA3.1 cells to mitoxantrone IC50 for HEK293/pcDNA3.1 cells in presence of 10 uM of drug after 72 hrs by MTT assay</t>
  </si>
  <si>
    <t>Inhibition of ATP-dependent ABCG2 pump assessed as ratio of mitoxantrone IC50 for HEK293/pcDNA3.1 cells to mitoxantrone IC50 for HEK293/pcDNA3.1 cells in presence of 2.5 uM of drug after 72 hrs by MTT assay</t>
  </si>
  <si>
    <t>Potency index, ratio of IC50 for Ko143 to IC50 for compound against GFP-tagged human BCRP expressed in MDCK2 cells by Hoechst 33342 accumulation assay</t>
  </si>
  <si>
    <t>Potency index, ratio of Ko143 IC50 to compound IC50 for recombinant human GFP-fused ABCG2 expressed in MDCK2 cells assessed as reduction in Hoechst 33342 efflux</t>
  </si>
  <si>
    <t>Potency index, ratio of Ko143 IC50 to compound IC50 for recombinant human GFP-fused ABCG2 expressed in MDCK2 cells assessed as reduction in pheophorbide A efflux</t>
  </si>
  <si>
    <t>Ratio of compound IC50 to elacridar IC50 for ABCG2 in human MCF7/Topo cells after 2 hrs by Hoechst 33342 microplate assay</t>
  </si>
  <si>
    <t>CHEMBL3240734</t>
  </si>
  <si>
    <t>CHEMBL3614448</t>
  </si>
  <si>
    <t>CHEMBL3112036</t>
  </si>
  <si>
    <t>CHEMBL3112037</t>
  </si>
  <si>
    <t>CHEMBL3112035</t>
  </si>
  <si>
    <t>CHEMBL3108539</t>
  </si>
  <si>
    <t>CHEMBL2045959</t>
  </si>
  <si>
    <t>CHEMBL2045960</t>
  </si>
  <si>
    <t>CHEMBL915475</t>
  </si>
  <si>
    <t>CHEMBL3866351</t>
  </si>
  <si>
    <t>CHEMBL3866350</t>
  </si>
  <si>
    <t>CHEMBL3866352</t>
  </si>
  <si>
    <t>CHEMBL3112044</t>
  </si>
  <si>
    <t>CHEMBL3112039</t>
  </si>
  <si>
    <t>CHEMBL3768152</t>
  </si>
  <si>
    <t>CHEMBL2345053</t>
  </si>
  <si>
    <t>CHEMBL3112047</t>
  </si>
  <si>
    <t>CHEMBL3430267</t>
  </si>
  <si>
    <t>CHEMBL3875844</t>
  </si>
  <si>
    <t>CHEMBL3875846</t>
  </si>
  <si>
    <t>CHEMBL2077081</t>
  </si>
  <si>
    <t>CHEMBL2077075</t>
  </si>
  <si>
    <t>CHEMBL2075589</t>
  </si>
  <si>
    <t>CHEMBL2075588</t>
  </si>
  <si>
    <t>CHEMBL2076809</t>
  </si>
  <si>
    <t>CHEMBL2077856</t>
  </si>
  <si>
    <t>CHEMBL2075584</t>
  </si>
  <si>
    <t>CHEMBL2077872</t>
  </si>
  <si>
    <t>CHEMBL1177214</t>
  </si>
  <si>
    <t>CHEMBL1177215</t>
  </si>
  <si>
    <t>CHEMBL2214999</t>
  </si>
  <si>
    <t>CHEMBL3584586</t>
  </si>
  <si>
    <t>CHEMBL3866356</t>
  </si>
  <si>
    <t>CHEMBL1920323</t>
  </si>
  <si>
    <t>CHEMBL1920516</t>
  </si>
  <si>
    <t>CHEMBL1920320</t>
  </si>
  <si>
    <t>CHEMBL1920321</t>
  </si>
  <si>
    <t>CHEMBL1920322</t>
  </si>
  <si>
    <t>CHEMBL3430270</t>
  </si>
  <si>
    <t>CHEMBL3875842</t>
  </si>
  <si>
    <t>CHEMBL3875851</t>
  </si>
  <si>
    <t>CHEMBL2345051</t>
  </si>
  <si>
    <t>COc1cc2CCN(CCc3ccc(NC(=O)c4ccccc4NC(=O)c5occc5)cc3)Cc2cc1OC</t>
  </si>
  <si>
    <t>COc1cc2CCN(CCc3ccc(NC(=O)c4ccccc4NC(=O)c5cnc6ccccc6c5)cc3)Cc2cc1OC</t>
  </si>
  <si>
    <t>Cc1cn(cn1)c2cc(NC(=O)c3ccc(C)c(Nc4nccc(n4)c5cccnc5)c3)cc(c2)C(F)(F)F</t>
  </si>
  <si>
    <t>OC1=C(Oc2cc(O)cc(O)c2C1=O)c3ccc(O)c(O)c3</t>
  </si>
  <si>
    <t>COc1cc2nc(nc(N)c2cc1OC)N3CCN(CC3)C(=O)c4occc4</t>
  </si>
  <si>
    <t>COc1ccc(cc1OC)C2=C(C(=O)N(CC(=O)c3ccc(OCc4ccccc4)c(OC)c3)C2=O)c5ccc(OC)c(OC)c5</t>
  </si>
  <si>
    <t>COc1ccc(cc1OC)C2=C(C(=O)N(CC(=O)c3ccc(OCc4ccccc4)c(OC)c3)C2=O)c5cc(OC)c(OC)c(OC)c5</t>
  </si>
  <si>
    <t>COc1cc(OC)c2C(=O)C(=C(Oc2c1)c3ccc(OC)c(OC)c3)O</t>
  </si>
  <si>
    <t>C[C@@H]1O[C@@H](OC[C@H]2O[C@@H](OC3=C(Oc4cc(O)cc(O)c4C3=O)c5ccc(O)c(O)c5)[C@H](O)[C@@H](O)[C@@H]2O)[C@H](O)[C@H](O)[C@H]1O</t>
  </si>
  <si>
    <t>COc1cc(OC)c2C(=O)C(=C(Oc2c1)c3ccc(OC)c(OC)c3)OCCOC(=O)c4ccc(OC)c(OC)c4</t>
  </si>
  <si>
    <t>COc1cc(OC)c2C(=O)C(=C(Oc2c1)c3ccc(OC)c(OC)c3)OCCO</t>
  </si>
  <si>
    <t>CO[C@H]1[C@H](C)O[C@@H](OC[C@H]2O[C@@H](OC3=C(Oc4cc(OC)cc(OC)c4C3=O)c5ccc(OC)c(OC)c5)[C@H](OC)[C@@H](OC)[C@@H]2OC)[C@H](OC)[C@@H]1OC</t>
  </si>
  <si>
    <t>COc1cc(OC)c2C(=O)C(=C(Oc2c1)c3ccc(OC)c(OC)c3)OC(=O)c4cc(OC)c(OC)c(OC)c4</t>
  </si>
  <si>
    <t>COc1cc(OC)c2C(=O)C(=C(Oc2c1)c3ccc(OC)c(OC)c3)OCc4cc(OC)c(OC)c(OC)c4</t>
  </si>
  <si>
    <t>COc1cc(OC)c2C(=O)C(=C(Oc2c1)c3ccc(OC)c(OC)c3)OCC(=O)c4ccc(OC)c(OC)c4</t>
  </si>
  <si>
    <t>COc1cc(OC)c2C(=O)C(=C(Oc2c1)c3ccc(OC)c(OC)c3)OCCOC(=O)\C=C\c4cc(OC)c(OC)c(OC)c4</t>
  </si>
  <si>
    <t>COc1cc(OC)c2C(=O)C(=C(Oc2c1)c3ccc(OC)c(OC)c3)OCCOC(=O)c4cc(OC)c(OC)c(OC)c4</t>
  </si>
  <si>
    <t>COc1ccc(cc1)C(=O)OCCOC2=C(Oc3cc(OC)cc(OC)c3C2=O)c4ccc(OC)c(OC)c4</t>
  </si>
  <si>
    <t>COc1cc(OC)c2C(=O)C(=C(Oc2c1)c3ccc(OC)c(OC)c3)OCCn4cnc5c(N)ncnc45</t>
  </si>
  <si>
    <t>COc1cc(OC)c2C(=O)C(=C(Oc2c1)c3ccc(OC)c(OC)c3)OCCn4cnc5C(=O)N(C)C(=O)N(C)c45</t>
  </si>
  <si>
    <t>COc1cc(OC)c2C(=O)C(=C(Oc2c1)c3ccc(OC)c(OC)c3)OCCOc4cc5c(Nc6ccc(F)c(Cl)c6)ncnc5cc4OC</t>
  </si>
  <si>
    <t>CN1CCN(Cc2ccc(cc2)C(=O)Nc3ccc(C)c(Nc4nccc(n4)c5cccnc5)c3)CC1</t>
  </si>
  <si>
    <t>CC(C)(C)OC(=O)N1CCN(CC1)C(=O)C2=CC(=O)c3c(O)cccc3O2</t>
  </si>
  <si>
    <t>CCCCCN1CCN(CC1)C(=O)C2=CC(=O)c3c(O)cccc3O2</t>
  </si>
  <si>
    <t>OCCN1CCN(CC1)C(=O)C2=CC(=O)c3c(O)cccc3O2</t>
  </si>
  <si>
    <t>Oc1cccc2OC(=CC(=O)c12)C(=O)N3CCN(CC4CCCCC4)CC3</t>
  </si>
  <si>
    <t>COc1ccc(CNC(=O)C2=CC(=O)c3c(O)cccc3O2)cc1OC</t>
  </si>
  <si>
    <t>CCCCN1CCN(CC1)C(=O)C2=CC(=O)c3c(O)cccc3O2</t>
  </si>
  <si>
    <t>CC(C)CN1CCN(CC1)C(=O)C2=CC(=O)c3c(O)cccc3O2</t>
  </si>
  <si>
    <t>Oc1cccc2OC(=CC(=O)c12)C(=O)N3CCNCC3</t>
  </si>
  <si>
    <t>CCCN1CCN(CC1)C(=O)C2=CC(=O)c3c(O)cccc3O2</t>
  </si>
  <si>
    <t>COc1ccc(CCNC(=O)C2=CC(=O)c3c(O)cccc3O2)cc1</t>
  </si>
  <si>
    <t>Oc1cccc2OC(=CC(=O)c12)C(=O)NCCc3ccccc3</t>
  </si>
  <si>
    <t>CC(=O)N1CCN(CC1)C(=O)C2=CC(=O)c3c(O)cccc3O2</t>
  </si>
  <si>
    <t>CCN1CCN(CC1)C(=O)C2=CC(=O)c3c(O)cccc3O2</t>
  </si>
  <si>
    <t>Oc1ccc2[nH]cc(CCNC(=O)C3=CC(=O)c4c(OCc5ccc(Br)cc5)cccc4O3)c2c1</t>
  </si>
  <si>
    <t>Brc1ccc(COc2cccc3OC(=CC(=O)c23)C(=O)NCCc4c[nH]c5ccccc45)cc1</t>
  </si>
  <si>
    <t>Cl.CN(CCc1c[nH]c2ccccc12)CC3=CC(=O)c4c(OCc5ccc(Br)cc5)cccc4O3</t>
  </si>
  <si>
    <t>O=C(N1CCN(Cc2ccccc2)CC1)C3=CC(=O)c4c(OCc5ccccc5)cccc4O3</t>
  </si>
  <si>
    <t>COc1cc(OC)c2C(=O)C=C(Oc2c1)N3CCN(CC3)c4ccc(cc4)[N+](=O)[O-]</t>
  </si>
  <si>
    <t>COc1cc(O)c2C(=O)C=C(Oc2c1)C(=O)N3CCN(Cc4ccccc4[N+](=O)[O-])CC3</t>
  </si>
  <si>
    <t>COc1cc(O)c2C(=O)C=C(Oc2c1)C(=O)N3CCN(Cc4ccc(cc4)[N+](=O)[O-])CC3</t>
  </si>
  <si>
    <t>COc1cc(OC)c2C(=O)C=C(Oc2c1)N3CCN(Cc4ccc(cc4)C#N)CC3</t>
  </si>
  <si>
    <t>COc1cc(OC)c2C(=O)C=C(Oc2c1)N3CCN(Cc4cccc(c4)[N+](=O)[O-])CC3</t>
  </si>
  <si>
    <t>COc1cc(OC)c2C(=O)C=C(Oc2c1)N3CCN(Cc4ccc(cc4)[N+](=O)[O-])CC3</t>
  </si>
  <si>
    <t>COc1cc(OC)c2C(=O)C=C(Oc2c1)N3CCN(Cc4ccc(F)c(F)c4)CC3</t>
  </si>
  <si>
    <t>COc1cc(OC)c2C(=O)C=C(Oc2c1)N3CCN(CCc4ccc(cc4)[N+](=O)[O-])CC3</t>
  </si>
  <si>
    <t>COc1cc(OC)c2C(=O)C=C(Oc2c1)N3CCN(Cc4ccccc4[N+](=O)[O-])CC3</t>
  </si>
  <si>
    <t>COC(=O)c1ccc(cc1NC(=O)c2ccc3ncccc3c2)c4ccc(CN5CCc6cc(OC)c(OC)cc6C5)cc4</t>
  </si>
  <si>
    <t>COCCOCCOCCOc1cc2CCN(Cc3ccc(cc3)c4ccc(C(=O)OC)c(NC(=O)c5ccc6ccccc6n5)c4)Cc2cc1OC</t>
  </si>
  <si>
    <t>COC(=O)c1ccc(cc1NC(=O)c2ccc3ccccc3n2)c4ccc(CCN5CCc6ccccc6C5)cc4</t>
  </si>
  <si>
    <t>COC(=O)c1ccc(cc1NC(=O)c2ccc3ccccc3n2)c4ccc(CCN5CCc6cc(OC)c(OC)cc6C5)cc4</t>
  </si>
  <si>
    <t>COC(=O)c1ccc(cc1NC(=O)c2ccc3ccccc3n2)c4ccc(CN5CCc6ccccc6C5)cc4</t>
  </si>
  <si>
    <t>COc1cccc(c1)n2nnc(n2)c3ccccc3NC(=O)c4ccc(cc4)C(F)(F)F</t>
  </si>
  <si>
    <t>FC(F)(F)c1ccc(cc1)C(=O)Nc2ccccc2c3nnn(n3)c4ccccc4</t>
  </si>
  <si>
    <t>OCCNCCNc1ccc(NCCNCCO)c2C(=O)c3c(O)ccc(O)c3C(=O)c12</t>
  </si>
  <si>
    <t>COc1cccc2C(=O)c3c(O)c4C[C@](O)(C[C@H](O[C@H]5C[C@H](N)[C@H](O)[C@H](C)O5)c4c(O)c3C(=O)c12)C(=O)C</t>
  </si>
  <si>
    <t>COc1cccc2C(=O)c3c(O)c4C[C@](O)(C[C@H](O[C@H]5C[C@H](N)[C@H](O)[C@H](C)O5)c4c(O)c3C(=O)c12)C(=O)CO</t>
  </si>
  <si>
    <t>Cl.COC(=O)c1ccccc1C2=C3C=CC(=N)C=C3Oc4cc(N)ccc24</t>
  </si>
  <si>
    <t>CN(Cc1cnc2nc(N)nc(N)c2n1)c3ccc(cc3)C(=O)N[C@@H](CCC(=O)O)C(=O)O</t>
  </si>
  <si>
    <t>CC1=CC(=O)Oc2cc(OS(=O)(=O)O)ccc12</t>
  </si>
  <si>
    <t>C[C@]12CC[C@H]3[C@@H](CCc4cc(OS(=O)(=O)O)ccc34)[C@@H]1CCC2=O</t>
  </si>
  <si>
    <t>CNc1nc2c(Cc3cccnc3)c(C)c(OS(=O)(=O)O)c(C)c2s1</t>
  </si>
  <si>
    <t>CCc1c2CN3C(=O)C4=C(C=C3c2nc5ccc(O)cc15)[C@@](O)(CC)C(=O)OC4</t>
  </si>
  <si>
    <t>CCc1c2CN3C(=O)C4=C(C=C3c2nc5ccc(OC[C@@H]6O[C@@H]([C@@H](O)[C@H](O)[C@H]6O)C(=O)O)cc15)[C@@](O)(CC)C(=O)OC4</t>
  </si>
  <si>
    <t>OC[C@@]12C3N(Cc4ccccc4)C5[C@]6(CO)C(N(Cc7ccccc7)C1[C@@]3(CO)[C@H]6c8ccccc8)[C@@]5(CO)[C@H]2c9ccccc9</t>
  </si>
  <si>
    <t>COc1ccc(CN2C3[C@@]4(CO)C5N(Cc6ccc(OC)cc6)C7[C@](CO)(C2[C@@]7(CO)[C@H]4c8ccccc8)[C@H](c9ccccc9)[C@]35CO)cc1</t>
  </si>
  <si>
    <t>COc1ccc(CN2C3[C@@]4(CO)C5N(Cc6ccc(OC)cc6)C7[C@](CO)(C2[C@@]7(CO)[C@H]4c8ccc(OC)cc8)[C@H](c9ccc(OC)cc9)[C@]35CO)cc1</t>
  </si>
  <si>
    <t>OC[C@@]12C3N(Cc4ccccc4)C5[C@]6(CO)C(N(Cc7ccccc7)C1[C@@]3(CO)[C@H]6c8ccc(OCc9ccccc9)cc8)[C@@]5(CO)[C@H]2c%10ccc(OCc%11ccccc%11)cc%10</t>
  </si>
  <si>
    <t>OC[C@@]12C3N(Cc4ccccc4)C5[C@@]6(CO)C(N(Cc7ccccc7)C1[C@]3(CO)[C@H]6c8cccc(OCc9ccccc9)c8)[C@@]5(CO)[C@H]2c%10cccc(OCc%11ccccc%11)c%10</t>
  </si>
  <si>
    <t>OC[C@@]12C3N(Cc4cccc(OCc5ccccc5)c4)C6[C@]7(CO)C(N(Cc8cccc(OCc9ccccc9)c8)C1[C@@]3(CO)[C@H]7c%10ccccc%10)[C@@]6(CO)[C@H]2c%11ccccc%11</t>
  </si>
  <si>
    <t>OC[C@@]12C3N(Cc4ccc(OCc5ccccc5)cc4)C6[C@]7(CO)C(N(Cc8ccc(OCc9ccccc9)cc8)C1[C@@]3(CO)[C@H]7c%10ccccc%10)[C@@]6(CO)[C@H]2c%11ccccc%11</t>
  </si>
  <si>
    <t>OC[C@@]12C3N(Cc4ccncc4)C5[C@]6(CO)C(N(Cc7ccncc7)C1[C@@]3(CO)[C@H]6c8ccccc8)[C@@]5(CO)[C@H]2c9ccccc9</t>
  </si>
  <si>
    <t>OC[C@@]12C3N(Cc4ccccc4)C5[C@]6(CO)C(N(Cc7ccccc7)C1[C@@]3(CO)[C@H]6c8ccncc8)[C@@]5(CO)[C@H]2c9ccncc9</t>
  </si>
  <si>
    <t>OC[C@@]12C3N(Cc4ccccc4)C5[C@]6(CO)C(N(Cc7ccccc7)C1[C@@]3(CO)[C@@H]6c8cccc(O)c8)[C@@]5(CO)[C@@H]2c9cccc(O)c9</t>
  </si>
  <si>
    <t>OC[C@@]12C3N(Cc4ccccc4)C5[C@]6(CO)C(N(Cc7ccccc7)C1[C@@]3(CO)[C@@H]6c8ccc(O)cc8)[C@@]5(CO)[C@@H]2c9ccc(O)cc9</t>
  </si>
  <si>
    <t>OC[C@@]12C3N(Cc4ccc(O)cc4)C5[C@]6(CO)C(N(Cc7ccc(O)cc7)C1[C@@]3(CO)[C@@H]6c8ccccc8)[C@@]5(CO)[C@@H]2c9ccccc9</t>
  </si>
  <si>
    <t>O=C1C=C(Oc2ccccc12)c3ccc(OCCOCCN(CCOCCOc4ccc(cc4)C5=CC(=O)c6ccccc6O5)Cc7ccccc7)cc3</t>
  </si>
  <si>
    <t>[O-][N+](=O)c1ccccc1CNc2ccsc2C(=O)Nc3ccc(OC(F)(F)F)cc3</t>
  </si>
  <si>
    <t>[O-][N+](=O)c1cccc(CNc2ccsc2C(=O)Nc3ccc(OC(F)(F)F)cc3)c1</t>
  </si>
  <si>
    <t>[O-][N+](=O)c1ccc(CNc2ccsc2C(=O)Nc3ccc(OC(F)(F)F)cc3)cc1</t>
  </si>
  <si>
    <t>Nc1ccccc1CNc2ccsc2C(=O)Nc3ccc(OC(F)(F)F)cc3</t>
  </si>
  <si>
    <t>Nc1cccc(CNc2ccsc2C(=O)Nc3ccc(OC(F)(F)F)cc3)c1</t>
  </si>
  <si>
    <t>Nc1ccc(CNc2ccsc2C(=O)Nc3ccc(OC(F)(F)F)cc3)cc1</t>
  </si>
  <si>
    <t>CC(=O)Nc1ccccc1CNc2ccsc2C(=O)Nc3ccc(OC(F)(F)F)cc3</t>
  </si>
  <si>
    <t>CC(=O)Nc1ccc(CNc2ccsc2C(=O)Nc3ccc(OC(F)(F)F)cc3)cc1</t>
  </si>
  <si>
    <t>FC(F)(F)Oc1ccc(NC(=O)c2sccc2NCc3ccccc3N=C=S)cc1</t>
  </si>
  <si>
    <t>FC(F)(F)Oc1ccc(NC(=O)c2sccc2NCc3cccc(c3)N=C=S)cc1</t>
  </si>
  <si>
    <t>FC(F)(F)Oc1ccc(NC(=O)c2sccc2NCc3ccc(cc3)N=C=S)cc1</t>
  </si>
  <si>
    <t>Nc1cnccc1CNc2ccsc2C(=O)Nc3ccc(OC(F)(F)F)cc3</t>
  </si>
  <si>
    <t>[O-][N+](=O)c1cnccc1CNc2ccsc2C(=O)Nc3ccc(OC(F)(F)F)cc3</t>
  </si>
  <si>
    <t>Oc1ccc(CNc2ccsc2C(=O)Nc3ccc(OC(F)(F)F)cc3)cc1</t>
  </si>
  <si>
    <t>CC(=O)Nc1cccc(CNc2ccsc2C(=O)Nc3ccc(OC(F)(F)F)cc3)c1</t>
  </si>
  <si>
    <t>NILOTINIB</t>
  </si>
  <si>
    <t>QUERCETIN</t>
  </si>
  <si>
    <t>PRAZOSIN</t>
  </si>
  <si>
    <t>RUTIN</t>
  </si>
  <si>
    <t>IMATINIB</t>
  </si>
  <si>
    <t>MITOXANTRONE</t>
  </si>
  <si>
    <t>DAUNORUBICIN</t>
  </si>
  <si>
    <t>DOXORUBICIN</t>
  </si>
  <si>
    <t>RHODAMINE123</t>
  </si>
  <si>
    <t>METHOTREXATE</t>
  </si>
  <si>
    <t>ESTRONE SULFURIC ACID</t>
  </si>
  <si>
    <t>E3040 SULFATE</t>
  </si>
  <si>
    <t>7-ETHYL-10-HYDROXY-CAMPTOTHECIN</t>
  </si>
  <si>
    <t>Antihypertensive</t>
  </si>
  <si>
    <t>Antineoplastic</t>
  </si>
  <si>
    <t>Estrogen</t>
  </si>
  <si>
    <t>antihypertensives (prazosin type)</t>
  </si>
  <si>
    <t>antineoplastics, anthraquinone derivatives</t>
  </si>
  <si>
    <t>antineoplastic antibiotics (daunorubicin type)</t>
  </si>
  <si>
    <t>antimetabolites (folic acid derivatives)</t>
  </si>
  <si>
    <t>estrogens</t>
  </si>
  <si>
    <t>10.1021/jm400930e</t>
  </si>
  <si>
    <t>10.1016/j.ejmech.2012.05.026</t>
  </si>
  <si>
    <t>10.1021/jm050705h</t>
  </si>
  <si>
    <t>10.1006/bbrc.2001.5130</t>
  </si>
  <si>
    <t>10.1042/bj20030150</t>
  </si>
  <si>
    <t>10.1074/jbc.m212399200</t>
  </si>
  <si>
    <t>10.1124/mol.64.3.610</t>
  </si>
  <si>
    <t>10.1006/bbrc.2001.5850</t>
  </si>
  <si>
    <t>10.1016/j.bmc.2010.06.004</t>
  </si>
  <si>
    <t>10.1021/jm201121b</t>
  </si>
  <si>
    <t>10.1016/j.bmcl.2011.08.070</t>
  </si>
  <si>
    <t>ZincID</t>
  </si>
  <si>
    <t>IC50(nM)</t>
  </si>
  <si>
    <t>EC50(nM)</t>
  </si>
  <si>
    <t>Kd(nM)</t>
  </si>
  <si>
    <t>Ki(nM)</t>
  </si>
  <si>
    <t>kon(M-1s-1)</t>
  </si>
  <si>
    <t>koff(s-1)</t>
  </si>
  <si>
    <t>pH</t>
  </si>
  <si>
    <t>Temp</t>
  </si>
  <si>
    <t>Source</t>
  </si>
  <si>
    <t>DOI</t>
  </si>
  <si>
    <t>Patent_number</t>
  </si>
  <si>
    <t>Institution</t>
  </si>
  <si>
    <t>ligand_name</t>
  </si>
  <si>
    <t>ZINC13378880</t>
  </si>
  <si>
    <t>ZINC62241997</t>
  </si>
  <si>
    <t>ZINC38628069</t>
  </si>
  <si>
    <t>ZINC13378883</t>
  </si>
  <si>
    <t>ZINC13378884</t>
  </si>
  <si>
    <t>ZINC13378881</t>
  </si>
  <si>
    <t>ZINC62242003</t>
  </si>
  <si>
    <t>ZINC13378885</t>
  </si>
  <si>
    <t>ZINC05854773</t>
  </si>
  <si>
    <t>ZINC01718486</t>
  </si>
  <si>
    <t>ZINC01562380</t>
  </si>
  <si>
    <t>ZINC01710178</t>
  </si>
  <si>
    <t>ZINC01659854</t>
  </si>
  <si>
    <t>ZINC18128880</t>
  </si>
  <si>
    <t>ZINC00295767</t>
  </si>
  <si>
    <t>ZINC17124041</t>
  </si>
  <si>
    <t>ZINC08830788</t>
  </si>
  <si>
    <t>ZINC03947497</t>
  </si>
  <si>
    <t>ZINC02647645</t>
  </si>
  <si>
    <t>ZINC49537644</t>
  </si>
  <si>
    <t>ZINC13140299</t>
  </si>
  <si>
    <t>ZINC08687009</t>
  </si>
  <si>
    <t>ZINC13154405</t>
  </si>
  <si>
    <t>ZINC00116799</t>
  </si>
  <si>
    <t>ZINC06180452</t>
  </si>
  <si>
    <t>ZINC03367404</t>
  </si>
  <si>
    <t>ZINC03417984</t>
  </si>
  <si>
    <t>ZINC20358393</t>
  </si>
  <si>
    <t>ZINC01078673</t>
  </si>
  <si>
    <t>ZINC03190531</t>
  </si>
  <si>
    <t>ZINC17953151</t>
  </si>
  <si>
    <t>ZINC12511341</t>
  </si>
  <si>
    <t>ZINC04840422</t>
  </si>
  <si>
    <t>ZINC03285557</t>
  </si>
  <si>
    <t>ZINC02644356</t>
  </si>
  <si>
    <t>ZINC05005879</t>
  </si>
  <si>
    <t>ZINC03263851</t>
  </si>
  <si>
    <t>ZINC04684933</t>
  </si>
  <si>
    <t>ZINC03953680</t>
  </si>
  <si>
    <t>ZINC96177142</t>
  </si>
  <si>
    <t>ZINC96177124</t>
  </si>
  <si>
    <t>ZINC96177128</t>
  </si>
  <si>
    <t>ZINC13378882</t>
  </si>
  <si>
    <t>ZINC96167550</t>
  </si>
  <si>
    <t>37.00 C</t>
  </si>
  <si>
    <t>Curated from the literature by BindingDB</t>
  </si>
  <si>
    <t>PubChem</t>
  </si>
  <si>
    <t>US Patent</t>
  </si>
  <si>
    <t>10.1021/cb900134c</t>
  </si>
  <si>
    <t>10.1158/1535-7163.MCT-07-0352</t>
  </si>
  <si>
    <t>10.1021/cb300671s</t>
  </si>
  <si>
    <t>US9695174</t>
  </si>
  <si>
    <t>US8470888</t>
  </si>
  <si>
    <t>SAIC-Frederick</t>
  </si>
  <si>
    <t>NMMLSC</t>
  </si>
  <si>
    <t>Millennium Pharmaceuticals, Inc.</t>
  </si>
  <si>
    <t>The United States of America, as represented by the Secretary, Department of Health and Human Services</t>
  </si>
  <si>
    <t>Botryllamide A, 1::US8470888, Botryllamide A</t>
  </si>
  <si>
    <t>Botryllamide B, 2</t>
  </si>
  <si>
    <t>Botryllamide D, 4</t>
  </si>
  <si>
    <t>Botryllamide E, 5::US8470888, Botryllamide I</t>
  </si>
  <si>
    <t>Botryllamide F, 6::US8470888, Botryllamide F</t>
  </si>
  <si>
    <t>Botryllamide G, 7::US8470888, Botryllamide G</t>
  </si>
  <si>
    <t>Botryllamide I, 9</t>
  </si>
  <si>
    <t>Botryllamide H, 8::Botryllamide J, 10</t>
  </si>
  <si>
    <t>FTC::Fumitremorgin C</t>
  </si>
  <si>
    <t>NSC11668::cid_223753</t>
  </si>
  <si>
    <t>NSC19139</t>
  </si>
  <si>
    <t>Digitonin::NSC23471</t>
  </si>
  <si>
    <t>NSC120688</t>
  </si>
  <si>
    <t>NSC168201</t>
  </si>
  <si>
    <t>NSC303769</t>
  </si>
  <si>
    <t>NSC306698</t>
  </si>
  <si>
    <t>NSC320852</t>
  </si>
  <si>
    <t>NSC375985</t>
  </si>
  <si>
    <t>Dihydroergocristine::NSC409663</t>
  </si>
  <si>
    <t>2-methoxy-N-(2-morpholinophenyl)-5-(phthalimidomethyl)benzamide::5-[(1,3-dioxo-2-isoindolyl)methyl]-2-methoxy-N-[2-(4-morpholinyl)phenyl]benzamide::5-[(1,3-dioxoisoindol-2-yl)methyl]-2-methoxy-N-(2-morpholin-4-ylphenyl)benzamide::5-[[1,3-bis(oxidanylidene)isoindol-2-yl]methyl]-2-methoxy-N-(2-morpholin-4-ylphenyl)benzamide::UNM000011096401::cid_2110726</t>
  </si>
  <si>
    <t>2-[7-[butyl(methyl)amino]-4,4a,5,6-tetrahydro-3H-naphthalen-2-ylidene]malononitrile::2-[7-[butyl(methyl)amino]-4,4a,5,6-tetrahydro-3H-naphthalen-2-ylidene]propanedinitrile::UNM000011096501::cid_4076033</t>
  </si>
  <si>
    <t>N-[(E)-[3-[[4-(4-fluorophenyl)-1-piperazinyl]methyl]-4-methoxyphenyl]methylideneamino]-4-hydroxy-3-methoxybenzamide::N-[(E)-[3-[[4-(4-fluorophenyl)piperazin-1-yl]methyl]-4-methoxy-phenyl]methylideneamino]-3-methoxy-4-oxidanyl-benzamide::N-[(E)-[3-[[4-(4-fluorophenyl)piperazin-1-yl]methyl]-4-methoxyphenyl]methylideneamino]-4-hydroxy-3-methoxybenzamide::N-[(E)-[3-[[4-(4-fluorophenyl)piperazino]methyl]-4-methoxy-benzylidene]amino]-4-hydroxy-3-methoxy-benzamide::UNM000011096601::cid_9640944</t>
  </si>
  <si>
    <t>4-[1-[benzyl-[2-(2-thienyl)acetyl]amino]-2-(cyclohexylamino)-2-keto-ethyl]benzoic acid methyl ester::4-[2-(cyclohexylamino)-2-oxo-1-[(1-oxo-2-thiophen-2-ylethyl)-(phenylmethyl)amino]ethyl]benzoic acid methyl ester::UNM000011096701::cid_3191162::methyl 4-[1-[benzyl-(2-thiophen-2-ylacetyl)amino]-2-(cyclohexylamino)-2-oxoethyl]benzoate::methyl 4-[2-(cyclohexylamino)-2-oxidanylidene-1-[(phenylmethyl)-(2-thiophen-2-ylethanoyl)amino]ethyl]benzoate</t>
  </si>
  <si>
    <t>(4E)-4-(dimethylaminomethylene)-5-methyl-2-(4-nitrophenyl)-2-pyrazolin-3-one::(4E)-4-(dimethylaminomethylidene)-5-methyl-2-(4-nitrophenyl)-3-pyrazolone::(4E)-4-(dimethylaminomethylidene)-5-methyl-2-(4-nitrophenyl)pyrazol-3-one::(4Z)-4-(dimethylaminomethylene)-5-methyl-2-(4-nitrophenyl)-2-pyrazolin-3-one::UNM000011096801::cid_6519084</t>
  </si>
  <si>
    <t>3-(5-bromanylfuran-2-yl)-5-(2-nitrophenyl)-1,2,4-oxadiazole::3-(5-bromo-2-furanyl)-5-(2-nitrophenyl)-1,2,4-oxadiazole::3-(5-bromo-2-furyl)-5-(2-nitrophenyl)-1,2,4-oxadiazole::3-(5-bromofuran-2-yl)-5-(2-nitrophenyl)-1,2,4-oxadiazole::UNM000011096901::cid_717872</t>
  </si>
  <si>
    <t>N-[5-(dimethylamino)-2-[4-morpholinyl-[3-(trifluoromethyl)anilino]phosphoryl]phenyl]-2-thiophenecarboxamide::N-[5-(dimethylamino)-2-[morpholin-4-yl-[3-(trifluoromethyl)anilino]phosphoryl]phenyl]thiophene-2-carboxamide::N-[5-(dimethylamino)-2-[morpholin-4-yl-[[3-(trifluoromethyl)phenyl]amino]phosphoryl]phenyl]thiophene-2-carboxamide::N-[5-(dimethylamino)-2-[morpholino-[3-(trifluoromethyl)anilino]phosphoryl]phenyl]thiophene-2-carboxamide::UNM000011097001::cid_2320400</t>
  </si>
  <si>
    <t>(6-nitro-4H-1,3-benzodioxin-8-yl)methyl 2-(benzenesulfonamido)-3-methylbutanoate::(6-nitro-4H-1,3-benzodioxin-8-yl)methyl 3-methyl-2-(phenylsulfonylamino)butanoate::2-(benzenesulfonamido)-3-methyl-butyric acid (6-nitro-4H-1,3-benzodioxin-8-yl)methyl ester::2-(benzenesulfonamido)-3-methylbutanoic acid (6-nitro-4H-1,3-benzodioxin-8-yl)methyl ester::MLS000393258::SMR000248052::cid_5131866</t>
  </si>
  <si>
    <t>2-[4-(4-cyanophenyl)phenoxy]-N-(2-phenylethyl)acetamide::2-[4-(4-cyanophenyl)phenoxy]-N-(2-phenylethyl)ethanamide::2-[4-(4-cyanophenyl)phenoxy]-N-phenethyl-acetamide::UNM000011097201::cid_2537079</t>
  </si>
  <si>
    <t>2-[[1-oxo-2-(2-pyrimidinylthio)ethyl]amino]-6-(phenylmethyl)-5,7-dihydro-4H-thieno[2,3-c]pyridine-3-carboxylic acid ethyl ester::6-benzyl-2-[[2-(2-pyrimidylthio)acetyl]amino]-5,7-dihydro-4H-thieno[2,3-c]pyridine-3-carboxylic acid ethyl ester::UNM000011097301::cid_2007903::ethyl 6-(phenylmethyl)-2-(2-pyrimidin-2-ylsulfanylethanoylamino)-5,7-dihydro-4H-thieno[2,3-c]pyridine-3-carboxylate::ethyl 6-benzyl-2-[(2-pyrimidin-2-ylsulfanylacetyl)amino]-5,7-dihydro-4H-thieno[2,3-c]pyridine-3-carboxylate</t>
  </si>
  <si>
    <t>3,4,5-trimethoxy-N-[4-(propan-2-ylsulfamoyl)phenyl]benzamide::N-[4-(isopropylsulfamoyl)phenyl]-3,4,5-trimethoxy-benzamide::UNM000011097401::cid_1265940</t>
  </si>
  <si>
    <t>N-[2-[diethylamino-[3-(trifluoromethyl)anilino]phosphoryl]-5-(dimethylamino)phenyl]-2-furamide::N-[2-[diethylamino-[3-(trifluoromethyl)anilino]phosphoryl]-5-(dimethylamino)phenyl]-2-furancarboxamide::N-[2-[diethylamino-[3-(trifluoromethyl)anilino]phosphoryl]-5-(dimethylamino)phenyl]furan-2-carboxamide::N-[2-[diethylamino-[[3-(trifluoromethyl)phenyl]amino]phosphoryl]-5-(dimethylamino)phenyl]furan-2-carboxamide::UNM000011097501::cid_2320415</t>
  </si>
  <si>
    <t>(6E)-6-[4-(3,5-dimethyl-1-piperidinyl)-1H-quinazolin-2-ylidene]-2-methoxy-1-cyclohexa-2,4-dienone::(6E)-6-[4-(3,5-dimethylpiperidin-1-yl)-1H-quinazolin-2-ylidene]-2-methoxy-cyclohexa-2,4-dien-1-one::(6E)-6-[4-(3,5-dimethylpiperidin-1-yl)-1H-quinazolin-2-ylidene]-2-methoxycyclohexa-2,4-dien-1-one::(6E)-6-[4-(3,5-dimethylpiperidino)-1H-quinazolin-2-ylidene]-2-methoxy-cyclohexa-2,4-dien-1-one::UNM000011097701::cid_5389318</t>
  </si>
  <si>
    <t>N-(4-fluorophenyl)-2-methyl-3-(2-pyridin-4-ylethyl)-1-indolizinecarboxamide::N-(4-fluorophenyl)-2-methyl-3-(2-pyridin-4-ylethyl)indolizine-1-carboxamide::N-(4-fluorophenyl)-2-methyl-3-[2-(4-pyridyl)ethyl]indolizine-1-carboxamide::UNM000011097901::cid_2353701</t>
  </si>
  <si>
    <t>(4-cyanophenyl)methyl 3-nitro-4-pyrrolidin-1-yl-benzoate::(4-cyanophenyl)methyl 3-nitro-4-pyrrolidin-1-ylbenzoate::3-nitro-4-(1-pyrrolidinyl)benzoic acid (4-cyanophenyl)methyl ester::3-nitro-4-pyrrolidino-benzoic acid (4-cyanobenzyl) ester::UNM000011098001::cid_4335757</t>
  </si>
  <si>
    <t>2-fluoranyl-N-[(E)-[3-[[4-(4-fluorophenyl)piperazin-1-yl]methyl]-4-methoxy-phenyl]methylideneamino]benzamide::2-fluoro-N-[(E)-[3-[[4-(4-fluorophenyl)-1-piperazinyl]methyl]-4-methoxyphenyl]methylideneamino]benzamide::2-fluoro-N-[(E)-[3-[[4-(4-fluorophenyl)piperazin-1-yl]methyl]-4-methoxyphenyl]methylideneamino]benzamide::2-fluoro-N-[(E)-[3-[[4-(4-fluorophenyl)piperazino]methyl]-4-methoxy-benzylidene]amino]benzamide::UNM000011098301::cid_9627302</t>
  </si>
  <si>
    <t>3-chloranyl-N-[2-chloranyl-5-(trifluoromethyl)phenyl]-6-(3,5-dimethylpyrazol-1-yl)pyridine-2-carboxamide::3-chloro-N-[2-chloro-5-(trifluoromethyl)phenyl]-6-(3,5-dimethyl-1-pyrazolyl)-2-pyridinecarboxamide::3-chloro-N-[2-chloro-5-(trifluoromethyl)phenyl]-6-(3,5-dimethylpyrazol-1-yl)picolinamide::3-chloro-N-[2-chloro-5-(trifluoromethyl)phenyl]-6-(3,5-dimethylpyrazol-1-yl)pyridine-2-carboxamide::UNM000011098501::cid_2401094</t>
  </si>
  <si>
    <t>(E)-3-[3-(4-methoxyphenyl)-1-phenyl-4-pyrazolyl]-1-[4-(2-pyridinyl)-1-piperazinyl]-2-propen-1-one::(E)-3-[3-(4-methoxyphenyl)-1-phenyl-pyrazol-4-yl]-1-(4-pyridin-2-ylpiperazin-1-yl)prop-2-en-1-one::(E)-3-[3-(4-methoxyphenyl)-1-phenyl-pyrazol-4-yl]-1-[4-(2-pyridyl)piperazino]prop-2-en-1-one::(E)-3-[3-(4-methoxyphenyl)-1-phenylpyrazol-4-yl]-1-(4-pyridin-2-ylpiperazin-1-yl)prop-2-en-1-one::UNM000011098601::cid_5636860</t>
  </si>
  <si>
    <t>3-keto-2-(2-methoxyethyl)-N-p-phenetyl-isoindoline-4-carboxamide::N-(4-ethoxyphenyl)-2-(2-methoxyethyl)-3-oxidanylidene-1H-isoindole-4-carboxamide::N-(4-ethoxyphenyl)-2-(2-methoxyethyl)-3-oxo-1H-isoindole-4-carboxamide::UNM000011098901::cid_9550362</t>
  </si>
  <si>
    <t>4-(dimethylamino)benzoic acid [2-(2-ethoxyanilino)-2-oxo-1-phenylethyl] ester::4-(dimethylamino)benzoic acid [2-keto-2-(o-phenetidino)-1-phenyl-ethyl] ester::UNM000011099501::[2-(2-ethoxyanilino)-2-oxo-1-phenylethyl] 4-(dimethylamino)benzoate::[2-[(2-ethoxyphenyl)amino]-2-oxidanylidene-1-phenyl-ethyl] 4-(dimethylamino)benzoate::cid_3992780</t>
  </si>
  <si>
    <t>2-[[4-chloranyl-6-[(4-nitrophenyl)amino]-1,3,5-triazin-2-yl]amino]ethanol::2-[[4-chloro-6-(4-nitroanilino)-1,3,5-triazin-2-yl]amino]ethanol::2-[[4-chloro-6-(4-nitroanilino)-s-triazin-2-yl]amino]ethanol::UNM000011099901::cid_3134434</t>
  </si>
  <si>
    <t>2-[(2-fluoranyl-6-nitro-phenyl)methylsulfanyl]-4,6-dimethyl-pyridine-3-carbonitrile::2-[(2-fluoro-6-nitro-benzyl)thio]-4,6-dimethyl-nicotinonitrile::2-[(2-fluoro-6-nitrophenyl)methylsulfanyl]-4,6-dimethylpyridine-3-carbonitrile::2-[(2-fluoro-6-nitrophenyl)methylthio]-4,6-dimethyl-3-pyridinecarbonitrile::UNM000011100101::cid_2792223</t>
  </si>
  <si>
    <t>US9695174, Ko134</t>
  </si>
  <si>
    <t>US9695174, I-1</t>
  </si>
  <si>
    <t>US9695174, 12</t>
  </si>
  <si>
    <t>Botryllamide C, 3::US8470888, Botryllamide D</t>
  </si>
  <si>
    <t>US8470888, Botryllamide J</t>
  </si>
  <si>
    <t>CO\C(=C/c1ccc(O)cc1)C(=O)N\C=C\c1cc(Br)c(OC)c(Br)c1</t>
  </si>
  <si>
    <t>CO\C(=C\c1ccc(O)cc1)C(=O)N\C=C\c1cc(Br)c(OC)c(Br)c1</t>
  </si>
  <si>
    <t>CO\C(=C\c1ccc(O)cc1)C(=O)N\C=C\c1ccc(OC)c(Br)c1</t>
  </si>
  <si>
    <t>CO\C(=C/c1ccc(O)cc1)C(=O)N\C=C\c1ccc(OC)cc1</t>
  </si>
  <si>
    <t>CO\C(=C/c1ccc(O)cc1)C(=O)N\C=C\c1ccc(O)cc1</t>
  </si>
  <si>
    <t>CO\C(=C/c1ccc(O)cc1)C(=O)N\C=C\c1cc(Br)c(O)c(Br)c1</t>
  </si>
  <si>
    <t>CO\C(=C\c1ccc(O)cc1)C(=O)N\C=C\c1ccc(OC)cc1</t>
  </si>
  <si>
    <t>Oc1ccc(C=CNC(=O)C(=O)Cc2cccc(O)c2C#N)cc1</t>
  </si>
  <si>
    <t>COc1ccc2c3C[C@@H]4N([C@@H](C=C(C)C)c3[nH]c2c1)C(=O)[C@@H]1CCCN1C4=O</t>
  </si>
  <si>
    <t>Cn1ncc2c(Nc3cccc(Cl)c3)nc(Nc3cccc(Cl)c3)nc12</t>
  </si>
  <si>
    <t>Cn1ncc2c(NCCc3ccccc3)nc(Cl)nc12</t>
  </si>
  <si>
    <t>CC1C2C(OC11CCC(C)CO1)C(O)C1C3CCC4CC(OC5OC(CO)C(OC6OC(CO)C(O)C(OC7OCC(O)C(O)C7O)C6OC6OC(CO)C(O)C(OC7OC(CO)C(O)C(O)C7O)C6O)C(O)C5O)C(O)CC4(C)C3CCC21C</t>
  </si>
  <si>
    <t>OC(=O)c1ccc(\C=N\N=C2c3ccccc3-c3ccccc23)cc1</t>
  </si>
  <si>
    <t>COc1cc2ccc3c4cc(OC)c(OC)cc4c[n+](C)c3c2cc1OC</t>
  </si>
  <si>
    <t>Cc1[nH]n(C(=O)c2ccncc2)c(=O)c1N=Nc1ccc2ccccc2c1</t>
  </si>
  <si>
    <t>Cc1ccc(NC(=[OH+])c2cc3ccccc3cc2O)c(C)c1</t>
  </si>
  <si>
    <t>NN=C1C(OC(=O)Nc2cccc(Cl)c2)=Nc2ccccc12</t>
  </si>
  <si>
    <t>Cc1cc(=O)[nH]c2cc3oc4ccccc4c3cc12</t>
  </si>
  <si>
    <t>CC(C)C1(NC(=O)C2CC3C(Cc4c[nH]c5cccc3c45)N(C)C2)OC2(O)C3CCCN3C(=O)C(Cc3ccccc3)N2C1=O</t>
  </si>
  <si>
    <t>COc1ccc(CN2C(=O)c3ccccc3C2=O)cc1C(=O)Nc1ccccc1N1CCOCC1</t>
  </si>
  <si>
    <t>CCCCN(C)C1=CC2=CC(CCC2CC1)=C(C#N)C#N</t>
  </si>
  <si>
    <t>COc1cc(ccc1O)C(=O)N\N=C\c1ccc(OC)c(CN2CCN(CC2)c2ccc(F)cc2)c1</t>
  </si>
  <si>
    <t>COC(=O)c1ccc(cc1)C(N(Cc1ccccc1)C(=O)Cc1cccs1)C(=O)NC1CCCCC1</t>
  </si>
  <si>
    <t>Cc1[n-]n(-c2ccc(cc2)[N+]([O-])=O)c(=O)c1C=[N+](C)C</t>
  </si>
  <si>
    <t>[O-][N+](=O)c1ccccc1-c1nc(no1)-c1ccc(Br)o1</t>
  </si>
  <si>
    <t>CN(C)c1ccc(c(NC(=O)c2cccs2)c1)P(=O)(Nc1cccc(c1)C(F)(F)F)N1CCOCC1</t>
  </si>
  <si>
    <t>CC(C)C(NS(=O)(=O)c1ccccc1)C(=O)OCc1cc(cc2COCOc12)[N+]([O-])=O</t>
  </si>
  <si>
    <t>O=C(COc1ccc(cc1)-c1ccc(cc1)C#N)NCCc1ccccc1</t>
  </si>
  <si>
    <t>CCOC(=O)c1c(NC(=O)CSc2ncccn2)sc2CN(Cc3ccccc3)CCc12</t>
  </si>
  <si>
    <t>COc1cc(cc(OC)c1OC)C(=O)Nc1ccc(cc1)S(=O)(=O)NC(C)C</t>
  </si>
  <si>
    <t>CCN(CC)P(=O)(Nc1cccc(c1)C(F)(F)F)c1ccc(cc1NC(=O)c1ccco1)N(C)C</t>
  </si>
  <si>
    <t>COc1cccc(c1O)-c1nc(N2CC(C)CC(C)C2)c2ccccc2n1</t>
  </si>
  <si>
    <t>Cc1c(CCc2ccncc2)n2ccccc2c1C(=O)Nc1ccc(F)cc1</t>
  </si>
  <si>
    <t>[O-][N+](=O)c1cc(ccc1N1CCCC1)C(=O)OCc1ccc(cc1)C#N</t>
  </si>
  <si>
    <t>COc1ccc(\C=N\NC(=O)c2ccccc2F)cc1CN1CCN(CC1)c1ccc(F)cc1</t>
  </si>
  <si>
    <t>Cc1cc(C)n(n1)-c1ccc(Cl)c(n1)C(=O)Nc1cc(ccc1Cl)C(F)(F)F</t>
  </si>
  <si>
    <t>COc1ccc(cc1)-c1nn(cc1\C=C\C(=O)N1CCN(CC1)c1ccccn1)-c1ccccc1</t>
  </si>
  <si>
    <t>CCOc1ccc(NC(=O)c2cccc3CN(CCOC)C(=O)c23)cc1</t>
  </si>
  <si>
    <t>CCOc1ccccc1NC(=O)C(OC(=O)c1ccc(cc1)N(C)C)c1ccccc1</t>
  </si>
  <si>
    <t>OCCNc1nc(Cl)nc(Nc2ccc(cc2)[N+]([O-])=O)n1</t>
  </si>
  <si>
    <t>Cc1cc(C)c(C#N)c(SCc2c(F)cccc2[N+]([O-])=O)n1</t>
  </si>
  <si>
    <t>CC(C)C[C@@H]1N2[C@@H](Cc3c1[nH]c1ccccc31)C(=O)N[C@@H](CCC(=O)OC(C)(C)C)C2=O</t>
  </si>
  <si>
    <t>COc1cc2[nH]c3[C@H](CC(C)C)N4[C@@H](Cc3c2cc1C)C(=O)N[C@@H](C)C4=O</t>
  </si>
  <si>
    <t>CO\C(=C/c1ccc(O)cc1)C(=O)N\C=C\c1ccc(OC)c(Br)c1</t>
  </si>
  <si>
    <t>CO\C(=C/c1cccc(O)c1C#N)C(=O)N\C=C\c1ccccc1</t>
  </si>
  <si>
    <t>BOTRYLLAMIDE A</t>
  </si>
  <si>
    <t>BOTRYLLAMIDE E</t>
  </si>
  <si>
    <t>BOTRYLLAMIDE F</t>
  </si>
  <si>
    <t>BOTRYLLAMIDE G</t>
  </si>
  <si>
    <t>BOTRYLLAMIDE C</t>
  </si>
  <si>
    <t>ZWITTERION</t>
  </si>
  <si>
    <t>smiles</t>
  </si>
  <si>
    <t>affinity_type</t>
  </si>
  <si>
    <t>op</t>
  </si>
  <si>
    <t>affinity_value</t>
  </si>
  <si>
    <t>affinity_unit</t>
  </si>
  <si>
    <t>price</t>
  </si>
  <si>
    <t>Source_0</t>
  </si>
  <si>
    <t>Source_1</t>
  </si>
  <si>
    <t>Source_2</t>
  </si>
  <si>
    <t>Source_3</t>
  </si>
  <si>
    <t>Source_4</t>
  </si>
  <si>
    <t>Source_5</t>
  </si>
  <si>
    <t>Source_6</t>
  </si>
  <si>
    <t>Source_7</t>
  </si>
  <si>
    <t>Cc1cc(cc(C)c1Oc1nc(Nc2ccc(cc2)C#N)nc(N)c1Br)C#N</t>
  </si>
  <si>
    <t>COc1cc2CCN(CCc3ccc(NC(=O)c4cccc5c4[nH]c4c(OC)cccc4c5=O)cc3)Cc2cc1OC</t>
  </si>
  <si>
    <t>[O-][N+](=O)c1cccc(Nc2nc(nc3ccccc23)-c2ccccc2)c1</t>
  </si>
  <si>
    <t>Oc1cccc(Nc2nc(nc3ccccc23)-c2ccccc2)c1</t>
  </si>
  <si>
    <t>CCc1c2Cn3c(cc4c(COC(=O)[C@]4(O)CC)c3=O)-c2nc2ccc(O)cc12</t>
  </si>
  <si>
    <t>COc1cccc(OC)c1\C=C\C(=O)c1ccc(cc1)C(=O)\C=C\c1c(OC)cccc1OC</t>
  </si>
  <si>
    <t>CC#CC(=O)Nc1ccc2ncnc(Nc3cccc(Br)c3)c2c1</t>
  </si>
  <si>
    <t>FC(F)(F)c1cccc(Nc2nc(nc3ccccc23)-c2ccccc2)c1</t>
  </si>
  <si>
    <t>COc1ccc(cc1OC)-c1nc(Nc2ccc(cc2)[N+]([O-])=O)c2ccccc2n1</t>
  </si>
  <si>
    <t>COc1cc(O)c2c(c1)oc(-c1ccc(OC)c(OC)c1)c(OC)c2=O</t>
  </si>
  <si>
    <t>COc1cc2ncnc(Nc3ccc(F)c(Cl)c3)c2cc1OCCCN1CCOCC1</t>
  </si>
  <si>
    <t>COc1ccc(Nc2nc(nc3ccccc23)-c2ccc(OC)c(OC)c2)cc1OC</t>
  </si>
  <si>
    <t>COc1ccc(cc1OC)-c1cc(=O)c2c(ccc3ccccc23)o1</t>
  </si>
  <si>
    <t>COc1cc(O)c2c(c1)oc(-c1ccc(OC)c(O)c1)c(OC)c2=O</t>
  </si>
  <si>
    <t>CN1CCN(Cc2ccc(cc2)C(=O)Nc2ccc(C)c(Nc3nccc(n3)-c3cccnc3)c2)CC1</t>
  </si>
  <si>
    <t>CC[C@@H]1NC(=O)[C@H]([C@H](O)[C@H](C)C\C=C\C)N(C)C(=O)[C@H](C(C)C)N(C)C(=O)[C@H](CC(C)C)N(C)C(=O)[C@H](CC(C)C)N(C)C(=O)[C@@H](C)NC(=O)[C@H](C)NC(=O)[C@H](CC(C)C)N(C)C(=O)[C@@H](NC(=O)[C@H](CC(C)C)N(C)C(=O)CN(C)C1=O)C(C)C</t>
  </si>
  <si>
    <t>CC\C(=C(\CC)c1ccc(O)cc1)c1ccc(O)cc1</t>
  </si>
  <si>
    <t>COc1cc2CCN(CCc3ccc(NC(=O)c4cc(OC)c(OC)cc4NC(=O)c4cnc5ccccc5c4)cc3)Cc2cc1OC</t>
  </si>
  <si>
    <t>Brc1cccc(Nc2nc(nc3ccccc23)-c2ccccc2)c1</t>
  </si>
  <si>
    <t>COc1ccc(cc1OC)-c1oc2c3ccccc3ccc2c(=O)c1O</t>
  </si>
  <si>
    <t>COc1cc2ncnc(Nc3cccc(c3)[N+]([O-])=O)c2cc1OC</t>
  </si>
  <si>
    <t>COc1cc(OC)c2c(c1)oc(-c1ccc(OC)c(OC)c1)c(OC)c2=O</t>
  </si>
  <si>
    <t>COc1ccc(cc1OC)C(=O)Nc1ccccc1C(=O)Nc1ccc(CCN2CCc3cc(OC)c(OC)cc3C2)cc1</t>
  </si>
  <si>
    <t>COc1ccc(C(=O)\C=C\c2ccc(OC)c(OC)c2)c(OC)c1</t>
  </si>
  <si>
    <t>Brc1cccc(Nc2ncnc3ccccc23)c1</t>
  </si>
  <si>
    <t>COc1ccc(cc1OC)-c1cc(=O)c2ccc3ccccc3c2o1</t>
  </si>
  <si>
    <t>COc1ccc(C(=O)\C=C\c2ccc(Cl)cc2)c(OC)c1</t>
  </si>
  <si>
    <t>COc1ccc(\C=C\C(=O)c2ccc(OC)c(OC)c2)cc1</t>
  </si>
  <si>
    <t>COc1ccc(cc1OC)-c1oc2ccccc2c(=O)c1OC</t>
  </si>
  <si>
    <t>N#Cc1cccc(Nc2ncnc3ccccc23)c1</t>
  </si>
  <si>
    <t>COc1cc2oc(-c3ccc(O)cc3)c(OC)c(=O)c2c(O)c1OC</t>
  </si>
  <si>
    <t>COc1c(oc2ccccc2c1=O)-c1ccccc1</t>
  </si>
  <si>
    <t>COc1ccc(cc1)-c1cc(=O)c2ccc3ccccc3c2o1</t>
  </si>
  <si>
    <t>[H][C@@]12CCCN1C(=O)[C@]1([H])Cc3c([nH]c4cc(OC)ccc34)[C@H](C=C(C)C)N1C2=O</t>
  </si>
  <si>
    <t>COc1ccc(OC)c(c1)C(=O)\C=C\c1ccc(\C=C\C(=O)c2cc(OC)ccc2OC)cc1</t>
  </si>
  <si>
    <t>O=c1cc(oc2c3ccccc3ccc12)-c1ccccc1</t>
  </si>
  <si>
    <t>COc1cccc(Nc2nc(nc3ccccc23)-c2ccccc2)c1</t>
  </si>
  <si>
    <t>COc1ccc(cc1OC)-c1oc2c(OC)c(OC)c(OC)c(OC)c2c(=O)c1OC</t>
  </si>
  <si>
    <t>COc1cccc(\C=C\C(=O)c2ccc(OC)cc2O)c1</t>
  </si>
  <si>
    <t>Oc1cc(O)c2c(c1)oc(cc2=O)-c1ccccc1</t>
  </si>
  <si>
    <t>Oc1c(oc2c3ccccc3ccc2c1=O)-c1ccccc1</t>
  </si>
  <si>
    <t>COc1ccc(cc1)-c1cc(=O)c2c(ccc3ccccc23)o1</t>
  </si>
  <si>
    <t>COc1ccc(cc1OC)C(=O)\C=C\c1ccc(Cl)cc1</t>
  </si>
  <si>
    <t>COc1cc2ncnc(Nc3cccc(Br)c3)c2cc1OC</t>
  </si>
  <si>
    <t>COc1ccc(\C=C\C(=O)c2ccc(OC)cc2OC)cc1</t>
  </si>
  <si>
    <t>COc1ccc(Nc2nc(nc3ccccc23)-c2ccccc2)cc1</t>
  </si>
  <si>
    <t>COc1cccc(\C=C\C(=O)c2ccc(O)cc2O)c1</t>
  </si>
  <si>
    <t>COc1ccc(\C=C\C(=O)c2ccc3ccccc3c2O)cc1OC</t>
  </si>
  <si>
    <t>COc1cc2ncnc(Nc3cccc(c3)C(F)(F)F)c2cc1OC</t>
  </si>
  <si>
    <t>COc1ccc(cc1OC)-c1nc(Nc2ccccc2)c2ccccc2n1</t>
  </si>
  <si>
    <t>COc1ccc(\C=C\C(=O)c2ccc(cc2)C(=O)\C=C\c2ccc(OC)c(OC)c2)cc1OC</t>
  </si>
  <si>
    <t>COc1ccc(\C=C\C(=O)c2ccc(OC)cc2O)cc1</t>
  </si>
  <si>
    <t>COc1ccccc1Nc1nc(nc2ccccc12)-c1ccccc1</t>
  </si>
  <si>
    <t>COc1cc2ncnc(Nc3ccc(cc3)[N+]([O-])=O)c2cc1OC</t>
  </si>
  <si>
    <t>N(c1ccccc1)c1nc(nc2ccccc12)-c1ccccc1</t>
  </si>
  <si>
    <t>COc1ccc(C(=O)\C=C\c2ccccc2Cl)c(OC)c1</t>
  </si>
  <si>
    <t>COc1cc2oc(cc(=O)c2c(O)c1C)-c1ccccc1</t>
  </si>
  <si>
    <t>COc1cc(O)c(C(=O)\C=C\c2ccccc2Cl)c(OC)c1</t>
  </si>
  <si>
    <t>COc1ccc(\C=C\C(=O)c2c(O)cc(OC)cc2OC)cc1</t>
  </si>
  <si>
    <t>[H][C@@]12CCC(=O)[C@@]1(C)CC[C@]1([H])c3ccc(O)cc3CC[C@@]21[H]</t>
  </si>
  <si>
    <t>Oc1ccc(cc1)-c1cc(=O)c2c(O)cc(O)cc2o1</t>
  </si>
  <si>
    <t>[#6]\[#6](-[#6])=[#6]\[#6]-c1c(-[#8])cc(-[#8])c2-[#6](=O)-[#6]-[#6@H](-[#8]-c12)-c1ccc(-[#8])cc1</t>
  </si>
  <si>
    <t>COc1ccc(\C=C\C(=O)c2ccc(OC)c(OC)c2)cc1OC</t>
  </si>
  <si>
    <t>COc1ccc(C(=O)\C=C\c2ccccc2Cl)c(O)c1</t>
  </si>
  <si>
    <t>COc1ccc(Nc2ncnc3ccccc23)cc1OC</t>
  </si>
  <si>
    <t>COc1ccc2oc(cc(=O)c2c1)-c1ccccc1</t>
  </si>
  <si>
    <t>COc1ccc(Nc2ncnc3cc(OC)c(OC)cc23)cc1OC</t>
  </si>
  <si>
    <t>COc1cc2ncnc(Nc3ccccc3[N+]([O-])=O)c2cc1OC</t>
  </si>
  <si>
    <t>[#8]-[#6](=O)-c1ccc(\[#6]=[#7]\[#7]=[#6]-2/c3ccccc3-c3ccccc-23)cc1</t>
  </si>
  <si>
    <t>COc1ccc(cc1OC)-c1cc(=O)c2c(OC)c(OC)c(OC)c(OC)c2o1</t>
  </si>
  <si>
    <t>[#6]-[#6]-[#6]-[#6]-[#7](-[#6])-[#6]-1=[#6]-[#6]-2=[#6]\[#6](-[#6]-[#6]-[#6]-2-[#6]-[#6]-1)=[#6](/C#N)C#N</t>
  </si>
  <si>
    <t>Oc1ccc(cc1)-c1oc2cc(O)cc(O)c2c(=O)c1O</t>
  </si>
  <si>
    <t>COc1ccc2[nH]c3ccccc3c(=O)c2c1</t>
  </si>
  <si>
    <t>COc1cc2OC(CC(=O)c2c(O)c1C)c1ccccc1</t>
  </si>
  <si>
    <t>COc1ccc(\C=C\C(=O)c2ccccc2O)cc1OC</t>
  </si>
  <si>
    <t>O=c1cc(oc2ccc3ccccc3c12)-c1ccccc1</t>
  </si>
  <si>
    <t>COc1cccc2[nH]c3ccccc3c(=O)c12</t>
  </si>
  <si>
    <t>COc1ccc(cc1)-c1oc2ccccc2c(=O)c1OC</t>
  </si>
  <si>
    <t>[#6]-[#8]-c1ccc(cc1-[#8])-[#6@@H]-1-[#6]-[#6](=O)-c2c(-[#8])cc(-[#8])c(-[#6]\[#6]=[#6](\[#6])-[#6])c2-[#8]-1</t>
  </si>
  <si>
    <t>Oc1ccc(cc1)-c1coc2cc(O)cc(O)c2c1=O</t>
  </si>
  <si>
    <t>Oc1cc(O)c2c(c1)oc(-c1ccc(O)c(O)c1)c(O)c2=O</t>
  </si>
  <si>
    <t>COc1ccc(cc1OC)C(=O)\C=C\c1ccccc1Cl</t>
  </si>
  <si>
    <t>COc1ccc(cc1OC)-c1cc(=O)c2c(OC)c(OC)c(OC)cc2o1</t>
  </si>
  <si>
    <t>Oc1cc(O)c2c(c1)oc(cc2=O)-c1ccc(O)c(O)c1</t>
  </si>
  <si>
    <t>COc1cc(O)c2C(=O)C[C@H](Oc2c1)c1ccccc1</t>
  </si>
  <si>
    <t>COc1ccc(cc1)-c1oc2cc(OC)cc(OC)c2c(=O)c1O</t>
  </si>
  <si>
    <t>COc1cc(OC)c2c(c1)oc(cc2=O)-c1ccccc1</t>
  </si>
  <si>
    <t>Oc1c(ccc2ccccc12)C(=O)\C=C\c1ccccc1</t>
  </si>
  <si>
    <t>COc1cc(OC)c2C(=O)C[C@H](Oc2c1C)c1ccccc1</t>
  </si>
  <si>
    <t>COc1ccc(\C=C\C(=O)c2ccc3ccccc3c2O)cc1</t>
  </si>
  <si>
    <t>O[C@H]1[C@H](Oc2cc3oc(cc(=O)c3c(O)c2O)-c2ccc(O)cc2)O[C@@H]([C@@H](O)[C@@H]1O)C(O)=O</t>
  </si>
  <si>
    <t>COc1ccnc(CS(=O)c2nc3ccc(OC(F)F)cc3[nH]2)c1OC</t>
  </si>
  <si>
    <t>Ki</t>
  </si>
  <si>
    <t>($100)/(5 mg) OR ( $164)/(10 mg) OR ($700)/(50 mg) OR ($1200)/(100 mg) OR ($130 )/(5 mg) OR ($213)/(10 mg) OR ($910)/(50 mg) OR ($1560)/(100 mg)</t>
  </si>
  <si>
    <t>($60)/(10 mg) OR ($210)/(50 mg) OR ($310)/(100 mg) OR ($500)/(200 mg) OR ($1000)/(500 mg) OR ($78)/(10 mg) OR ($273)/(50 mg) OR ($403)/(100 mg) OR ($650)/(200 mg) OR ($1300)/(500 mg)</t>
  </si>
  <si>
    <t>($80)/(100 mg) OR ($150)/(200 mg) OR ($240)/(500 mg) OR ($104)/(100 mg) OR ($195)/(200 mg) OR ($312)/(500 mg)</t>
  </si>
  <si>
    <t>($50)/(2 mg) OR ($70 )/(5 mg) OR ($120)/(10 mg) OR ($240)/(25 mg) OR ($420)/(50 mg) OR ($640)/(100 mg) OR ($65)/(2 mg) OR ($91)/(5 mg) OR ($156)/(10 mg) OR ($312)/(25 mg) OR ($546)/(50 mg) OR ($832)/(100 mg)</t>
  </si>
  <si>
    <t>ENAMINE Ltd.: (55.00 USD)/(1 mg), (56.00 USD)/(2 mg), (59.00 USD)/(5 mg), (78.00 USD)/(10 mg), (85.00 USD)/(15 mg), (93.00 USD)/(20 mg), (100.00 USD)/(25 mg), (108.00 USD)/(30 mg), (116.00 USD)/(35 mg), (125.00 USD)/(40 mg), (133.00 USD)/(45 mg), (141.00 USD)/(50 mg), (186.00 USD)/(75 mg), (235.00 USD)/(100 mg), (235.00 USD)/(100 mg)</t>
  </si>
  <si>
    <t>($50)/(100 mg) OR ($60)/(500 mg) OR ($75)/(1 g) OR ($150)/(5 g) OR ($65)/(100 mg) OR ($78)/(500 mg) OR ($98)/(1 g) OR ($195)/(5 g)</t>
  </si>
  <si>
    <t>ENAMINE Ltd.: (55.00 USD)/(1 mg), (56.00 USD)/(2 mg), (59.00 USD)/(5 mg), (78.00 USD)/(10 mg), (85.00 USD)/(15 mg), (93.00 USD)/(20 mg), (100.00 USD)/(25 mg), (108.00 USD)/(30 mg), (116.00 USD)/(35 mg), (125.00 USD)/(40 mg), (133.00 USD)/(45 mg), (141.00 USD)/(50 mg), (186.00 USD)/(75 mg), (186.00 USD)/(75 mg)</t>
  </si>
  <si>
    <t>($50)/(200 mg) OR ($75)/(500 mg) OR ($110)/(1 g) OR ($195)/(5 g) OR ($65)/(200 mg) OR ($98)/(500 mg) OR ($143)/(1 g) OR ($254)/(5 g)</t>
  </si>
  <si>
    <t>AK Scientific, Inc.: (298.60 USD)/(1 g), (894.80 USD)/(5 g), (894.80 USD)/(5 g)</t>
  </si>
  <si>
    <t>($50 )/(200 mg) OR ($60)/(1 g) OR ($90)/(5 g) OR ($65)/(200 mg) OR ($78)/(1 g) OR ($117)/(5 g)</t>
  </si>
  <si>
    <t>($120)/(10 mg) OR ($315)/(50 mg) OR ($495)/(100 mg) OR ($156)/(10 mg) OR ($410)/(50 mg) OR ($644)/(100 mg)</t>
  </si>
  <si>
    <t>Specs: (17.50 USD)/(10 mg), (40.00 USD)/(50 mg), (57.50 USD)/(100 mg), (138.75 USD)/(500 mg), (203.75 USD)/(1 g), (203.75 USD)/(1 g)</t>
  </si>
  <si>
    <t>UkrOrgSynthesis Ltd. (stock): (61.00 USD)/(1 mg), (62.00 USD)/(2 mg), (65.00 USD)/(5 mg), (86.00 USD)/(10 mg), (102.00 USD)/(20 mg), (119.00 USD)/(30 mg), (156.00 USD)/(50 mg), (259.00 USD)/(100 mg), (259.00 USD)/(100 mg)</t>
  </si>
  <si>
    <t>InterBioScreen Ltd.: (94.00 USD)/(1 mg), (150.00 USD)/(2 mg), (181.00 USD)/(3 mg), (243.00 USD)/(5 mg), (346.00 USD)/(10 mg), (442.00 USD)/(15 mg), (540.00 USD)/(20 mg), (576.00 USD)/(25 mg), (614.00 USD)/(30 mg), (731.00 USD)/(50 mg), (969.00 USD)/(100 mg), (969.00 USD)/(100 mg)</t>
  </si>
  <si>
    <t>InterBioScreen Ltd.: (49.00 USD)/(1 mg), (75.00 USD)/(2 mg), (92.00 USD)/(3 mg), (127.00 USD)/(5 mg), (181.00 USD)/(10 mg), (198.00 USD)/(15 mg), (215.00 USD)/(20 mg), (256.00 USD)/(25 mg), (298.00 USD)/(30 mg), (369.00 USD)/(50 mg), (512.00 USD)/(100 mg), (512.00 USD)/(100 mg)</t>
  </si>
  <si>
    <t>InterBioScreen Ltd.: (40.00 USD)/(1 mg), (44.00 USD)/(2 mg), (56.00 USD)/(3 mg), (75.00 USD)/(5 mg), (111.00 USD)/(10 mg), (134.00 USD)/(15 mg), (159.00 USD)/(20 mg), (177.00 USD)/(25 mg), (194.00 USD)/(30 mg), (298.00 USD)/(50 mg), (403.00 USD)/(100 mg), (403.00 USD)/(100 mg)</t>
  </si>
  <si>
    <t>Combi-Blocks, Inc. (made-to-order): (45.00 USD)/(250 mg), (45.00 USD)/(250 mg)</t>
  </si>
  <si>
    <t>Axon Medchem: (126.00 USD)/(10 mg), (438.00 USD)/(50 mg), (438.00 USD)/(50 mg)</t>
  </si>
  <si>
    <t>Otava, Ltd. (made-to-order): (250.00 USD)/(50 mg), (250.00 USD)/(50 mg)</t>
  </si>
  <si>
    <t>BioBioPha: (370.00 USD)/(5 mg), (370.00 USD)/(5 mg)</t>
  </si>
  <si>
    <t>Combi-Blocks, Inc. (made-to-order): (160.00 USD)/(1 g), (510.00 USD)/(5 g), (510.00 USD)/(5 g)</t>
  </si>
  <si>
    <t>AnalytiCon Discovery, GmbH: (525.00 USD)/(1 mg), (650.00 USD)/(2 mg), (775.00 USD)/(3 mg), (900.00 USD)/(4 mg), (1025.00 USD)/(5 mg), (1150.00 USD)/(6 mg), (1275.00 USD)/(7 mg), (1400.00 USD)/(8 mg), (1525.00 USD)/(9 mg), (1650.00 USD)/(10 mg), (1762.50 USD)/(11 mg), (1875.00 USD)/(12 mg), (1987.50 USD)/(13 mg), (2100.00 USD)/(14 mg), (2212.50 USD)/(15 mg), (2325.00 USD)/(16 mg), (2437.50 USD)/(17 mg), (2550.00 USD)/(18 mg), (2662.50 USD)/(19 mg), (2775.00 USD)/(20 mg), (2887.50 USD)/(21 mg), (2887.50 USD)/(21 mg)</t>
  </si>
  <si>
    <t>AK Scientific, Inc.: (21.00 USD)/(1 g), (67.00 USD)/(5 g), (67.00 USD)/(5 g)</t>
  </si>
  <si>
    <t>EvoBlocks, Ltd.: (125.00 USD)/(1 g), (187.50 USD)/(2 g), (225.00 USD)/(5 g), (287.50 USD)/(10 g), (412.50 USD)/(25 g), (687.50 USD)/(50 g), (1062.50 USD)/(100 g), (1062.50 USD)/(100 g)</t>
  </si>
  <si>
    <t>($50)/(5 mg) OR ($65)/(10 mg) OR ( $248)/(50 mg) OR ($65)/(5 mg) OR ($85)/(10 mg) OR ($322)/(50 mg)</t>
  </si>
  <si>
    <t>InterBioScreen Ltd.: (44.00 USD)/(1 mg), (56.00 USD)/(2 mg), (70.00 USD)/(3 mg), (95.00 USD)/(5 mg), (137.00 USD)/(10 mg), (168.00 USD)/(15 mg), (198.00 USD)/(20 mg), (220.00 USD)/(25 mg), (243.00 USD)/(30 mg), (350.00 USD)/(50 mg), (503.00 USD)/(100 mg), (503.00 USD)/(100 mg)</t>
  </si>
  <si>
    <t>EvoBlocks, Ltd.: (150.00 USD)/(1 g), (200.00 USD)/(2 g), (262.50 USD)/(5 g), (325.00 USD)/(10 g), (500.00 USD)/(25 g), (750.00 USD)/(50 g), (1125.00 USD)/(100 g), (1125.00 USD)/(100 g)</t>
  </si>
  <si>
    <t>Specs: (32.50 USD)/(10 mg), (76.25 USD)/(50 mg), (111.25 USD)/(100 mg), (266.25 USD)/(500 mg), (388.75 USD)/(1 g), (388.75 USD)/(1 g)</t>
  </si>
  <si>
    <t>ChemFaces: (218.00 USD)/(10 mg), (218.00 USD)/(10 mg)</t>
  </si>
  <si>
    <t>($50)/(1 g) OR ($85)/(5 g) OR ($140)/(10 g) OR ($65)/(1 g) OR ($111)/(5 g) OR ($182)/(10 g)</t>
  </si>
  <si>
    <t>InterBioScreen Ltd.: (32.00 USD)/(1 mg), (35.20 USD)/(2 mg), (44.80 USD)/(3 mg), (60.00 USD)/(5 mg), (88.80 USD)/(10 mg), (107.20 USD)/(15 mg), (127.20 USD)/(20 mg), (141.60 USD)/(25 mg), (155.20 USD)/(30 mg), (238.40 USD)/(50 mg), (322.40 USD)/(100 mg), (322.40 USD)/(100 mg)</t>
  </si>
  <si>
    <t>AnalytiCon Discovery, GmbH: (93.75 USD)/(1 mg), (125.00 USD)/(2 mg), (156.25 USD)/(3 mg), (187.50 USD)/(4 mg), (218.75 USD)/(5 mg), (250.00 USD)/(6 mg), (281.25 USD)/(7 mg), (312.50 USD)/(8 mg), (343.75 USD)/(9 mg), (375.00 USD)/(10 mg), (400.00 USD)/(11 mg), (425.00 USD)/(12 mg), (450.00 USD)/(13 mg), (475.00 USD)/(14 mg), (500.00 USD)/(15 mg), (525.00 USD)/(16 mg), (550.00 USD)/(17 mg), (575.00 USD)/(18 mg), (600.00 USD)/(19 mg), (625.00 USD)/(20 mg), (650.00 USD)/(21 mg), (675.00 USD)/(22 mg), (700.00 USD)/(23 mg), (725.00 USD)/(24 mg), (750.00 USD)/(25 mg), (775.00 USD)/(26 mg), (800.00 USD)/(27 mg), (825.00 USD)/(28 mg), (850.00 USD)/(29 mg), (875.00 USD)/(30 mg), (1375.00 USD)/(50 mg), (2750.00 USD)/(100 mg), (2750.00 USD)/(100 mg)</t>
  </si>
  <si>
    <t>ENAMINE Ltd.: (55.00 USD)/(1 mg), (56.00 USD)/(2 mg), (59.00 USD)/(5 mg), (78.00 USD)/(10 mg), (78.00 USD)/(10 mg)</t>
  </si>
  <si>
    <t>Otava, Ltd.: (24.90 USD)/(1 mg), (28.00 USD)/(2 mg), (31.00 USD)/(3 mg)</t>
  </si>
  <si>
    <t>($50)/(5 mg) OR ($80)/(10 mg) OR ($160)/(50 mg) OR ($260)/(100 mg) OR ($65)/(5 mg) OR ($104)/(10 mg) OR ($208 )/(50 mg) OR ($338)/(100 mg)</t>
  </si>
  <si>
    <t>Otava, Ltd.: (24.90 USD)/(1 mg), (28.00 USD)/(2 mg), (31.00 USD)/(3 mg), (33.00 USD)/(4 mg), (40.00 USD)/(5 mg), (48.00 USD)/(10 mg), (57.00 USD)/(15 mg), (66.00 USD)/(20 mg), (73.00 USD)/(25 mg)</t>
  </si>
  <si>
    <t>($50)/(50 mg) OR ($70)/(100 mg) OR ($100)/(200 mg) OR ($220)/(500 mg) OR ($65)/(50 mg) OR ($91)/(100 mg) OR ($130)/(200 mg) OR ($286)/(500 mg)</t>
  </si>
  <si>
    <t>Vitas-M Laboratory, Ltd.: (26.50 USD)/(1 mg), (29.00 USD)/(2 mg), (29.00 USD)/(2 mg)</t>
  </si>
  <si>
    <t>Specs: (25.00 USD)/(2 mg), (25.00 USD)/(5 mg), (25.00 USD)/(10 mg), (67.50 USD)/(50 mg), (67.50 USD)/(50 mg)</t>
  </si>
  <si>
    <t>Otava, Ltd.: (12.90 USD)/(1 mg), (15.90 USD)/(2 mg), (16.90 USD)/(3 mg), (18.90 USD)/(4 mg), (21.90 USD)/(5 mg), (26.90 USD)/(10 mg), (32.90 USD)/(15 mg), (37.90 USD)/(20 mg), (42.90 USD)/(25 mg), (65.90 USD)/(50 mg)</t>
  </si>
  <si>
    <t>ChemFaces: (553.00 USD)/(5 mg), (553.00 USD)/(5 mg)</t>
  </si>
  <si>
    <t>($50)/(100 mg) OR ($88)/(500 mg) OR ($65)/(100 mg) OR ($114)/(500 mg)</t>
  </si>
  <si>
    <t>AK Scientific, Inc.: (289.00 USD)/(5 mg), (289.00 USD)/(5 mg)</t>
  </si>
  <si>
    <t>Labseeker (made-to-order): (2000.00 USD)/(100 mg), (2000.00 USD)/(100 mg)</t>
  </si>
  <si>
    <t>AK Scientific, Inc.: (148.00 USD)/(5 mg), (589.00 USD)/(25 mg), (589.00 USD)/(25 mg)</t>
  </si>
  <si>
    <t>http://www.sigmaaldrich.com/catalog/product/SIGMA/K2144?lang=en&amp;region=US</t>
  </si>
  <si>
    <t>http://www.finetechnology-ind.com/product_detail.shtml?catalogNo=FT-0658058</t>
  </si>
  <si>
    <t>http://www.sigmaaldrich.com/catalog/product/SIGMA/SML0486?lang=en&amp;region=US</t>
  </si>
  <si>
    <t>http://www.request.vitasmlab.com/index.php?option=com_search_stk&amp;Itemid=22&amp;stk=STL331066&amp;?utm_source=pubchem&amp;utm_medium=p_search_link&amp;utm_campaign=pubchem_search&amp;utm_content=pubchem_slink</t>
  </si>
  <si>
    <t>https://orders.emolecules.com/cgi-bin/more?vid=1876507</t>
  </si>
  <si>
    <t>http://www.sigmaaldrich.com/catalog/product/USP/1347631?lang=en&amp;region=US</t>
  </si>
  <si>
    <t>http://www.finetechnology-ind.com/product_detail.shtml?catalogNo=FT-0622180</t>
  </si>
  <si>
    <t>https://orderbb.emolecules.com/cgi-bin/more?vid=1986196</t>
  </si>
  <si>
    <t>http://www.request.vitasmlab.com/index.php?option=com_search_stk&amp;Itemid=22&amp;stk=STL332201&amp;?utm_source=pubchem&amp;utm_medium=p_search_link&amp;utm_campaign=pubchem_search&amp;utm_content=pubchem_slink</t>
  </si>
  <si>
    <t>https://orders.emolecules.com/cgi-bin/more?vid=24307910</t>
  </si>
  <si>
    <t>https://orders.emolecules.com/cgi-bin/more?vid=3218486</t>
  </si>
  <si>
    <t>http://www.finetechnology-ind.com/product_detail.shtml?catalogNo=FT-0633509</t>
  </si>
  <si>
    <t>http://www.sigmaaldrich.com/catalog/product/ALDRICH/CDS022106?lang=en&amp;region=US</t>
  </si>
  <si>
    <t>https://orders.emolecules.com/cgi-bin/more?vid=45512600</t>
  </si>
  <si>
    <t>https://orders.emolecules.com/cgi-bin/more?vid=15926145</t>
  </si>
  <si>
    <t>https://orders.emolecules.com/cgi-bin/more?vid=2994989</t>
  </si>
  <si>
    <t>https://orderbb.emolecules.com/cgi-bin/more?vid=4368476</t>
  </si>
  <si>
    <t>https://orderbb.emolecules.com/cgi-bin/more?vid=43443433</t>
  </si>
  <si>
    <t>http://www.sigmaaldrich.com/catalog/product/ALDRICH/CDS022173?lang=en&amp;region=US</t>
  </si>
  <si>
    <t>http://www.sigmaaldrich.com/catalog/product/USP/1158504?lang=en&amp;region=US</t>
  </si>
  <si>
    <t>http://www.sigmaaldrich.com/catalog/product/USP/1195001?lang=en&amp;region=US</t>
  </si>
  <si>
    <t>https://orderbb.emolecules.com/cgi-bin/more?vid=44689692</t>
  </si>
  <si>
    <t>http://www.sigmaaldrich.com/catalog/product/ALDRICH/IDF00189?lang=en&amp;region=US</t>
  </si>
  <si>
    <t>https://orders.emolecules.com/cgi-bin/more?vid=43861151</t>
  </si>
  <si>
    <t>https://orders.emolecules.com/cgi-bin/more?vid=4835300</t>
  </si>
  <si>
    <t>https://orders.emolecules.com/cgi-bin/more?vid=6148045</t>
  </si>
  <si>
    <t>https://orderbb.emolecules.com/cgi-bin/more?vid=56975004</t>
  </si>
  <si>
    <t>https://orders.emolecules.com/cgi-bin/more?vid=4368634</t>
  </si>
  <si>
    <t>http://www.sigmaaldrich.com/catalog/product/ALDRICH/IDF00127?lang=en&amp;region=US</t>
  </si>
  <si>
    <t>https://orderbb.emolecules.com/cgi-bin/more?vid=31240914</t>
  </si>
  <si>
    <t>https://orders.emolecules.com/cgi-bin/more?vid=1853518</t>
  </si>
  <si>
    <t>https://orderbb.emolecules.com/cgi-bin/more?vid=56975008</t>
  </si>
  <si>
    <t>https://orders.emolecules.com/cgi-bin/more?vid=1327907</t>
  </si>
  <si>
    <t>http://www.request.vitasmlab.com/index.php?option=com_search_stk&amp;Itemid=22&amp;stk=STK788042&amp;?utm_source=pubchem&amp;utm_medium=p_search_link&amp;utm_campaign=pubchem_search&amp;utm_content=pubchem_slink</t>
  </si>
  <si>
    <t>https://orders.emolecules.com/cgi-bin/more?vid=4516546</t>
  </si>
  <si>
    <t>http://www.sigmaaldrich.com/catalog/product/ALDRICH/IDF00157?lang=en&amp;region=US</t>
  </si>
  <si>
    <t>http://www.hit2lead.com/comp.asp?db=SC&amp;id=7995272</t>
  </si>
  <si>
    <t>http://www.sigmaaldrich.com/catalog/product/SIGMA/SML0079?lang=en&amp;region=US</t>
  </si>
  <si>
    <t>http://www.request.vitasmlab.com/index.php?option=com_search_stk&amp;Itemid=22&amp;stk=STK888441&amp;?utm_source=pubchem&amp;utm_medium=p_search_link&amp;utm_campaign=pubchem_search&amp;utm_content=pubchem_slink</t>
  </si>
  <si>
    <t>https://orders.emolecules.com/cgi-bin/more?vid=25864502</t>
  </si>
  <si>
    <t>http://www.sigmaaldrich.com/catalog/product/ALDRICH/CDS006593?lang=en&amp;region=US</t>
  </si>
  <si>
    <t>https://orders.emolecules.com/cgi-bin/more?vid=32259066</t>
  </si>
  <si>
    <t>https://orderbb.emolecules.com/cgi-bin/more?vid=50154192</t>
  </si>
  <si>
    <t>http://www.finetechnology-ind.com/product_detail.shtml?catalogNo=FT-0636402</t>
  </si>
  <si>
    <t>https://orders.emolecules.com/cgi-bin/more?vid=2929455</t>
  </si>
  <si>
    <t>https://orders.emolecules.com/cgi-bin/more?vid=4368608</t>
  </si>
  <si>
    <t>http://www.sigmaaldrich.com/catalog/product/SIGMA/F9054?lang=en&amp;region=US</t>
  </si>
  <si>
    <t>http://www.finetechnology-ind.com/product_detail.shtml?catalogNo=FT-0649075</t>
  </si>
  <si>
    <t>http://www.sigmaaldrich.com/catalog/product/ALDRICH/N5757?lang=en&amp;region=US</t>
  </si>
  <si>
    <t>https://orders.emolecules.com/cgi-bin/more?vid=3374075</t>
  </si>
  <si>
    <t>https://orders.emolecules.com/cgi-bin/more?vid=2492838</t>
  </si>
  <si>
    <t>https://orderbb.emolecules.com/cgi-bin/more?vid=43443933</t>
  </si>
  <si>
    <t>http://www.sigmaaldrich.com/catalog/product/ALDRICH/IDF00103?lang=en&amp;region=US</t>
  </si>
  <si>
    <t>http://www.sigmaaldrich.com/catalog/product/SIAL/95082?lang=en&amp;region=US</t>
  </si>
  <si>
    <t>https://orderbb.emolecules.com/cgi-bin/more?vid=43297143</t>
  </si>
  <si>
    <t>https://orders.emolecules.com/cgi-bin/more?vid=11329260</t>
  </si>
  <si>
    <t>https://orders.emolecules.com/cgi-bin/more?vid=4368610</t>
  </si>
  <si>
    <t>http://www.request.vitasmlab.com/index.php?option=com_search_stk&amp;Itemid=22&amp;stk=STK520724&amp;?utm_source=pubchem&amp;utm_medium=p_search_link&amp;utm_campaign=pubchem_search&amp;utm_content=pubchem_slink</t>
  </si>
  <si>
    <t>http://www.sigmaaldrich.com/catalog/product/SIGMA/SML0564?lang=en&amp;region=US</t>
  </si>
  <si>
    <t>https://orders.emolecules.com/cgi-bin/more?vid=4151736</t>
  </si>
  <si>
    <t>https://orders.emolecules.com/cgi-bin/more?vid=206975736</t>
  </si>
  <si>
    <t>https://orders.emolecules.com/cgi-bin/more?vid=6914981</t>
  </si>
  <si>
    <t>https://orderbb.emolecules.com/cgi-bin/more?vid=4367661</t>
  </si>
  <si>
    <t>https://orders.emolecules.com/cgi-bin/more?vid=25903799</t>
  </si>
  <si>
    <t>https://orderbb.emolecules.com/cgi-bin/more?vid=56975002</t>
  </si>
  <si>
    <t>https://orders.emolecules.com/cgi-bin/more?vid=15927270</t>
  </si>
  <si>
    <t>https://orders.emolecules.com/cgi-bin/more?vid=25916413</t>
  </si>
  <si>
    <t>http://www.sigmaaldrich.com/catalog/product/ALDRICH/IDF00106?lang=en&amp;region=US</t>
  </si>
  <si>
    <t>https://orders.emolecules.com/cgi-bin/more?vid=2191071</t>
  </si>
  <si>
    <t>https://orders.emolecules.com/cgi-bin/more?vid=2929479</t>
  </si>
  <si>
    <t>https://orderbb.emolecules.com/cgi-bin/more?vid=56974998</t>
  </si>
  <si>
    <t>https://orders.emolecules.com/cgi-bin/more?vid=1298378</t>
  </si>
  <si>
    <t>http://www.request.vitasmlab.com/index.php?option=com_search_stk&amp;Itemid=22&amp;stk=STK888748&amp;?utm_source=pubchem&amp;utm_medium=p_search_link&amp;utm_campaign=pubchem_search&amp;utm_content=pubchem_slink</t>
  </si>
  <si>
    <t>https://orders.emolecules.com/cgi-bin/more?vid=3059395</t>
  </si>
  <si>
    <t>https://orders.emolecules.com/cgi-bin/more?vid=766216</t>
  </si>
  <si>
    <t>http://www.sigmaaldrich.com/catalog/product/ALDRICH/IDF00162?lang=en&amp;region=US</t>
  </si>
  <si>
    <t>http://www.sigmaaldrich.com/catalog/product/ALDRICH/558508?lang=en&amp;region=US</t>
  </si>
  <si>
    <t>http://www.sigmaaldrich.com/catalog/product/USP/1255001?lang=en&amp;region=US</t>
  </si>
  <si>
    <t>http://www.sigmaaldrich.com/catalog/product/SIAL/01760595?lang=en&amp;region=US</t>
  </si>
  <si>
    <t>http://www.sigmaaldrich.com/catalog/product/SIAL/75119?lang=en&amp;region=US</t>
  </si>
  <si>
    <t>http://www.request.vitasmlab.com/index.php?option=com_search_stk&amp;Itemid=22&amp;stk=STK309310&amp;?utm_source=pubchem&amp;utm_medium=p_search_link&amp;utm_campaign=pubchem_search&amp;utm_content=pubchem_slink</t>
  </si>
  <si>
    <t>http://www.request.vitasmlab.com/index.php?option=com_search_stk&amp;Itemid=22&amp;stk=STK841235&amp;?utm_source=pubchem&amp;utm_medium=p_search_link&amp;utm_campaign=pubchem_search&amp;utm_content=pubchem_slink</t>
  </si>
  <si>
    <t>https://orders.emolecules.com/cgi-bin/more?vid=31383567</t>
  </si>
  <si>
    <t>http://www.sigmaaldrich.com/catalog/product/ALDRICH/419737?lang=en&amp;region=US</t>
  </si>
  <si>
    <t>https://orders.emolecules.com/cgi-bin/more?vid=3359033</t>
  </si>
  <si>
    <t>http://www.request.vitasmlab.com/index.php?option=com_search_stk&amp;Itemid=22&amp;stk=STL086045&amp;?utm_source=pubchem&amp;utm_medium=p_search_link&amp;utm_campaign=pubchem_search&amp;utm_content=pubchem_slink</t>
  </si>
  <si>
    <t>https://orderbb.emolecules.com/cgi-bin/more?vid=56975006</t>
  </si>
  <si>
    <t>https://orders.emolecules.com/cgi-bin/more?vid=1874235</t>
  </si>
  <si>
    <t>https://orders.emolecules.com/cgi-bin/more?vid=6147999</t>
  </si>
  <si>
    <t>https://orders.emolecules.com/cgi-bin/more?vid=45959994</t>
  </si>
  <si>
    <t>http://www.sigmaaldrich.com/catalog/product/SIAL/92600?lang=en&amp;region=US</t>
  </si>
  <si>
    <t>https://orders.emolecules.com/cgi-bin/more?vid=2928225</t>
  </si>
  <si>
    <t>https://orders.emolecules.com/cgi-bin/more?vid=42766028</t>
  </si>
  <si>
    <t>https://orders.emolecules.com/cgi-bin/more?vid=1351293</t>
  </si>
  <si>
    <t>http://www.sigmaaldrich.com/catalog/product/SIAL/00550580?lang=en&amp;region=US</t>
  </si>
  <si>
    <t>http://www.request.vitasmlab.com/index.php?option=com_search_stk&amp;Itemid=22&amp;stk=STK012128&amp;?utm_source=pubchem&amp;utm_medium=p_search_link&amp;utm_campaign=pubchem_search&amp;utm_content=pubchem_slink</t>
  </si>
  <si>
    <t>https://orders.emolecules.com/cgi-bin/more?vid=6798902</t>
  </si>
  <si>
    <t>https://orders.emolecules.com/cgi-bin/more?vid=36726857</t>
  </si>
  <si>
    <t>http://www.request.vitasmlab.com/index.php?option=com_search_stk&amp;Itemid=22&amp;stk=STK731120&amp;?utm_source=pubchem&amp;utm_medium=p_search_link&amp;utm_campaign=pubchem_search&amp;utm_content=pubchem_slink</t>
  </si>
  <si>
    <t>https://orders.emolecules.com/cgi-bin/more?vid=985385</t>
  </si>
  <si>
    <t>http://www.sigmaaldrich.com/catalog/product/ALDRICH/N3633?lang=en&amp;region=US</t>
  </si>
  <si>
    <t>https://orders.emolecules.com/cgi-bin/more?vid=7349333</t>
  </si>
  <si>
    <t>https://orders.emolecules.com/cgi-bin/more?vid=4368438</t>
  </si>
  <si>
    <t>https://orderbb.emolecules.com/cgi-bin/more?vid=49263819</t>
  </si>
  <si>
    <t>http://www.sigmaaldrich.com/catalog/product/SIAL/05360590?lang=en&amp;region=US</t>
  </si>
  <si>
    <t>http://www.sigmaaldrich.com/catalog/product/ALDRICH/337951?lang=en&amp;region=US</t>
  </si>
  <si>
    <t>https://orders.emolecules.com/cgi-bin/more?vid=44859862</t>
  </si>
  <si>
    <t>http://www.sigmaaldrich.com/catalog/product/SIAL/89392?lang=en&amp;region=US</t>
  </si>
  <si>
    <t>http://www.sigmaaldrich.com/catalog/product/SIAL/03880590?lang=en&amp;region=US</t>
  </si>
  <si>
    <t>http://www.sigmaaldrich.com/catalog/product/SIGMA/38790?lang=en&amp;region=US</t>
  </si>
  <si>
    <t>https://orderbb.emolecules.com/cgi-bin/more?vid=56748559</t>
  </si>
  <si>
    <t>http://www.sigmaaldrich.com/catalog/product/ALDRICH/CDS010458?lang=en&amp;region=US</t>
  </si>
  <si>
    <t>http://www.request.vitasmlab.com/index.php?option=com_search_stk&amp;Itemid=22&amp;stk=STK831609&amp;?utm_source=pubchem&amp;utm_medium=p_search_link&amp;utm_campaign=pubchem_search&amp;utm_content=pubchem_slink</t>
  </si>
  <si>
    <t>https://orderbb.emolecules.com/cgi-bin/more?vid=43297047</t>
  </si>
  <si>
    <t>https://orders.emolecules.com/cgi-bin/more?vid=206947059</t>
  </si>
  <si>
    <t>http://www.sigmaaldrich.com/catalog/product/SIAL/73577?lang=en&amp;region=US</t>
  </si>
  <si>
    <t>http://www.finetechnology-ind.com/product_detail.shtml?catalogNo=FT-0602547</t>
  </si>
  <si>
    <t>http://www.finetechnology-ind.com/product_detail.shtml?catalogNo=FT-0670686</t>
  </si>
  <si>
    <t>https://orders.emolecules.com/cgi-bin/more?vid=31592739</t>
  </si>
  <si>
    <t>http://www.finetechnology-ind.com/product_detail.shtml?catalogNo=FT-0667833</t>
  </si>
  <si>
    <t>https://orders.emolecules.com/cgi-bin/more?vid=1332021</t>
  </si>
  <si>
    <t>https://www.molport.com/shop/molecule-link/MolPort-000-680-378</t>
  </si>
  <si>
    <t>https://www.molport.com/shop/molecule-link/MolPort-002-317-317</t>
  </si>
  <si>
    <t>http://www.arkpharminc.com/product/detail/AK-49468.html</t>
  </si>
  <si>
    <t>https://www.molport.com/shop/molecule-link/MolPort-035-944-341</t>
  </si>
  <si>
    <t>https://orders.emolecules.com/cgi-bin/more?vid=4451812</t>
  </si>
  <si>
    <t>https://www.molport.com/shop/molecule-link/MolPort-007-560-674</t>
  </si>
  <si>
    <t>https://www.molport.com/shop/molecule-link/MolPort-004-039-920</t>
  </si>
  <si>
    <t>https://orderbb.emolecules.com/cgi-bin/more?vid=732787</t>
  </si>
  <si>
    <t>https://orders.emolecules.com/cgi-bin/more?vid=876432</t>
  </si>
  <si>
    <t>https://www.molport.com/shop/molecule-link/MolPort-005-860-258</t>
  </si>
  <si>
    <t>https://www.molport.com/shop/molecule-link/MolPort-007-560-653</t>
  </si>
  <si>
    <t>https://www.molport.com/shop/molecule-link/MolPort-004-003-683</t>
  </si>
  <si>
    <t>http://www.request.vitasmlab.com/index.php?option=com_search_stk&amp;Itemid=22&amp;stk=STK617705&amp;?utm_source=pubchem&amp;utm_medium=p_search_link&amp;utm_campaign=pubchem_search&amp;utm_content=pubchem_slink</t>
  </si>
  <si>
    <t>https://www.molport.com/shop/molecule-link/MolPort-006-705-994</t>
  </si>
  <si>
    <t>http://www.request.vitasmlab.com/index.php?option=com_search_stk&amp;Itemid=22&amp;stk=STK366318&amp;?utm_source=pubchem&amp;utm_medium=p_search_link&amp;utm_campaign=pubchem_search&amp;utm_content=pubchem_slink</t>
  </si>
  <si>
    <t>http://www.arkpharminc.com/product/detail/AK110701.html</t>
  </si>
  <si>
    <t>https://orderbb.emolecules.com/cgi-bin/more?vid=4367605</t>
  </si>
  <si>
    <t>https://www.molport.com/shop/molecule-link/MolPort-005-841-197</t>
  </si>
  <si>
    <t>https://www.molport.com/shop/molecule-link/MolPort-000-478-159</t>
  </si>
  <si>
    <t>https://www.molport.com/shop/molecule-link/MolPort-003-707-020</t>
  </si>
  <si>
    <t>https://www.molport.com/shop/molecule-link/MolPort-002-508-399</t>
  </si>
  <si>
    <t>https://orderbb.emolecules.com/cgi-bin/more?vid=4367537</t>
  </si>
  <si>
    <t>https://www.molport.com/shop/molecule-link/MolPort-000-661-491</t>
  </si>
  <si>
    <t>https://www.molport.com/shop/molecule-link/MolPort-001-960-908</t>
  </si>
  <si>
    <t>https://orders.emolecules.com/cgi-bin/more?vid=50552520</t>
  </si>
  <si>
    <t>https://www.molport.com/shop/molecule-link/MolPort-002-587-379</t>
  </si>
  <si>
    <t>http://www.request.vitasmlab.com/index.php?option=com_search_stk&amp;Itemid=22&amp;stk=STK888263&amp;?utm_source=pubchem&amp;utm_medium=p_search_link&amp;utm_campaign=pubchem_search&amp;utm_content=pubchem_slink</t>
  </si>
  <si>
    <t>https://orderbb.emolecules.com/cgi-bin/more?vid=4368474</t>
  </si>
  <si>
    <t>https://orders.emolecules.com/cgi-bin/more?vid=25772282</t>
  </si>
  <si>
    <t>https://www.molport.com/shop/molecule-link/MolPort-001-004-251</t>
  </si>
  <si>
    <t>https://orders.emolecules.com/cgi-bin/more?vid=2527266</t>
  </si>
  <si>
    <t>https://www.molport.com/shop/molecule-link/MolPort-008-961-937</t>
  </si>
  <si>
    <t>https://www.molport.com/shop/molecule-link/MolPort-035-705-982</t>
  </si>
  <si>
    <t>https://orders.emolecules.com/cgi-bin/more?vid=506580</t>
  </si>
  <si>
    <t>https://www.molport.com/shop/molecule-link/MolPort-009-606-111</t>
  </si>
  <si>
    <t>http://chemistryondemand.com:8080/eShop/search_results.jsp?jme_mol=&amp;smiles=5683-0431&amp;s_type=txt&amp;idnumber=5683-0431</t>
  </si>
  <si>
    <t>https://orders.emolecules.com/cgi-bin/more?vid=44821479</t>
  </si>
  <si>
    <t>http://www.arkpharminc.com/product/detail/AK-40930.html</t>
  </si>
  <si>
    <t>http://www.finetechnology-ind.com/product_detail.shtml?catalogNo=FT-0622183</t>
  </si>
  <si>
    <t>https://www.molport.com/shop/molecule-link/MolPort-005-840-518</t>
  </si>
  <si>
    <t>https://www.molport.com/shop/molecule-link/MolPort-000-629-665</t>
  </si>
  <si>
    <t>http://www.arkpharminc.com/product/detail/AK120361.html</t>
  </si>
  <si>
    <t>https://orderbb.emolecules.com/cgi-bin/more?vid=43448102</t>
  </si>
  <si>
    <t>http://www.request.vitasmlab.com/index.php?option=com_search_stk&amp;Itemid=22&amp;stk=STK801609&amp;?utm_source=pubchem&amp;utm_medium=p_search_link&amp;utm_campaign=pubchem_search&amp;utm_content=pubchem_slink</t>
  </si>
  <si>
    <t>https://www.molport.com/shop/molecule-link/MolPort-007-631-218</t>
  </si>
  <si>
    <t>https://www.molport.com/shop/molecule-link/MolPort-004-955-008</t>
  </si>
  <si>
    <t>https://orders.emolecules.com/cgi-bin/more?vid=50523417</t>
  </si>
  <si>
    <t>http://www.finetechnology-ind.com/product_detail.shtml?catalogNo=FT-0643505</t>
  </si>
  <si>
    <t>https://www.molport.com/shop/molecule-link/MolPort-002-610-696</t>
  </si>
  <si>
    <t>https://www.molport.com/shop/molecule-link/MolPort-002-509-124</t>
  </si>
  <si>
    <t>https://www.molport.com/shop/molecule-link/MolPort-006-502-191</t>
  </si>
  <si>
    <t>https://www.molport.com/shop/molecule-link/MolPort-000-706-617</t>
  </si>
  <si>
    <t>https://www.molport.com/shop/molecule-link/MolPort-007-562-062</t>
  </si>
  <si>
    <t>https://www.molport.com/shop/molecule-link/MolPort-001-022-982</t>
  </si>
  <si>
    <t>https://orderbb.emolecules.com/cgi-bin/more?vid=926364</t>
  </si>
  <si>
    <t>https://www.molport.com/shop/molecule-link/MolPort-002-238-327</t>
  </si>
  <si>
    <t>https://www.molport.com/shop/molecule-link/MolPort-009-606-113</t>
  </si>
  <si>
    <t>https://www.molport.com/shop/molecule-link/MolPort-000-661-485</t>
  </si>
  <si>
    <t>https://orders.emolecules.com/cgi-bin/more?vid=25853880</t>
  </si>
  <si>
    <t>https://www.molport.com/shop/molecule-link/MolPort-004-013-054</t>
  </si>
  <si>
    <t>https://orderbb.emolecules.com/cgi-bin/more?vid=4367493</t>
  </si>
  <si>
    <t>http://www.finetechnology-ind.com/product_detail.shtml?catalogNo=FT-0612542</t>
  </si>
  <si>
    <t>http://www.request.vitasmlab.com/index.php?option=com_search_stk&amp;Itemid=22&amp;stk=STK801833&amp;?utm_source=pubchem&amp;utm_medium=p_search_link&amp;utm_campaign=pubchem_search&amp;utm_content=pubchem_slink</t>
  </si>
  <si>
    <t>http://www.request.vitasmlab.com/index.php?option=com_search_stk&amp;Itemid=22&amp;stk=STK801630&amp;?utm_source=pubchem&amp;utm_medium=p_search_link&amp;utm_campaign=pubchem_search&amp;utm_content=pubchem_slink</t>
  </si>
  <si>
    <t>https://orderbb.emolecules.com/cgi-bin/more?vid=43214177</t>
  </si>
  <si>
    <t>https://orders.emolecules.com/cgi-bin/more?vid=19036124</t>
  </si>
  <si>
    <t>https://orders.emolecules.com/cgi-bin/more?vid=206988343</t>
  </si>
  <si>
    <t>https://www.molport.com/shop/molecule-link/MolPort-009-168-960</t>
  </si>
  <si>
    <t>http://www.finetechnology-ind.com/product_detail.shtml?catalogNo=FT-0638654</t>
  </si>
  <si>
    <t>https://www.molport.com/shop/molecule-link/MolPort-000-264-080</t>
  </si>
  <si>
    <t>https://orders.emolecules.com/cgi-bin/more?vid=32259068</t>
  </si>
  <si>
    <t>https://www.molport.com/shop/molecule-link/MolPort-000-694-025</t>
  </si>
  <si>
    <t>https://www.molport.com/shop/molecule-link/MolPort-003-706-997</t>
  </si>
  <si>
    <t>https://www.molport.com/shop/molecule-link/MolPort-009-889-512</t>
  </si>
  <si>
    <t>http://www.finetechnology-ind.com/product_detail.shtml?catalogNo=FT-0686667</t>
  </si>
  <si>
    <t>https://www.molport.com/shop/molecule-link/MolPort-003-996-401</t>
  </si>
  <si>
    <t>https://www.molport.com/shop/molecule-link/MolPort-003-594-732</t>
  </si>
  <si>
    <t>https://www.molport.com/shop/molecule-link/MolPort-001-967-647</t>
  </si>
  <si>
    <t>http://www.finetechnology-ind.com/product_detail.shtml?catalogNo=FT-0614420</t>
  </si>
  <si>
    <t>https://orders.emolecules.com/cgi-bin/more?vid=3752108</t>
  </si>
  <si>
    <t>https://www.molport.com/shop/molecule-link/MolPort-002-724-310</t>
  </si>
  <si>
    <t>http://www.finetechnology-ind.com/product_detail.shtml?catalogNo=FT-0637800</t>
  </si>
  <si>
    <t>https://www.molport.com/shop/molecule-link/MolPort-001-789-115</t>
  </si>
  <si>
    <t>https://orderbb.emolecules.com/cgi-bin/more?vid=529390</t>
  </si>
  <si>
    <t>https://www.molport.com/shop/molecule-link/MolPort-002-845-856</t>
  </si>
  <si>
    <t>https://www.molport.com/shop/molecule-link/MolPort-000-584-138</t>
  </si>
  <si>
    <t>https://www.molport.com/shop/molecule-link/MolPort-039-338-285</t>
  </si>
  <si>
    <t>http://www.request.vitasmlab.com/index.php?option=com_search_stk&amp;Itemid=22&amp;stk=STK801619&amp;?utm_source=pubchem&amp;utm_medium=p_search_link&amp;utm_campaign=pubchem_search&amp;utm_content=pubchem_slink</t>
  </si>
  <si>
    <t>http://www.request.vitasmlab.com/index.php?option=com_search_stk&amp;Itemid=22&amp;stk=STK365650&amp;?utm_source=pubchem&amp;utm_medium=p_search_link&amp;utm_campaign=pubchem_search&amp;utm_content=pubchem_slink</t>
  </si>
  <si>
    <t>https://www.molport.com/shop/molecule-link/MolPort-002-199-704</t>
  </si>
  <si>
    <t>http://www.finetechnology-ind.com/product_detail.shtml?catalogNo=FT-0634191</t>
  </si>
  <si>
    <t>http://www.request.vitasmlab.com/index.php?option=com_search_stk&amp;Itemid=22&amp;stk=STK801923&amp;?utm_source=pubchem&amp;utm_medium=p_search_link&amp;utm_campaign=pubchem_search&amp;utm_content=pubchem_slink</t>
  </si>
  <si>
    <t>https://orderbb.emolecules.com/cgi-bin/more?vid=4368309</t>
  </si>
  <si>
    <t>http://www.request.vitasmlab.com/index.php?option=com_search_stk&amp;Itemid=22&amp;stk=STK921429&amp;?utm_source=pubchem&amp;utm_medium=p_search_link&amp;utm_campaign=pubchem_search&amp;utm_content=pubchem_slink</t>
  </si>
  <si>
    <t>https://orders.emolecules.com/cgi-bin/more?vid=25903842</t>
  </si>
  <si>
    <t>https://www.molport.com/shop/molecule-link/MolPort-000-478-154</t>
  </si>
  <si>
    <t>https://orders.emolecules.com/cgi-bin/more?vid=32452663</t>
  </si>
  <si>
    <t>https://orderbb.emolecules.com/cgi-bin/more?vid=2724660</t>
  </si>
  <si>
    <t>https://orderbb.emolecules.com/cgi-bin/more?vid=27315570</t>
  </si>
  <si>
    <t>https://www.molport.com/shop/molecule-link/MolPort-009-194-145</t>
  </si>
  <si>
    <t>https://orders.emolecules.com/cgi-bin/more?vid=10475114</t>
  </si>
  <si>
    <t>https://www.molport.com/shop/molecule-link/MolPort-001-962-297</t>
  </si>
  <si>
    <t>http://www.hit2lead.com/comp.asp?db=SC&amp;id=7608838</t>
  </si>
  <si>
    <t>http://www.medchemexpress.com/SN-38.html</t>
  </si>
  <si>
    <t>http://www.medchemexpress.com/CL-387785.html</t>
  </si>
  <si>
    <t>https://www.molport.com/shop/molecule-link/MolPort-002-569-953</t>
  </si>
  <si>
    <t>http://chemistryondemand.com:8080/eShop/search_results.jsp?jme_mol=&amp;smiles=3651-6389&amp;s_type=txt&amp;idnumber=3651-6389</t>
  </si>
  <si>
    <t>http://www.medchemexpress.com/Gefitinib.html</t>
  </si>
  <si>
    <t>http://chemistryondemand.com:8080/eShop/search_results.jsp?jme_mol=&amp;smiles=3651-6333&amp;s_type=txt&amp;idnumber=3651-6333</t>
  </si>
  <si>
    <t>https://orders.emolecules.com/cgi-bin/more?vid=876446</t>
  </si>
  <si>
    <t>http://www.finetechnology-ind.com/product_detail.shtml?catalogNo=FT-0603236</t>
  </si>
  <si>
    <t>https://www.molport.com/shop/molecule-link/MolPort-027-835-494</t>
  </si>
  <si>
    <t>https://www.molport.com/shop/molecule-link/MolPort-019-723-951</t>
  </si>
  <si>
    <t>http://chemistryondemand.com:8080/eShop/search_results.jsp?jme_mol=&amp;smiles=K087-0198&amp;s_type=txt&amp;idnumber=K087-0198</t>
  </si>
  <si>
    <t>http://www.hit2lead.com/comp.asp?db=SC&amp;id=6371352</t>
  </si>
  <si>
    <t>http://chemistryondemand.com:8080/eShop/search_results.jsp?jme_mol=&amp;smiles=3232-0333&amp;s_type=txt&amp;idnumber=3232-0333</t>
  </si>
  <si>
    <t>https://www.molport.com/shop/molecule-link/MolPort-000-218-627</t>
  </si>
  <si>
    <t>https://orders.emolecules.com/cgi-bin/more?vid=206931351</t>
  </si>
  <si>
    <t>https://www.molport.com/shop/molecule-link/MolPort-004-960-119</t>
  </si>
  <si>
    <t>https://www.molport.com/shop/molecule-link/MolPort-000-424-914</t>
  </si>
  <si>
    <t>http://www.hit2lead.com/comp.asp?db=SC&amp;id=5550072</t>
  </si>
  <si>
    <t>https://www.molport.com/shop/molecule-link/MolPort-000-676-444</t>
  </si>
  <si>
    <t>https://www.molport.com/shop/molecule-link/MolPort-000-705-303</t>
  </si>
  <si>
    <t>https://www.molport.com/shop/molecule-link/MolPort-001-739-385</t>
  </si>
  <si>
    <t>https://orders.emolecules.com/cgi-bin/more?vid=499134</t>
  </si>
  <si>
    <t>http://www.hit2lead.com/comp.asp?db=SC&amp;id=7936539</t>
  </si>
  <si>
    <t>http://www.finetechnology-ind.com/product_detail.shtml?catalogNo=FT-0686390</t>
  </si>
  <si>
    <t>http://chemistryondemand.com:8080/eShop/search_results.jsp?jme_mol=&amp;smiles=C447-0829&amp;s_type=txt&amp;idnumber=C447-0829</t>
  </si>
  <si>
    <t>http://chemistryondemand.com:8080/eShop/search_results.jsp?jme_mol=&amp;smiles=5683-0428&amp;s_type=txt&amp;idnumber=5683-0428</t>
  </si>
  <si>
    <t>https://www.molport.com/shop/molecule-link/MolPort-001-004-300</t>
  </si>
  <si>
    <t>https://orderbb.emolecules.com/cgi-bin/more?vid=1988396</t>
  </si>
  <si>
    <t>http://chemistryondemand.com:8080/eShop/search_results.jsp?jme_mol=&amp;smiles=4300-0050&amp;s_type=txt&amp;idnumber=4300-0050</t>
  </si>
  <si>
    <t>http://chemistryondemand.com:8080/eShop/search_results.jsp?jme_mol=&amp;smiles=4714-0192&amp;s_type=txt&amp;idnumber=4714-0192</t>
  </si>
  <si>
    <t>http://chemistryondemand.com:8080/eShop/search_results.jsp?jme_mol=&amp;smiles=3909-7776&amp;s_type=txt&amp;idnumber=3909-7776</t>
  </si>
  <si>
    <t>http://www.hit2lead.com/comp.asp?db=SC&amp;id=6538952</t>
  </si>
  <si>
    <t>https://www.molport.com/shop/molecule-link/MolPort-019-724-029</t>
  </si>
  <si>
    <t>http://chemistryondemand.com:8080/eShop/search_results.jsp?jme_mol=&amp;smiles=3232-0458&amp;s_type=txt&amp;idnumber=3232-0458</t>
  </si>
  <si>
    <t>http://chemistryondemand.com:8080/eShop/search_results.jsp?jme_mol=&amp;smiles=V017-6726&amp;s_type=txt&amp;idnumber=V017-6726</t>
  </si>
  <si>
    <t>https://www.molport.com/shop/molecule-link/MolPort-000-218-779</t>
  </si>
  <si>
    <t>https://www.molport.com/shop/molecule-link/MolPort-019-723-677</t>
  </si>
  <si>
    <t>https://orderbb.emolecules.com/cgi-bin/more?vid=43445389</t>
  </si>
  <si>
    <t>https://orders.emolecules.com/cgi-bin/more?vid=4363881</t>
  </si>
  <si>
    <t>http://www.finetechnology-ind.com/product_detail.shtml?catalogNo=FT-0623582</t>
  </si>
  <si>
    <t>https://www.molport.com/shop/molecule-link/MolPort-039-339-003</t>
  </si>
  <si>
    <t>https://www.molport.com/shop/molecule-link/MolPort-002-758-866</t>
  </si>
  <si>
    <t>https://www.molport.com/shop/molecule-link/MolPort-000-424-473</t>
  </si>
  <si>
    <t>https://orders.emolecules.com/cgi-bin/more?vid=506582</t>
  </si>
  <si>
    <t>http://www.hit2lead.com/comp.asp?db=SC&amp;id=7590663</t>
  </si>
  <si>
    <t>http://chemistryondemand.com:8080/eShop/search_results.jsp?jme_mol=&amp;smiles=K087-0099&amp;s_type=txt&amp;idnumber=K087-0099</t>
  </si>
  <si>
    <t>https://orders.emolecules.com/cgi-bin/more?vid=734064</t>
  </si>
  <si>
    <t>http://chemistryondemand.com:8080/eShop/search_results.jsp?jme_mol=&amp;smiles=K890-0052&amp;s_type=txt&amp;idnumber=K890-0052</t>
  </si>
  <si>
    <t>https://orders.emolecules.com/cgi-bin/more?vid=524531</t>
  </si>
  <si>
    <t>https://www.molport.com/shop/molecule-link/MolPort-000-924-756</t>
  </si>
  <si>
    <t>http://chemistryondemand.com:8080/eShop/search_results.jsp?jme_mol=&amp;smiles=8015-2374&amp;s_type=txt&amp;idnumber=8015-2374</t>
  </si>
  <si>
    <t>https://orders.emolecules.com/cgi-bin/more?vid=664205</t>
  </si>
  <si>
    <t>http://www.hit2lead.com/comp.asp?db=SC&amp;id=5303587</t>
  </si>
  <si>
    <t>http://www.finetechnology-ind.com/product_detail.shtml?catalogNo=FT-0603395</t>
  </si>
  <si>
    <t>http://www.finetechnology-ind.com/product_detail.shtml?catalogNo=FT-0603318</t>
  </si>
  <si>
    <t>http://www.hit2lead.com/comp.asp?db=SC&amp;id=6422637</t>
  </si>
  <si>
    <t>https://orderbb.emolecules.com/cgi-bin/more?vid=1936007</t>
  </si>
  <si>
    <t>http://www.finetechnology-ind.com/product_detail.shtml?catalogNo=FT-0600053</t>
  </si>
  <si>
    <t>https://www.molport.com/shop/molecule-link/MolPort-000-165-377</t>
  </si>
  <si>
    <t>http://www.finetechnology-ind.com/product_detail.shtml?catalogNo=FT-0638115</t>
  </si>
  <si>
    <t>https://www.molport.com/shop/molecule-link/MolPort-000-790-058</t>
  </si>
  <si>
    <t>http://chemistryondemand.com:8080/eShop/search_results.jsp?jme_mol=&amp;smiles=4714-0139&amp;s_type=txt&amp;idnumber=4714-0139</t>
  </si>
  <si>
    <t>http://www.arkpharminc.com/product/detail/AK111245.html</t>
  </si>
  <si>
    <t>http://www.medchemexpress.com/pantoprazole.html</t>
  </si>
  <si>
    <t>http://www.arkpharminc.com/product/detail/AK103335.html</t>
  </si>
  <si>
    <t>http://www.medchemexpress.com/Etravirine-D4.html</t>
  </si>
  <si>
    <t>http://www.arkpharminc.com/product/detail/AK133066.html</t>
  </si>
  <si>
    <t>http://chemistryondemand.com:8080/eShop/search_results.jsp?jme_mol=&amp;smiles=4491-0857&amp;s_type=txt&amp;idnumber=4491-0857</t>
  </si>
  <si>
    <t>http://chemistryondemand.com:8080/eShop/search_results.jsp?jme_mol=&amp;smiles=3232-0459&amp;s_type=txt&amp;idnumber=3232-0459</t>
  </si>
  <si>
    <t>http://www.arkpharminc.com/product/detail/AK107630.html</t>
  </si>
  <si>
    <t>http://www.arkpharminc.com/product/detail/AK113608.html</t>
  </si>
  <si>
    <t>http://www.medchemexpress.com/Tariquidar.html</t>
  </si>
  <si>
    <t>http://chemistryondemand.com:8080/eShop/search_results.jsp?jme_mol=&amp;smiles=8020-1107&amp;s_type=txt&amp;idnumber=8020-1107</t>
  </si>
  <si>
    <t>https://www.molport.com/shop/molecule-link/MolPort-000-424-500</t>
  </si>
  <si>
    <t>http://www.hit2lead.com/comp.asp?db=SC&amp;id=5235207</t>
  </si>
  <si>
    <t>http://www.hit2lead.com/comp.asp?db=SC&amp;id=7996095</t>
  </si>
  <si>
    <t>http://www.arkpharminc.com/product/detail/AK122395.html</t>
  </si>
  <si>
    <t>https://orders.emolecules.com/cgi-bin/more?vid=493608</t>
  </si>
  <si>
    <t>http://www.arkpharminc.com/product/detail/AK-50931.html</t>
  </si>
  <si>
    <t>http://www.hit2lead.com/comp.asp?db=SC&amp;id=7124511</t>
  </si>
  <si>
    <t>http://www.arkpharminc.com/product/detail/AK112319.html</t>
  </si>
  <si>
    <t>https://www.molport.com/shop/molecule-link/MolPort-001-832-299</t>
  </si>
  <si>
    <t>https://orders.emolecules.com/cgi-bin/more?vid=478202</t>
  </si>
  <si>
    <t>https://www.molport.com/shop/molecule-link/MolPort-000-676-258</t>
  </si>
  <si>
    <t>https://www.molport.com/shop/molecule-link/MolPort-001-741-083</t>
  </si>
  <si>
    <t>https://www.molport.com/shop/molecule-link/MolPort-001-741-568</t>
  </si>
  <si>
    <t>https://www.molport.com/shop/molecule-link/MolPort-000-648-210</t>
  </si>
  <si>
    <t>https://orders.emolecules.com/cgi-bin/more?vid=532754</t>
  </si>
  <si>
    <t>https://orders.emolecules.com/cgi-bin/more?vid=729752</t>
  </si>
  <si>
    <t>http://www.arkpharminc.com/product/detail/AK111262.html</t>
  </si>
  <si>
    <t>https://orders.emolecules.com/cgi-bin/more?vid=524934</t>
  </si>
  <si>
    <t>https://orders.emolecules.com/cgi-bin/more?vid=1102812</t>
  </si>
  <si>
    <t>http://www.hit2lead.com/comp.asp?db=SC&amp;id=6163745</t>
  </si>
  <si>
    <t>https://www.molport.com/shop/molecule-link/MolPort-001-740-714</t>
  </si>
  <si>
    <t>https://www.molport.com/shop/molecule-link/MolPort-006-394-748</t>
  </si>
  <si>
    <t>https://www.molport.com/shop/molecule-link/MolPort-005-943-147</t>
  </si>
  <si>
    <t>http://www.medchemexpress.com/imatinib.html</t>
  </si>
  <si>
    <t>https://www.molport.com/shop/molecule-link/MolPort-001-785-868</t>
  </si>
  <si>
    <t>https://www.molport.com/shop/molecule-link/MolPort-001-759-204</t>
  </si>
  <si>
    <t>https://www.molport.com/shop/molecule-link/MolPort-001-742-013</t>
  </si>
  <si>
    <t>https://www.molport.com/shop/molecule-link/MolPort-009-199-966</t>
  </si>
  <si>
    <t>https://www.molport.com/shop/molecule-link/MolPort-003-803-645</t>
  </si>
  <si>
    <t>http://www.medchemexpress.com/Estrone.html</t>
  </si>
  <si>
    <t>http://www.arkpharminc.com/product/detail/AK-88794.html</t>
  </si>
  <si>
    <t>http://www.medchemexpress.com/Nobiletin.html</t>
  </si>
  <si>
    <t>http://www.medchemexpress.com/Kaempferol.html</t>
  </si>
  <si>
    <t>https://www.molport.com/shop/molecule-link/MolPort-000-003-911</t>
  </si>
  <si>
    <t>http://www.arkpharminc.com/product/detail/AK106169.html</t>
  </si>
  <si>
    <t>https://www.molport.com/shop/molecule-link/MolPort-001-741-112</t>
  </si>
  <si>
    <t>http://www.arkpharminc.com/product/detail/AK-73099.html</t>
  </si>
  <si>
    <t>https://www.molport.com/shop/molecule-link/MolPort-001-835-896</t>
  </si>
  <si>
    <t>http://www.medchemexpress.com/Ko-143.html</t>
  </si>
  <si>
    <t>http://www.medchemexpress.com/elacridar.html</t>
  </si>
  <si>
    <t>http://www.medchemexpress.com/diethylstilbestrol.html</t>
  </si>
  <si>
    <t>http://chemistryondemand.com:8080/eShop/search_results.jsp?jme_mol=&amp;smiles=D715-2444&amp;s_type=txt&amp;idnumber=D715-2444</t>
  </si>
  <si>
    <t>http://www.medchemexpress.com/pd153035.html</t>
  </si>
  <si>
    <t>https://www.molport.com/shop/molecule-link/MolPort-001-740-354</t>
  </si>
  <si>
    <t>http://www.medchemexpress.com/Genistein.html</t>
  </si>
  <si>
    <t>https://www.molport.com/shop/molecule-link/MolPort-001-740-557</t>
  </si>
  <si>
    <t>https://www.molport.com/shop/molecule-link/MolPort-000-706-683</t>
  </si>
  <si>
    <t>http://chemistryondemand.com:8080/eShop/search_results.jsp?jme_mol=&amp;smiles=Y040-3827&amp;s_type=txt&amp;idnumber=Y040-3827</t>
  </si>
  <si>
    <t>http://www.medchemexpress.com/Apigenin.html</t>
  </si>
  <si>
    <t>http://www.medchemexpress.com/Quercetin.html</t>
  </si>
  <si>
    <t>http://www.medchemexpress.com/Luteolin.html</t>
  </si>
  <si>
    <t>http://chemistryondemand.com:8080/eShop/search_results.jsp?jme_mol=&amp;smiles=N027-0016&amp;s_type=txt&amp;idnumber=N027-0016</t>
  </si>
  <si>
    <t>http://www.hit2lead.com/comp.asp?db=SC&amp;id=5117235</t>
  </si>
  <si>
    <t>http://chemistryondemand.com:8080/eShop/search_results.jsp?jme_mol=&amp;smiles=N027-0009&amp;s_type=txt&amp;idnumber=N027-0009</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</si>
</sst>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8900" TargetMode="External"/><Relationship Id="rId2" Type="http://schemas.openxmlformats.org/officeDocument/2006/relationships/hyperlink" Target="https://omim.org/entry/614490" TargetMode="External"/><Relationship Id="rId3"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sigmaaldrich.com/catalog/product/SIGMA/K2144?lang=en&amp;region=US" TargetMode="External"/><Relationship Id="rId2" Type="http://schemas.openxmlformats.org/officeDocument/2006/relationships/hyperlink" Target="http://www.finetechnology-ind.com/product_detail.shtml?catalogNo=FT-0670686" TargetMode="External"/><Relationship Id="rId3" Type="http://schemas.openxmlformats.org/officeDocument/2006/relationships/hyperlink" Target="https://orderbb.emolecules.com/cgi-bin/more?vid=27315570" TargetMode="External"/><Relationship Id="rId4" Type="http://schemas.openxmlformats.org/officeDocument/2006/relationships/hyperlink" Target="http://www.arkpharminc.com/product/detail/AK103335.html" TargetMode="External"/><Relationship Id="rId5" Type="http://schemas.openxmlformats.org/officeDocument/2006/relationships/hyperlink" Target="https://www.molport.com/shop/molecule-link/MolPort-006-394-748" TargetMode="External"/><Relationship Id="rId6" Type="http://schemas.openxmlformats.org/officeDocument/2006/relationships/hyperlink" Target="http://www.medchemexpress.com/Ko-143.html" TargetMode="External"/><Relationship Id="rId7" Type="http://schemas.openxmlformats.org/officeDocument/2006/relationships/hyperlink" Target="http://www.finetechnology-ind.com/product_detail.shtml?catalogNo=FT-0658058" TargetMode="External"/><Relationship Id="rId8" Type="http://schemas.openxmlformats.org/officeDocument/2006/relationships/hyperlink" Target="https://orders.emolecules.com/cgi-bin/more?vid=31592739" TargetMode="External"/><Relationship Id="rId9" Type="http://schemas.openxmlformats.org/officeDocument/2006/relationships/hyperlink" Target="https://www.molport.com/shop/molecule-link/MolPort-009-194-145" TargetMode="External"/><Relationship Id="rId10" Type="http://schemas.openxmlformats.org/officeDocument/2006/relationships/hyperlink" Target="http://www.medchemexpress.com/Etravirine-D4.html" TargetMode="External"/><Relationship Id="rId11" Type="http://schemas.openxmlformats.org/officeDocument/2006/relationships/hyperlink" Target="http://www.sigmaaldrich.com/catalog/product/SIGMA/SML0486?lang=en&amp;region=US" TargetMode="External"/><Relationship Id="rId12" Type="http://schemas.openxmlformats.org/officeDocument/2006/relationships/hyperlink" Target="http://www.finetechnology-ind.com/product_detail.shtml?catalogNo=FT-0667833" TargetMode="External"/><Relationship Id="rId13" Type="http://schemas.openxmlformats.org/officeDocument/2006/relationships/hyperlink" Target="https://orders.emolecules.com/cgi-bin/more?vid=10475114" TargetMode="External"/><Relationship Id="rId14" Type="http://schemas.openxmlformats.org/officeDocument/2006/relationships/hyperlink" Target="http://www.arkpharminc.com/product/detail/AK133066.html" TargetMode="External"/><Relationship Id="rId15" Type="http://schemas.openxmlformats.org/officeDocument/2006/relationships/hyperlink" Target="https://www.molport.com/shop/molecule-link/MolPort-005-943-147" TargetMode="External"/><Relationship Id="rId16" Type="http://schemas.openxmlformats.org/officeDocument/2006/relationships/hyperlink" Target="http://www.medchemexpress.com/elacridar.html" TargetMode="External"/><Relationship Id="rId17" Type="http://schemas.openxmlformats.org/officeDocument/2006/relationships/hyperlink" Target="http://www.request.vitasmlab.com/index.php?option=com_search_stk&amp;Itemid=22&amp;stk=STL331066&amp;?utm_source=pubchem&amp;utm_medium=p_search_link&amp;utm_campaign=pubchem_search&amp;utm_content=pubchem_slink" TargetMode="External"/><Relationship Id="rId18" Type="http://schemas.openxmlformats.org/officeDocument/2006/relationships/hyperlink" Target="https://orders.emolecules.com/cgi-bin/more?vid=1332021" TargetMode="External"/><Relationship Id="rId19" Type="http://schemas.openxmlformats.org/officeDocument/2006/relationships/hyperlink" Target="https://www.molport.com/shop/molecule-link/MolPort-001-962-297" TargetMode="External"/><Relationship Id="rId20" Type="http://schemas.openxmlformats.org/officeDocument/2006/relationships/hyperlink" Target="http://chemistryondemand.com:8080/eShop/search_results.jsp?jme_mol=&amp;smiles=4491-0857&amp;s_type=txt&amp;idnumber=4491-0857" TargetMode="External"/><Relationship Id="rId21" Type="http://schemas.openxmlformats.org/officeDocument/2006/relationships/hyperlink" Target="https://orders.emolecules.com/cgi-bin/more?vid=1876507" TargetMode="External"/><Relationship Id="rId22" Type="http://schemas.openxmlformats.org/officeDocument/2006/relationships/hyperlink" Target="https://www.molport.com/shop/molecule-link/MolPort-000-680-378" TargetMode="External"/><Relationship Id="rId23" Type="http://schemas.openxmlformats.org/officeDocument/2006/relationships/hyperlink" Target="http://www.hit2lead.com/comp.asp?db=SC&amp;id=7608838" TargetMode="External"/><Relationship Id="rId24" Type="http://schemas.openxmlformats.org/officeDocument/2006/relationships/hyperlink" Target="http://www.sigmaaldrich.com/catalog/product/USP/1347631?lang=en&amp;region=US" TargetMode="External"/><Relationship Id="rId25" Type="http://schemas.openxmlformats.org/officeDocument/2006/relationships/hyperlink" Target="https://www.molport.com/shop/molecule-link/MolPort-002-317-317" TargetMode="External"/><Relationship Id="rId26" Type="http://schemas.openxmlformats.org/officeDocument/2006/relationships/hyperlink" Target="http://www.medchemexpress.com/SN-38.html" TargetMode="External"/><Relationship Id="rId27" Type="http://schemas.openxmlformats.org/officeDocument/2006/relationships/hyperlink" Target="http://www.finetechnology-ind.com/product_detail.shtml?catalogNo=FT-0622180" TargetMode="External"/><Relationship Id="rId28" Type="http://schemas.openxmlformats.org/officeDocument/2006/relationships/hyperlink" Target="http://www.arkpharminc.com/product/detail/AK-49468.html" TargetMode="External"/><Relationship Id="rId29" Type="http://schemas.openxmlformats.org/officeDocument/2006/relationships/hyperlink" Target="https://orderbb.emolecules.com/cgi-bin/more?vid=1986196" TargetMode="External"/><Relationship Id="rId30" Type="http://schemas.openxmlformats.org/officeDocument/2006/relationships/hyperlink" Target="https://www.molport.com/shop/molecule-link/MolPort-035-944-341" TargetMode="External"/><Relationship Id="rId31" Type="http://schemas.openxmlformats.org/officeDocument/2006/relationships/hyperlink" Target="http://www.medchemexpress.com/CL-387785.html" TargetMode="External"/><Relationship Id="rId32" Type="http://schemas.openxmlformats.org/officeDocument/2006/relationships/hyperlink" Target="http://www.request.vitasmlab.com/index.php?option=com_search_stk&amp;Itemid=22&amp;stk=STL332201&amp;?utm_source=pubchem&amp;utm_medium=p_search_link&amp;utm_campaign=pubchem_search&amp;utm_content=pubchem_slink" TargetMode="External"/><Relationship Id="rId33" Type="http://schemas.openxmlformats.org/officeDocument/2006/relationships/hyperlink" Target="https://orders.emolecules.com/cgi-bin/more?vid=4451812" TargetMode="External"/><Relationship Id="rId34" Type="http://schemas.openxmlformats.org/officeDocument/2006/relationships/hyperlink" Target="https://www.molport.com/shop/molecule-link/MolPort-002-569-953" TargetMode="External"/><Relationship Id="rId35" Type="http://schemas.openxmlformats.org/officeDocument/2006/relationships/hyperlink" Target="http://chemistryondemand.com:8080/eShop/search_results.jsp?jme_mol=&amp;smiles=3232-0459&amp;s_type=txt&amp;idnumber=3232-0459" TargetMode="External"/><Relationship Id="rId36" Type="http://schemas.openxmlformats.org/officeDocument/2006/relationships/hyperlink" Target="https://orders.emolecules.com/cgi-bin/more?vid=24307910" TargetMode="External"/><Relationship Id="rId37" Type="http://schemas.openxmlformats.org/officeDocument/2006/relationships/hyperlink" Target="https://www.molport.com/shop/molecule-link/MolPort-007-560-674" TargetMode="External"/><Relationship Id="rId38" Type="http://schemas.openxmlformats.org/officeDocument/2006/relationships/hyperlink" Target="http://chemistryondemand.com:8080/eShop/search_results.jsp?jme_mol=&amp;smiles=3651-6389&amp;s_type=txt&amp;idnumber=3651-6389" TargetMode="External"/><Relationship Id="rId39" Type="http://schemas.openxmlformats.org/officeDocument/2006/relationships/hyperlink" Target="https://orders.emolecules.com/cgi-bin/more?vid=3218486" TargetMode="External"/><Relationship Id="rId40" Type="http://schemas.openxmlformats.org/officeDocument/2006/relationships/hyperlink" Target="https://www.molport.com/shop/molecule-link/MolPort-004-039-920" TargetMode="External"/><Relationship Id="rId41" Type="http://schemas.openxmlformats.org/officeDocument/2006/relationships/hyperlink" Target="http://www.finetechnology-ind.com/product_detail.shtml?catalogNo=FT-0633509" TargetMode="External"/><Relationship Id="rId42" Type="http://schemas.openxmlformats.org/officeDocument/2006/relationships/hyperlink" Target="https://orderbb.emolecules.com/cgi-bin/more?vid=732787" TargetMode="External"/><Relationship Id="rId43" Type="http://schemas.openxmlformats.org/officeDocument/2006/relationships/hyperlink" Target="http://www.sigmaaldrich.com/catalog/product/ALDRICH/CDS022106?lang=en&amp;region=US" TargetMode="External"/><Relationship Id="rId44" Type="http://schemas.openxmlformats.org/officeDocument/2006/relationships/hyperlink" Target="https://orders.emolecules.com/cgi-bin/more?vid=876432" TargetMode="External"/><Relationship Id="rId45" Type="http://schemas.openxmlformats.org/officeDocument/2006/relationships/hyperlink" Target="http://www.medchemexpress.com/Gefitinib.html" TargetMode="External"/><Relationship Id="rId46" Type="http://schemas.openxmlformats.org/officeDocument/2006/relationships/hyperlink" Target="https://orders.emolecules.com/cgi-bin/more?vid=45512600" TargetMode="External"/><Relationship Id="rId47" Type="http://schemas.openxmlformats.org/officeDocument/2006/relationships/hyperlink" Target="https://www.molport.com/shop/molecule-link/MolPort-005-860-258" TargetMode="External"/><Relationship Id="rId48" Type="http://schemas.openxmlformats.org/officeDocument/2006/relationships/hyperlink" Target="https://orders.emolecules.com/cgi-bin/more?vid=15926145" TargetMode="External"/><Relationship Id="rId49" Type="http://schemas.openxmlformats.org/officeDocument/2006/relationships/hyperlink" Target="https://www.molport.com/shop/molecule-link/MolPort-007-560-653" TargetMode="External"/><Relationship Id="rId50" Type="http://schemas.openxmlformats.org/officeDocument/2006/relationships/hyperlink" Target="http://chemistryondemand.com:8080/eShop/search_results.jsp?jme_mol=&amp;smiles=3651-6333&amp;s_type=txt&amp;idnumber=3651-6333" TargetMode="External"/><Relationship Id="rId51" Type="http://schemas.openxmlformats.org/officeDocument/2006/relationships/hyperlink" Target="https://orders.emolecules.com/cgi-bin/more?vid=2994989" TargetMode="External"/><Relationship Id="rId52" Type="http://schemas.openxmlformats.org/officeDocument/2006/relationships/hyperlink" Target="https://www.molport.com/shop/molecule-link/MolPort-004-003-683" TargetMode="External"/><Relationship Id="rId53" Type="http://schemas.openxmlformats.org/officeDocument/2006/relationships/hyperlink" Target="https://orderbb.emolecules.com/cgi-bin/more?vid=4368476" TargetMode="External"/><Relationship Id="rId54" Type="http://schemas.openxmlformats.org/officeDocument/2006/relationships/hyperlink" Target="https://orderbb.emolecules.com/cgi-bin/more?vid=43443433" TargetMode="External"/><Relationship Id="rId55" Type="http://schemas.openxmlformats.org/officeDocument/2006/relationships/hyperlink" Target="http://www.sigmaaldrich.com/catalog/product/ALDRICH/CDS022173?lang=en&amp;region=US" TargetMode="External"/><Relationship Id="rId56" Type="http://schemas.openxmlformats.org/officeDocument/2006/relationships/hyperlink" Target="http://www.request.vitasmlab.com/index.php?option=com_search_stk&amp;Itemid=22&amp;stk=STK617705&amp;?utm_source=pubchem&amp;utm_medium=p_search_link&amp;utm_campaign=pubchem_search&amp;utm_content=pubchem_slink" TargetMode="External"/><Relationship Id="rId57" Type="http://schemas.openxmlformats.org/officeDocument/2006/relationships/hyperlink" Target="https://orders.emolecules.com/cgi-bin/more?vid=876446" TargetMode="External"/><Relationship Id="rId58" Type="http://schemas.openxmlformats.org/officeDocument/2006/relationships/hyperlink" Target="http://www.arkpharminc.com/product/detail/AK107630.html" TargetMode="External"/><Relationship Id="rId59" Type="http://schemas.openxmlformats.org/officeDocument/2006/relationships/hyperlink" Target="http://www.medchemexpress.com/imatinib.html" TargetMode="External"/><Relationship Id="rId60" Type="http://schemas.openxmlformats.org/officeDocument/2006/relationships/hyperlink" Target="http://www.sigmaaldrich.com/catalog/product/USP/1158504?lang=en&amp;region=US" TargetMode="External"/><Relationship Id="rId61" Type="http://schemas.openxmlformats.org/officeDocument/2006/relationships/hyperlink" Target="https://www.molport.com/shop/molecule-link/MolPort-006-705-994" TargetMode="External"/><Relationship Id="rId62" Type="http://schemas.openxmlformats.org/officeDocument/2006/relationships/hyperlink" Target="http://www.sigmaaldrich.com/catalog/product/USP/1195001?lang=en&amp;region=US" TargetMode="External"/><Relationship Id="rId63" Type="http://schemas.openxmlformats.org/officeDocument/2006/relationships/hyperlink" Target="http://www.request.vitasmlab.com/index.php?option=com_search_stk&amp;Itemid=22&amp;stk=STK366318&amp;?utm_source=pubchem&amp;utm_medium=p_search_link&amp;utm_campaign=pubchem_search&amp;utm_content=pubchem_slink" TargetMode="External"/><Relationship Id="rId64" Type="http://schemas.openxmlformats.org/officeDocument/2006/relationships/hyperlink" Target="http://www.finetechnology-ind.com/product_detail.shtml?catalogNo=FT-0603236" TargetMode="External"/><Relationship Id="rId65" Type="http://schemas.openxmlformats.org/officeDocument/2006/relationships/hyperlink" Target="http://www.arkpharminc.com/product/detail/AK113608.html" TargetMode="External"/><Relationship Id="rId66" Type="http://schemas.openxmlformats.org/officeDocument/2006/relationships/hyperlink" Target="https://www.molport.com/shop/molecule-link/MolPort-001-785-868" TargetMode="External"/><Relationship Id="rId67" Type="http://schemas.openxmlformats.org/officeDocument/2006/relationships/hyperlink" Target="http://www.medchemexpress.com/diethylstilbestrol.html" TargetMode="External"/><Relationship Id="rId68" Type="http://schemas.openxmlformats.org/officeDocument/2006/relationships/hyperlink" Target="https://orderbb.emolecules.com/cgi-bin/more?vid=44689692" TargetMode="External"/><Relationship Id="rId69" Type="http://schemas.openxmlformats.org/officeDocument/2006/relationships/hyperlink" Target="http://www.arkpharminc.com/product/detail/AK110701.html" TargetMode="External"/><Relationship Id="rId70" Type="http://schemas.openxmlformats.org/officeDocument/2006/relationships/hyperlink" Target="https://www.molport.com/shop/molecule-link/MolPort-027-835-494" TargetMode="External"/><Relationship Id="rId71" Type="http://schemas.openxmlformats.org/officeDocument/2006/relationships/hyperlink" Target="http://www.medchemexpress.com/Tariquidar.html" TargetMode="External"/><Relationship Id="rId72" Type="http://schemas.openxmlformats.org/officeDocument/2006/relationships/hyperlink" Target="http://www.sigmaaldrich.com/catalog/product/ALDRICH/IDF00189?lang=en&amp;region=US" TargetMode="External"/><Relationship Id="rId73" Type="http://schemas.openxmlformats.org/officeDocument/2006/relationships/hyperlink" Target="https://orderbb.emolecules.com/cgi-bin/more?vid=4367605" TargetMode="External"/><Relationship Id="rId74" Type="http://schemas.openxmlformats.org/officeDocument/2006/relationships/hyperlink" Target="https://www.molport.com/shop/molecule-link/MolPort-019-723-951" TargetMode="External"/><Relationship Id="rId75" Type="http://schemas.openxmlformats.org/officeDocument/2006/relationships/hyperlink" Target="https://orders.emolecules.com/cgi-bin/more?vid=43861151" TargetMode="External"/><Relationship Id="rId76" Type="http://schemas.openxmlformats.org/officeDocument/2006/relationships/hyperlink" Target="https://www.molport.com/shop/molecule-link/MolPort-005-841-197" TargetMode="External"/><Relationship Id="rId77" Type="http://schemas.openxmlformats.org/officeDocument/2006/relationships/hyperlink" Target="https://orders.emolecules.com/cgi-bin/more?vid=4835300" TargetMode="External"/><Relationship Id="rId78" Type="http://schemas.openxmlformats.org/officeDocument/2006/relationships/hyperlink" Target="https://www.molport.com/shop/molecule-link/MolPort-000-478-159" TargetMode="External"/><Relationship Id="rId79" Type="http://schemas.openxmlformats.org/officeDocument/2006/relationships/hyperlink" Target="https://orders.emolecules.com/cgi-bin/more?vid=6148045" TargetMode="External"/><Relationship Id="rId80" Type="http://schemas.openxmlformats.org/officeDocument/2006/relationships/hyperlink" Target="https://www.molport.com/shop/molecule-link/MolPort-003-707-020" TargetMode="External"/><Relationship Id="rId81" Type="http://schemas.openxmlformats.org/officeDocument/2006/relationships/hyperlink" Target="http://chemistryondemand.com:8080/eShop/search_results.jsp?jme_mol=&amp;smiles=K087-0198&amp;s_type=txt&amp;idnumber=K087-0198" TargetMode="External"/><Relationship Id="rId82" Type="http://schemas.openxmlformats.org/officeDocument/2006/relationships/hyperlink" Target="https://orderbb.emolecules.com/cgi-bin/more?vid=56975004" TargetMode="External"/><Relationship Id="rId83" Type="http://schemas.openxmlformats.org/officeDocument/2006/relationships/hyperlink" Target="https://orders.emolecules.com/cgi-bin/more?vid=4368634" TargetMode="External"/><Relationship Id="rId84" Type="http://schemas.openxmlformats.org/officeDocument/2006/relationships/hyperlink" Target="https://www.molport.com/shop/molecule-link/MolPort-002-508-399" TargetMode="External"/><Relationship Id="rId85" Type="http://schemas.openxmlformats.org/officeDocument/2006/relationships/hyperlink" Target="http://www.sigmaaldrich.com/catalog/product/ALDRICH/IDF00127?lang=en&amp;region=US" TargetMode="External"/><Relationship Id="rId86" Type="http://schemas.openxmlformats.org/officeDocument/2006/relationships/hyperlink" Target="https://orderbb.emolecules.com/cgi-bin/more?vid=4367537" TargetMode="External"/><Relationship Id="rId87" Type="http://schemas.openxmlformats.org/officeDocument/2006/relationships/hyperlink" Target="https://orderbb.emolecules.com/cgi-bin/more?vid=31240914" TargetMode="External"/><Relationship Id="rId88" Type="http://schemas.openxmlformats.org/officeDocument/2006/relationships/hyperlink" Target="https://orders.emolecules.com/cgi-bin/more?vid=1853518" TargetMode="External"/><Relationship Id="rId89" Type="http://schemas.openxmlformats.org/officeDocument/2006/relationships/hyperlink" Target="https://www.molport.com/shop/molecule-link/MolPort-000-661-491" TargetMode="External"/><Relationship Id="rId90" Type="http://schemas.openxmlformats.org/officeDocument/2006/relationships/hyperlink" Target="http://www.hit2lead.com/comp.asp?db=SC&amp;id=6371352" TargetMode="External"/><Relationship Id="rId91" Type="http://schemas.openxmlformats.org/officeDocument/2006/relationships/hyperlink" Target="https://orderbb.emolecules.com/cgi-bin/more?vid=56975008" TargetMode="External"/><Relationship Id="rId92" Type="http://schemas.openxmlformats.org/officeDocument/2006/relationships/hyperlink" Target="https://orders.emolecules.com/cgi-bin/more?vid=1327907" TargetMode="External"/><Relationship Id="rId93" Type="http://schemas.openxmlformats.org/officeDocument/2006/relationships/hyperlink" Target="https://www.molport.com/shop/molecule-link/MolPort-001-960-908" TargetMode="External"/><Relationship Id="rId94" Type="http://schemas.openxmlformats.org/officeDocument/2006/relationships/hyperlink" Target="http://chemistryondemand.com:8080/eShop/search_results.jsp?jme_mol=&amp;smiles=3232-0333&amp;s_type=txt&amp;idnumber=3232-0333" TargetMode="External"/><Relationship Id="rId95" Type="http://schemas.openxmlformats.org/officeDocument/2006/relationships/hyperlink" Target="http://www.request.vitasmlab.com/index.php?option=com_search_stk&amp;Itemid=22&amp;stk=STK788042&amp;?utm_source=pubchem&amp;utm_medium=p_search_link&amp;utm_campaign=pubchem_search&amp;utm_content=pubchem_slink" TargetMode="External"/><Relationship Id="rId96" Type="http://schemas.openxmlformats.org/officeDocument/2006/relationships/hyperlink" Target="https://orders.emolecules.com/cgi-bin/more?vid=50552520" TargetMode="External"/><Relationship Id="rId97" Type="http://schemas.openxmlformats.org/officeDocument/2006/relationships/hyperlink" Target="https://www.molport.com/shop/molecule-link/MolPort-000-218-627" TargetMode="External"/><Relationship Id="rId98" Type="http://schemas.openxmlformats.org/officeDocument/2006/relationships/hyperlink" Target="http://chemistryondemand.com:8080/eShop/search_results.jsp?jme_mol=&amp;smiles=8020-1107&amp;s_type=txt&amp;idnumber=8020-1107" TargetMode="External"/><Relationship Id="rId99" Type="http://schemas.openxmlformats.org/officeDocument/2006/relationships/hyperlink" Target="https://orders.emolecules.com/cgi-bin/more?vid=4516546" TargetMode="External"/><Relationship Id="rId100" Type="http://schemas.openxmlformats.org/officeDocument/2006/relationships/hyperlink" Target="https://www.molport.com/shop/molecule-link/MolPort-002-587-379" TargetMode="External"/><Relationship Id="rId101" Type="http://schemas.openxmlformats.org/officeDocument/2006/relationships/hyperlink" Target="http://www.sigmaaldrich.com/catalog/product/ALDRICH/IDF00157?lang=en&amp;region=US" TargetMode="External"/><Relationship Id="rId102" Type="http://schemas.openxmlformats.org/officeDocument/2006/relationships/hyperlink" Target="http://www.request.vitasmlab.com/index.php?option=com_search_stk&amp;Itemid=22&amp;stk=STK888263&amp;?utm_source=pubchem&amp;utm_medium=p_search_link&amp;utm_campaign=pubchem_search&amp;utm_content=pubchem_slink" TargetMode="External"/><Relationship Id="rId103" Type="http://schemas.openxmlformats.org/officeDocument/2006/relationships/hyperlink" Target="https://orders.emolecules.com/cgi-bin/more?vid=206931351" TargetMode="External"/><Relationship Id="rId104" Type="http://schemas.openxmlformats.org/officeDocument/2006/relationships/hyperlink" Target="https://www.molport.com/shop/molecule-link/MolPort-000-424-500" TargetMode="External"/><Relationship Id="rId105" Type="http://schemas.openxmlformats.org/officeDocument/2006/relationships/hyperlink" Target="http://www.hit2lead.com/comp.asp?db=SC&amp;id=7995272" TargetMode="External"/><Relationship Id="rId106" Type="http://schemas.openxmlformats.org/officeDocument/2006/relationships/hyperlink" Target="http://www.sigmaaldrich.com/catalog/product/SIGMA/SML0079?lang=en&amp;region=US" TargetMode="External"/><Relationship Id="rId107" Type="http://schemas.openxmlformats.org/officeDocument/2006/relationships/hyperlink" Target="https://orderbb.emolecules.com/cgi-bin/more?vid=4368474" TargetMode="External"/><Relationship Id="rId108" Type="http://schemas.openxmlformats.org/officeDocument/2006/relationships/hyperlink" Target="https://www.molport.com/shop/molecule-link/MolPort-004-960-119" TargetMode="External"/><Relationship Id="rId109" Type="http://schemas.openxmlformats.org/officeDocument/2006/relationships/hyperlink" Target="http://www.request.vitasmlab.com/index.php?option=com_search_stk&amp;Itemid=22&amp;stk=STK888441&amp;?utm_source=pubchem&amp;utm_medium=p_search_link&amp;utm_campaign=pubchem_search&amp;utm_content=pubchem_slink" TargetMode="External"/><Relationship Id="rId110" Type="http://schemas.openxmlformats.org/officeDocument/2006/relationships/hyperlink" Target="https://orders.emolecules.com/cgi-bin/more?vid=25772282" TargetMode="External"/><Relationship Id="rId111" Type="http://schemas.openxmlformats.org/officeDocument/2006/relationships/hyperlink" Target="https://www.molport.com/shop/molecule-link/MolPort-000-424-914" TargetMode="External"/><Relationship Id="rId112" Type="http://schemas.openxmlformats.org/officeDocument/2006/relationships/hyperlink" Target="http://www.hit2lead.com/comp.asp?db=SC&amp;id=5235207" TargetMode="External"/><Relationship Id="rId113" Type="http://schemas.openxmlformats.org/officeDocument/2006/relationships/hyperlink" Target="https://orders.emolecules.com/cgi-bin/more?vid=25864502" TargetMode="External"/><Relationship Id="rId114" Type="http://schemas.openxmlformats.org/officeDocument/2006/relationships/hyperlink" Target="https://www.molport.com/shop/molecule-link/MolPort-001-004-251" TargetMode="External"/><Relationship Id="rId115" Type="http://schemas.openxmlformats.org/officeDocument/2006/relationships/hyperlink" Target="http://www.hit2lead.com/comp.asp?db=SC&amp;id=5550072" TargetMode="External"/><Relationship Id="rId116" Type="http://schemas.openxmlformats.org/officeDocument/2006/relationships/hyperlink" Target="http://www.sigmaaldrich.com/catalog/product/ALDRICH/CDS006593?lang=en&amp;region=US" TargetMode="External"/><Relationship Id="rId117" Type="http://schemas.openxmlformats.org/officeDocument/2006/relationships/hyperlink" Target="https://orders.emolecules.com/cgi-bin/more?vid=2527266" TargetMode="External"/><Relationship Id="rId118" Type="http://schemas.openxmlformats.org/officeDocument/2006/relationships/hyperlink" Target="https://www.molport.com/shop/molecule-link/MolPort-000-676-444" TargetMode="External"/><Relationship Id="rId119" Type="http://schemas.openxmlformats.org/officeDocument/2006/relationships/hyperlink" Target="http://www.hit2lead.com/comp.asp?db=SC&amp;id=7996095" TargetMode="External"/><Relationship Id="rId120" Type="http://schemas.openxmlformats.org/officeDocument/2006/relationships/hyperlink" Target="https://orders.emolecules.com/cgi-bin/more?vid=32259066" TargetMode="External"/><Relationship Id="rId121" Type="http://schemas.openxmlformats.org/officeDocument/2006/relationships/hyperlink" Target="https://www.molport.com/shop/molecule-link/MolPort-008-961-937" TargetMode="External"/><Relationship Id="rId122" Type="http://schemas.openxmlformats.org/officeDocument/2006/relationships/hyperlink" Target="https://orderbb.emolecules.com/cgi-bin/more?vid=50154192" TargetMode="External"/><Relationship Id="rId123" Type="http://schemas.openxmlformats.org/officeDocument/2006/relationships/hyperlink" Target="https://www.molport.com/shop/molecule-link/MolPort-035-705-982" TargetMode="External"/><Relationship Id="rId124" Type="http://schemas.openxmlformats.org/officeDocument/2006/relationships/hyperlink" Target="http://www.finetechnology-ind.com/product_detail.shtml?catalogNo=FT-0636402" TargetMode="External"/><Relationship Id="rId125" Type="http://schemas.openxmlformats.org/officeDocument/2006/relationships/hyperlink" Target="https://orders.emolecules.com/cgi-bin/more?vid=506580" TargetMode="External"/><Relationship Id="rId126" Type="http://schemas.openxmlformats.org/officeDocument/2006/relationships/hyperlink" Target="https://www.molport.com/shop/molecule-link/MolPort-000-705-303" TargetMode="External"/><Relationship Id="rId127" Type="http://schemas.openxmlformats.org/officeDocument/2006/relationships/hyperlink" Target="https://orders.emolecules.com/cgi-bin/more?vid=2929455" TargetMode="External"/><Relationship Id="rId128" Type="http://schemas.openxmlformats.org/officeDocument/2006/relationships/hyperlink" Target="https://www.molport.com/shop/molecule-link/MolPort-009-606-111" TargetMode="External"/><Relationship Id="rId129" Type="http://schemas.openxmlformats.org/officeDocument/2006/relationships/hyperlink" Target="https://orders.emolecules.com/cgi-bin/more?vid=4368608" TargetMode="External"/><Relationship Id="rId130" Type="http://schemas.openxmlformats.org/officeDocument/2006/relationships/hyperlink" Target="http://chemistryondemand.com:8080/eShop/search_results.jsp?jme_mol=&amp;smiles=5683-0431&amp;s_type=txt&amp;idnumber=5683-0431" TargetMode="External"/><Relationship Id="rId131" Type="http://schemas.openxmlformats.org/officeDocument/2006/relationships/hyperlink" Target="http://www.sigmaaldrich.com/catalog/product/SIGMA/F9054?lang=en&amp;region=US" TargetMode="External"/><Relationship Id="rId132" Type="http://schemas.openxmlformats.org/officeDocument/2006/relationships/hyperlink" Target="https://orders.emolecules.com/cgi-bin/more?vid=44821479" TargetMode="External"/><Relationship Id="rId133" Type="http://schemas.openxmlformats.org/officeDocument/2006/relationships/hyperlink" Target="https://www.molport.com/shop/molecule-link/MolPort-001-739-385" TargetMode="External"/><Relationship Id="rId134" Type="http://schemas.openxmlformats.org/officeDocument/2006/relationships/hyperlink" Target="http://www.finetechnology-ind.com/product_detail.shtml?catalogNo=FT-0649075" TargetMode="External"/><Relationship Id="rId135" Type="http://schemas.openxmlformats.org/officeDocument/2006/relationships/hyperlink" Target="http://www.arkpharminc.com/product/detail/AK-40930.html" TargetMode="External"/><Relationship Id="rId136" Type="http://schemas.openxmlformats.org/officeDocument/2006/relationships/hyperlink" Target="http://www.sigmaaldrich.com/catalog/product/ALDRICH/N5757?lang=en&amp;region=US" TargetMode="External"/><Relationship Id="rId137" Type="http://schemas.openxmlformats.org/officeDocument/2006/relationships/hyperlink" Target="http://www.finetechnology-ind.com/product_detail.shtml?catalogNo=FT-0622183" TargetMode="External"/><Relationship Id="rId138" Type="http://schemas.openxmlformats.org/officeDocument/2006/relationships/hyperlink" Target="https://orders.emolecules.com/cgi-bin/more?vid=499134" TargetMode="External"/><Relationship Id="rId139" Type="http://schemas.openxmlformats.org/officeDocument/2006/relationships/hyperlink" Target="http://www.arkpharminc.com/product/detail/AK122395.html" TargetMode="External"/><Relationship Id="rId140" Type="http://schemas.openxmlformats.org/officeDocument/2006/relationships/hyperlink" Target="https://www.molport.com/shop/molecule-link/MolPort-001-759-204" TargetMode="External"/><Relationship Id="rId141" Type="http://schemas.openxmlformats.org/officeDocument/2006/relationships/hyperlink" Target="https://orders.emolecules.com/cgi-bin/more?vid=3374075" TargetMode="External"/><Relationship Id="rId142" Type="http://schemas.openxmlformats.org/officeDocument/2006/relationships/hyperlink" Target="https://www.molport.com/shop/molecule-link/MolPort-005-840-518" TargetMode="External"/><Relationship Id="rId143" Type="http://schemas.openxmlformats.org/officeDocument/2006/relationships/hyperlink" Target="https://orders.emolecules.com/cgi-bin/more?vid=2492838" TargetMode="External"/><Relationship Id="rId144" Type="http://schemas.openxmlformats.org/officeDocument/2006/relationships/hyperlink" Target="https://www.molport.com/shop/molecule-link/MolPort-000-629-665" TargetMode="External"/><Relationship Id="rId145" Type="http://schemas.openxmlformats.org/officeDocument/2006/relationships/hyperlink" Target="http://www.hit2lead.com/comp.asp?db=SC&amp;id=7936539" TargetMode="External"/><Relationship Id="rId146" Type="http://schemas.openxmlformats.org/officeDocument/2006/relationships/hyperlink" Target="https://orderbb.emolecules.com/cgi-bin/more?vid=43443933" TargetMode="External"/><Relationship Id="rId147" Type="http://schemas.openxmlformats.org/officeDocument/2006/relationships/hyperlink" Target="http://www.arkpharminc.com/product/detail/AK120361.html" TargetMode="External"/><Relationship Id="rId148" Type="http://schemas.openxmlformats.org/officeDocument/2006/relationships/hyperlink" Target="http://www.sigmaaldrich.com/catalog/product/ALDRICH/IDF00103?lang=en&amp;region=US" TargetMode="External"/><Relationship Id="rId149" Type="http://schemas.openxmlformats.org/officeDocument/2006/relationships/hyperlink" Target="https://orderbb.emolecules.com/cgi-bin/more?vid=43448102" TargetMode="External"/><Relationship Id="rId150" Type="http://schemas.openxmlformats.org/officeDocument/2006/relationships/hyperlink" Target="http://www.sigmaaldrich.com/catalog/product/SIAL/95082?lang=en&amp;region=US" TargetMode="External"/><Relationship Id="rId151" Type="http://schemas.openxmlformats.org/officeDocument/2006/relationships/hyperlink" Target="http://www.request.vitasmlab.com/index.php?option=com_search_stk&amp;Itemid=22&amp;stk=STK801609&amp;?utm_source=pubchem&amp;utm_medium=p_search_link&amp;utm_campaign=pubchem_search&amp;utm_content=pubchem_slink" TargetMode="External"/><Relationship Id="rId152" Type="http://schemas.openxmlformats.org/officeDocument/2006/relationships/hyperlink" Target="http://www.finetechnology-ind.com/product_detail.shtml?catalogNo=FT-0686390" TargetMode="External"/><Relationship Id="rId153" Type="http://schemas.openxmlformats.org/officeDocument/2006/relationships/hyperlink" Target="https://orders.emolecules.com/cgi-bin/more?vid=493608" TargetMode="External"/><Relationship Id="rId154" Type="http://schemas.openxmlformats.org/officeDocument/2006/relationships/hyperlink" Target="https://www.molport.com/shop/molecule-link/MolPort-001-742-013" TargetMode="External"/><Relationship Id="rId155" Type="http://schemas.openxmlformats.org/officeDocument/2006/relationships/hyperlink" Target="http://chemistryondemand.com:8080/eShop/search_results.jsp?jme_mol=&amp;smiles=D715-2444&amp;s_type=txt&amp;idnumber=D715-2444" TargetMode="External"/><Relationship Id="rId156" Type="http://schemas.openxmlformats.org/officeDocument/2006/relationships/hyperlink" Target="https://orderbb.emolecules.com/cgi-bin/more?vid=43297143" TargetMode="External"/><Relationship Id="rId157" Type="http://schemas.openxmlformats.org/officeDocument/2006/relationships/hyperlink" Target="https://orders.emolecules.com/cgi-bin/more?vid=11329260" TargetMode="External"/><Relationship Id="rId158" Type="http://schemas.openxmlformats.org/officeDocument/2006/relationships/hyperlink" Target="https://www.molport.com/shop/molecule-link/MolPort-007-631-218" TargetMode="External"/><Relationship Id="rId159" Type="http://schemas.openxmlformats.org/officeDocument/2006/relationships/hyperlink" Target="http://chemistryondemand.com:8080/eShop/search_results.jsp?jme_mol=&amp;smiles=C447-0829&amp;s_type=txt&amp;idnumber=C447-0829" TargetMode="External"/><Relationship Id="rId160" Type="http://schemas.openxmlformats.org/officeDocument/2006/relationships/hyperlink" Target="https://orders.emolecules.com/cgi-bin/more?vid=4368610" TargetMode="External"/><Relationship Id="rId161" Type="http://schemas.openxmlformats.org/officeDocument/2006/relationships/hyperlink" Target="https://www.molport.com/shop/molecule-link/MolPort-004-955-008" TargetMode="External"/><Relationship Id="rId162" Type="http://schemas.openxmlformats.org/officeDocument/2006/relationships/hyperlink" Target="http://chemistryondemand.com:8080/eShop/search_results.jsp?jme_mol=&amp;smiles=5683-0428&amp;s_type=txt&amp;idnumber=5683-0428" TargetMode="External"/><Relationship Id="rId163" Type="http://schemas.openxmlformats.org/officeDocument/2006/relationships/hyperlink" Target="http://www.request.vitasmlab.com/index.php?option=com_search_stk&amp;Itemid=22&amp;stk=STK520724&amp;?utm_source=pubchem&amp;utm_medium=p_search_link&amp;utm_campaign=pubchem_search&amp;utm_content=pubchem_slink" TargetMode="External"/><Relationship Id="rId164" Type="http://schemas.openxmlformats.org/officeDocument/2006/relationships/hyperlink" Target="https://orders.emolecules.com/cgi-bin/more?vid=50523417" TargetMode="External"/><Relationship Id="rId165" Type="http://schemas.openxmlformats.org/officeDocument/2006/relationships/hyperlink" Target="https://www.molport.com/shop/molecule-link/MolPort-001-004-300" TargetMode="External"/><Relationship Id="rId166" Type="http://schemas.openxmlformats.org/officeDocument/2006/relationships/hyperlink" Target="http://www.sigmaaldrich.com/catalog/product/SIGMA/SML0564?lang=en&amp;region=US" TargetMode="External"/><Relationship Id="rId167" Type="http://schemas.openxmlformats.org/officeDocument/2006/relationships/hyperlink" Target="http://www.finetechnology-ind.com/product_detail.shtml?catalogNo=FT-0643505" TargetMode="External"/><Relationship Id="rId168" Type="http://schemas.openxmlformats.org/officeDocument/2006/relationships/hyperlink" Target="https://orderbb.emolecules.com/cgi-bin/more?vid=1988396" TargetMode="External"/><Relationship Id="rId169" Type="http://schemas.openxmlformats.org/officeDocument/2006/relationships/hyperlink" Target="http://www.arkpharminc.com/product/detail/AK-50931.html" TargetMode="External"/><Relationship Id="rId170" Type="http://schemas.openxmlformats.org/officeDocument/2006/relationships/hyperlink" Target="https://www.molport.com/shop/molecule-link/MolPort-009-199-966" TargetMode="External"/><Relationship Id="rId171" Type="http://schemas.openxmlformats.org/officeDocument/2006/relationships/hyperlink" Target="http://www.medchemexpress.com/pd153035.html" TargetMode="External"/><Relationship Id="rId172" Type="http://schemas.openxmlformats.org/officeDocument/2006/relationships/hyperlink" Target="https://orders.emolecules.com/cgi-bin/more?vid=4151736" TargetMode="External"/><Relationship Id="rId173" Type="http://schemas.openxmlformats.org/officeDocument/2006/relationships/hyperlink" Target="https://www.molport.com/shop/molecule-link/MolPort-002-610-696" TargetMode="External"/><Relationship Id="rId174" Type="http://schemas.openxmlformats.org/officeDocument/2006/relationships/hyperlink" Target="https://orders.emolecules.com/cgi-bin/more?vid=206975736" TargetMode="External"/><Relationship Id="rId175" Type="http://schemas.openxmlformats.org/officeDocument/2006/relationships/hyperlink" Target="https://www.molport.com/shop/molecule-link/MolPort-002-509-124" TargetMode="External"/><Relationship Id="rId176" Type="http://schemas.openxmlformats.org/officeDocument/2006/relationships/hyperlink" Target="https://orders.emolecules.com/cgi-bin/more?vid=6914981" TargetMode="External"/><Relationship Id="rId177" Type="http://schemas.openxmlformats.org/officeDocument/2006/relationships/hyperlink" Target="https://www.molport.com/shop/molecule-link/MolPort-006-502-191" TargetMode="External"/><Relationship Id="rId178" Type="http://schemas.openxmlformats.org/officeDocument/2006/relationships/hyperlink" Target="http://chemistryondemand.com:8080/eShop/search_results.jsp?jme_mol=&amp;smiles=4300-0050&amp;s_type=txt&amp;idnumber=4300-0050" TargetMode="External"/><Relationship Id="rId179" Type="http://schemas.openxmlformats.org/officeDocument/2006/relationships/hyperlink" Target="https://orderbb.emolecules.com/cgi-bin/more?vid=4367661" TargetMode="External"/><Relationship Id="rId180" Type="http://schemas.openxmlformats.org/officeDocument/2006/relationships/hyperlink" Target="https://orders.emolecules.com/cgi-bin/more?vid=25903799" TargetMode="External"/><Relationship Id="rId181" Type="http://schemas.openxmlformats.org/officeDocument/2006/relationships/hyperlink" Target="https://www.molport.com/shop/molecule-link/MolPort-000-706-617" TargetMode="External"/><Relationship Id="rId182" Type="http://schemas.openxmlformats.org/officeDocument/2006/relationships/hyperlink" Target="http://chemistryondemand.com:8080/eShop/search_results.jsp?jme_mol=&amp;smiles=4714-0192&amp;s_type=txt&amp;idnumber=4714-0192" TargetMode="External"/><Relationship Id="rId183" Type="http://schemas.openxmlformats.org/officeDocument/2006/relationships/hyperlink" Target="https://orderbb.emolecules.com/cgi-bin/more?vid=56975002" TargetMode="External"/><Relationship Id="rId184" Type="http://schemas.openxmlformats.org/officeDocument/2006/relationships/hyperlink" Target="https://orders.emolecules.com/cgi-bin/more?vid=15927270" TargetMode="External"/><Relationship Id="rId185" Type="http://schemas.openxmlformats.org/officeDocument/2006/relationships/hyperlink" Target="https://www.molport.com/shop/molecule-link/MolPort-007-562-062" TargetMode="External"/><Relationship Id="rId186" Type="http://schemas.openxmlformats.org/officeDocument/2006/relationships/hyperlink" Target="http://chemistryondemand.com:8080/eShop/search_results.jsp?jme_mol=&amp;smiles=3909-7776&amp;s_type=txt&amp;idnumber=3909-7776" TargetMode="External"/><Relationship Id="rId187" Type="http://schemas.openxmlformats.org/officeDocument/2006/relationships/hyperlink" Target="https://orders.emolecules.com/cgi-bin/more?vid=25916413" TargetMode="External"/><Relationship Id="rId188" Type="http://schemas.openxmlformats.org/officeDocument/2006/relationships/hyperlink" Target="https://www.molport.com/shop/molecule-link/MolPort-001-022-982" TargetMode="External"/><Relationship Id="rId189" Type="http://schemas.openxmlformats.org/officeDocument/2006/relationships/hyperlink" Target="http://www.hit2lead.com/comp.asp?db=SC&amp;id=6538952" TargetMode="External"/><Relationship Id="rId190" Type="http://schemas.openxmlformats.org/officeDocument/2006/relationships/hyperlink" Target="http://www.sigmaaldrich.com/catalog/product/ALDRICH/IDF00106?lang=en&amp;region=US" TargetMode="External"/><Relationship Id="rId191" Type="http://schemas.openxmlformats.org/officeDocument/2006/relationships/hyperlink" Target="https://orderbb.emolecules.com/cgi-bin/more?vid=926364" TargetMode="External"/><Relationship Id="rId192" Type="http://schemas.openxmlformats.org/officeDocument/2006/relationships/hyperlink" Target="https://www.molport.com/shop/molecule-link/MolPort-019-724-029" TargetMode="External"/><Relationship Id="rId193" Type="http://schemas.openxmlformats.org/officeDocument/2006/relationships/hyperlink" Target="https://orders.emolecules.com/cgi-bin/more?vid=2191071" TargetMode="External"/><Relationship Id="rId194" Type="http://schemas.openxmlformats.org/officeDocument/2006/relationships/hyperlink" Target="https://www.molport.com/shop/molecule-link/MolPort-002-238-327" TargetMode="External"/><Relationship Id="rId195" Type="http://schemas.openxmlformats.org/officeDocument/2006/relationships/hyperlink" Target="http://chemistryondemand.com:8080/eShop/search_results.jsp?jme_mol=&amp;smiles=3232-0458&amp;s_type=txt&amp;idnumber=3232-0458" TargetMode="External"/><Relationship Id="rId196" Type="http://schemas.openxmlformats.org/officeDocument/2006/relationships/hyperlink" Target="http://www.hit2lead.com/comp.asp?db=SC&amp;id=7124511" TargetMode="External"/><Relationship Id="rId197" Type="http://schemas.openxmlformats.org/officeDocument/2006/relationships/hyperlink" Target="https://orders.emolecules.com/cgi-bin/more?vid=2929479" TargetMode="External"/><Relationship Id="rId198" Type="http://schemas.openxmlformats.org/officeDocument/2006/relationships/hyperlink" Target="https://www.molport.com/shop/molecule-link/MolPort-009-606-113" TargetMode="External"/><Relationship Id="rId199" Type="http://schemas.openxmlformats.org/officeDocument/2006/relationships/hyperlink" Target="https://orderbb.emolecules.com/cgi-bin/more?vid=56974998" TargetMode="External"/><Relationship Id="rId200" Type="http://schemas.openxmlformats.org/officeDocument/2006/relationships/hyperlink" Target="https://orders.emolecules.com/cgi-bin/more?vid=1298378" TargetMode="External"/><Relationship Id="rId201" Type="http://schemas.openxmlformats.org/officeDocument/2006/relationships/hyperlink" Target="https://www.molport.com/shop/molecule-link/MolPort-000-661-485" TargetMode="External"/><Relationship Id="rId202" Type="http://schemas.openxmlformats.org/officeDocument/2006/relationships/hyperlink" Target="http://chemistryondemand.com:8080/eShop/search_results.jsp?jme_mol=&amp;smiles=V017-6726&amp;s_type=txt&amp;idnumber=V017-6726" TargetMode="External"/><Relationship Id="rId203" Type="http://schemas.openxmlformats.org/officeDocument/2006/relationships/hyperlink" Target="http://www.request.vitasmlab.com/index.php?option=com_search_stk&amp;Itemid=22&amp;stk=STK888748&amp;?utm_source=pubchem&amp;utm_medium=p_search_link&amp;utm_campaign=pubchem_search&amp;utm_content=pubchem_slink" TargetMode="External"/><Relationship Id="rId204" Type="http://schemas.openxmlformats.org/officeDocument/2006/relationships/hyperlink" Target="https://orders.emolecules.com/cgi-bin/more?vid=25853880" TargetMode="External"/><Relationship Id="rId205" Type="http://schemas.openxmlformats.org/officeDocument/2006/relationships/hyperlink" Target="https://www.molport.com/shop/molecule-link/MolPort-000-218-779" TargetMode="External"/><Relationship Id="rId206" Type="http://schemas.openxmlformats.org/officeDocument/2006/relationships/hyperlink" Target="https://orders.emolecules.com/cgi-bin/more?vid=3059395" TargetMode="External"/><Relationship Id="rId207" Type="http://schemas.openxmlformats.org/officeDocument/2006/relationships/hyperlink" Target="https://www.molport.com/shop/molecule-link/MolPort-004-013-054" TargetMode="External"/><Relationship Id="rId208" Type="http://schemas.openxmlformats.org/officeDocument/2006/relationships/hyperlink" Target="https://orders.emolecules.com/cgi-bin/more?vid=766216" TargetMode="External"/><Relationship Id="rId209" Type="http://schemas.openxmlformats.org/officeDocument/2006/relationships/hyperlink" Target="http://www.sigmaaldrich.com/catalog/product/ALDRICH/IDF00162?lang=en&amp;region=US" TargetMode="External"/><Relationship Id="rId210" Type="http://schemas.openxmlformats.org/officeDocument/2006/relationships/hyperlink" Target="https://orderbb.emolecules.com/cgi-bin/more?vid=4367493" TargetMode="External"/><Relationship Id="rId211" Type="http://schemas.openxmlformats.org/officeDocument/2006/relationships/hyperlink" Target="https://www.molport.com/shop/molecule-link/MolPort-019-723-677" TargetMode="External"/><Relationship Id="rId212" Type="http://schemas.openxmlformats.org/officeDocument/2006/relationships/hyperlink" Target="http://www.sigmaaldrich.com/catalog/product/ALDRICH/558508?lang=en&amp;region=US" TargetMode="External"/><Relationship Id="rId213" Type="http://schemas.openxmlformats.org/officeDocument/2006/relationships/hyperlink" Target="http://www.finetechnology-ind.com/product_detail.shtml?catalogNo=FT-0612542" TargetMode="External"/><Relationship Id="rId214" Type="http://schemas.openxmlformats.org/officeDocument/2006/relationships/hyperlink" Target="https://orderbb.emolecules.com/cgi-bin/more?vid=43445389" TargetMode="External"/><Relationship Id="rId215" Type="http://schemas.openxmlformats.org/officeDocument/2006/relationships/hyperlink" Target="http://www.arkpharminc.com/product/detail/AK112319.html" TargetMode="External"/><Relationship Id="rId216" Type="http://schemas.openxmlformats.org/officeDocument/2006/relationships/hyperlink" Target="https://www.molport.com/shop/molecule-link/MolPort-003-803-645" TargetMode="External"/><Relationship Id="rId217" Type="http://schemas.openxmlformats.org/officeDocument/2006/relationships/hyperlink" Target="http://www.sigmaaldrich.com/catalog/product/USP/1255001?lang=en&amp;region=US" TargetMode="External"/><Relationship Id="rId218" Type="http://schemas.openxmlformats.org/officeDocument/2006/relationships/hyperlink" Target="http://www.request.vitasmlab.com/index.php?option=com_search_stk&amp;Itemid=22&amp;stk=STK801833&amp;?utm_source=pubchem&amp;utm_medium=p_search_link&amp;utm_campaign=pubchem_search&amp;utm_content=pubchem_slink" TargetMode="External"/><Relationship Id="rId219" Type="http://schemas.openxmlformats.org/officeDocument/2006/relationships/hyperlink" Target="https://orders.emolecules.com/cgi-bin/more?vid=4363881" TargetMode="External"/><Relationship Id="rId220" Type="http://schemas.openxmlformats.org/officeDocument/2006/relationships/hyperlink" Target="https://www.molport.com/shop/molecule-link/MolPort-001-832-299" TargetMode="External"/><Relationship Id="rId221" Type="http://schemas.openxmlformats.org/officeDocument/2006/relationships/hyperlink" Target="http://www.medchemexpress.com/Estrone.html" TargetMode="External"/><Relationship Id="rId222" Type="http://schemas.openxmlformats.org/officeDocument/2006/relationships/hyperlink" Target="http://www.sigmaaldrich.com/catalog/product/SIAL/01760595?lang=en&amp;region=US" TargetMode="External"/><Relationship Id="rId223" Type="http://schemas.openxmlformats.org/officeDocument/2006/relationships/hyperlink" Target="http://www.request.vitasmlab.com/index.php?option=com_search_stk&amp;Itemid=22&amp;stk=STK801630&amp;?utm_source=pubchem&amp;utm_medium=p_search_link&amp;utm_campaign=pubchem_search&amp;utm_content=pubchem_slink" TargetMode="External"/><Relationship Id="rId224" Type="http://schemas.openxmlformats.org/officeDocument/2006/relationships/hyperlink" Target="http://www.finetechnology-ind.com/product_detail.shtml?catalogNo=FT-0623582" TargetMode="External"/><Relationship Id="rId225" Type="http://schemas.openxmlformats.org/officeDocument/2006/relationships/hyperlink" Target="https://orders.emolecules.com/cgi-bin/more?vid=478202" TargetMode="External"/><Relationship Id="rId226" Type="http://schemas.openxmlformats.org/officeDocument/2006/relationships/hyperlink" Target="http://www.arkpharminc.com/product/detail/AK-88794.html" TargetMode="External"/><Relationship Id="rId227" Type="http://schemas.openxmlformats.org/officeDocument/2006/relationships/hyperlink" Target="https://www.molport.com/shop/molecule-link/MolPort-001-740-354" TargetMode="External"/><Relationship Id="rId228" Type="http://schemas.openxmlformats.org/officeDocument/2006/relationships/hyperlink" Target="http://www.medchemexpress.com/Apigenin.html" TargetMode="External"/><Relationship Id="rId229" Type="http://schemas.openxmlformats.org/officeDocument/2006/relationships/hyperlink" Target="http://chemistryondemand.com:8080/eShop/search_results.jsp?jme_mol=&amp;smiles=N027-0016&amp;s_type=txt&amp;idnumber=N027-0016" TargetMode="External"/><Relationship Id="rId230" Type="http://schemas.openxmlformats.org/officeDocument/2006/relationships/hyperlink" Target="http://www.sigmaaldrich.com/catalog/product/SIAL/75119?lang=en&amp;region=US" TargetMode="External"/><Relationship Id="rId231" Type="http://schemas.openxmlformats.org/officeDocument/2006/relationships/hyperlink" Target="https://orderbb.emolecules.com/cgi-bin/more?vid=43214177" TargetMode="External"/><Relationship Id="rId232" Type="http://schemas.openxmlformats.org/officeDocument/2006/relationships/hyperlink" Target="https://www.molport.com/shop/molecule-link/MolPort-039-339-003" TargetMode="External"/><Relationship Id="rId233" Type="http://schemas.openxmlformats.org/officeDocument/2006/relationships/hyperlink" Target="http://www.request.vitasmlab.com/index.php?option=com_search_stk&amp;Itemid=22&amp;stk=STK309310&amp;?utm_source=pubchem&amp;utm_medium=p_search_link&amp;utm_campaign=pubchem_search&amp;utm_content=pubchem_slink" TargetMode="External"/><Relationship Id="rId234" Type="http://schemas.openxmlformats.org/officeDocument/2006/relationships/hyperlink" Target="https://orders.emolecules.com/cgi-bin/more?vid=19036124" TargetMode="External"/><Relationship Id="rId235" Type="http://schemas.openxmlformats.org/officeDocument/2006/relationships/hyperlink" Target="https://www.molport.com/shop/molecule-link/MolPort-002-758-866" TargetMode="External"/><Relationship Id="rId236" Type="http://schemas.openxmlformats.org/officeDocument/2006/relationships/hyperlink" Target="http://www.request.vitasmlab.com/index.php?option=com_search_stk&amp;Itemid=22&amp;stk=STK841235&amp;?utm_source=pubchem&amp;utm_medium=p_search_link&amp;utm_campaign=pubchem_search&amp;utm_content=pubchem_slink" TargetMode="External"/><Relationship Id="rId237" Type="http://schemas.openxmlformats.org/officeDocument/2006/relationships/hyperlink" Target="https://orders.emolecules.com/cgi-bin/more?vid=206988343" TargetMode="External"/><Relationship Id="rId238" Type="http://schemas.openxmlformats.org/officeDocument/2006/relationships/hyperlink" Target="https://www.molport.com/shop/molecule-link/MolPort-000-424-473" TargetMode="External"/><Relationship Id="rId239" Type="http://schemas.openxmlformats.org/officeDocument/2006/relationships/hyperlink" Target="https://orders.emolecules.com/cgi-bin/more?vid=31383567" TargetMode="External"/><Relationship Id="rId240" Type="http://schemas.openxmlformats.org/officeDocument/2006/relationships/hyperlink" Target="https://www.molport.com/shop/molecule-link/MolPort-009-168-960" TargetMode="External"/><Relationship Id="rId241" Type="http://schemas.openxmlformats.org/officeDocument/2006/relationships/hyperlink" Target="http://www.sigmaaldrich.com/catalog/product/ALDRICH/419737?lang=en&amp;region=US" TargetMode="External"/><Relationship Id="rId242" Type="http://schemas.openxmlformats.org/officeDocument/2006/relationships/hyperlink" Target="http://www.finetechnology-ind.com/product_detail.shtml?catalogNo=FT-0638654" TargetMode="External"/><Relationship Id="rId243" Type="http://schemas.openxmlformats.org/officeDocument/2006/relationships/hyperlink" Target="https://orders.emolecules.com/cgi-bin/more?vid=506582" TargetMode="External"/><Relationship Id="rId244" Type="http://schemas.openxmlformats.org/officeDocument/2006/relationships/hyperlink" Target="https://www.molport.com/shop/molecule-link/MolPort-000-676-258" TargetMode="External"/><Relationship Id="rId245" Type="http://schemas.openxmlformats.org/officeDocument/2006/relationships/hyperlink" Target="https://orders.emolecules.com/cgi-bin/more?vid=3359033" TargetMode="External"/><Relationship Id="rId246" Type="http://schemas.openxmlformats.org/officeDocument/2006/relationships/hyperlink" Target="https://www.molport.com/shop/molecule-link/MolPort-000-264-080" TargetMode="External"/><Relationship Id="rId247" Type="http://schemas.openxmlformats.org/officeDocument/2006/relationships/hyperlink" Target="http://www.request.vitasmlab.com/index.php?option=com_search_stk&amp;Itemid=22&amp;stk=STL086045&amp;?utm_source=pubchem&amp;utm_medium=p_search_link&amp;utm_campaign=pubchem_search&amp;utm_content=pubchem_slink" TargetMode="External"/><Relationship Id="rId248" Type="http://schemas.openxmlformats.org/officeDocument/2006/relationships/hyperlink" Target="https://orders.emolecules.com/cgi-bin/more?vid=32259068" TargetMode="External"/><Relationship Id="rId249" Type="http://schemas.openxmlformats.org/officeDocument/2006/relationships/hyperlink" Target="https://orderbb.emolecules.com/cgi-bin/more?vid=56975006" TargetMode="External"/><Relationship Id="rId250" Type="http://schemas.openxmlformats.org/officeDocument/2006/relationships/hyperlink" Target="https://orders.emolecules.com/cgi-bin/more?vid=1874235" TargetMode="External"/><Relationship Id="rId251" Type="http://schemas.openxmlformats.org/officeDocument/2006/relationships/hyperlink" Target="https://www.molport.com/shop/molecule-link/MolPort-000-694-025" TargetMode="External"/><Relationship Id="rId252" Type="http://schemas.openxmlformats.org/officeDocument/2006/relationships/hyperlink" Target="http://www.hit2lead.com/comp.asp?db=SC&amp;id=7590663" TargetMode="External"/><Relationship Id="rId253" Type="http://schemas.openxmlformats.org/officeDocument/2006/relationships/hyperlink" Target="https://orders.emolecules.com/cgi-bin/more?vid=6147999" TargetMode="External"/><Relationship Id="rId254" Type="http://schemas.openxmlformats.org/officeDocument/2006/relationships/hyperlink" Target="https://www.molport.com/shop/molecule-link/MolPort-003-706-997" TargetMode="External"/><Relationship Id="rId255" Type="http://schemas.openxmlformats.org/officeDocument/2006/relationships/hyperlink" Target="http://chemistryondemand.com:8080/eShop/search_results.jsp?jme_mol=&amp;smiles=K087-0099&amp;s_type=txt&amp;idnumber=K087-0099" TargetMode="External"/><Relationship Id="rId256" Type="http://schemas.openxmlformats.org/officeDocument/2006/relationships/hyperlink" Target="https://orders.emolecules.com/cgi-bin/more?vid=45959994" TargetMode="External"/><Relationship Id="rId257" Type="http://schemas.openxmlformats.org/officeDocument/2006/relationships/hyperlink" Target="https://www.molport.com/shop/molecule-link/MolPort-009-889-512" TargetMode="External"/><Relationship Id="rId258" Type="http://schemas.openxmlformats.org/officeDocument/2006/relationships/hyperlink" Target="http://www.sigmaaldrich.com/catalog/product/SIAL/92600?lang=en&amp;region=US" TargetMode="External"/><Relationship Id="rId259" Type="http://schemas.openxmlformats.org/officeDocument/2006/relationships/hyperlink" Target="http://www.finetechnology-ind.com/product_detail.shtml?catalogNo=FT-0686667" TargetMode="External"/><Relationship Id="rId260" Type="http://schemas.openxmlformats.org/officeDocument/2006/relationships/hyperlink" Target="https://orders.emolecules.com/cgi-bin/more?vid=734064" TargetMode="External"/><Relationship Id="rId261" Type="http://schemas.openxmlformats.org/officeDocument/2006/relationships/hyperlink" Target="https://www.molport.com/shop/molecule-link/MolPort-001-741-083" TargetMode="External"/><Relationship Id="rId262" Type="http://schemas.openxmlformats.org/officeDocument/2006/relationships/hyperlink" Target="http://www.medchemexpress.com/Nobiletin.html" TargetMode="External"/><Relationship Id="rId263" Type="http://schemas.openxmlformats.org/officeDocument/2006/relationships/hyperlink" Target="https://orders.emolecules.com/cgi-bin/more?vid=2928225" TargetMode="External"/><Relationship Id="rId264" Type="http://schemas.openxmlformats.org/officeDocument/2006/relationships/hyperlink" Target="https://www.molport.com/shop/molecule-link/MolPort-003-996-401" TargetMode="External"/><Relationship Id="rId265" Type="http://schemas.openxmlformats.org/officeDocument/2006/relationships/hyperlink" Target="https://orders.emolecules.com/cgi-bin/more?vid=42766028" TargetMode="External"/><Relationship Id="rId266" Type="http://schemas.openxmlformats.org/officeDocument/2006/relationships/hyperlink" Target="https://www.molport.com/shop/molecule-link/MolPort-003-594-732" TargetMode="External"/><Relationship Id="rId267" Type="http://schemas.openxmlformats.org/officeDocument/2006/relationships/hyperlink" Target="https://orders.emolecules.com/cgi-bin/more?vid=1351293" TargetMode="External"/><Relationship Id="rId268" Type="http://schemas.openxmlformats.org/officeDocument/2006/relationships/hyperlink" Target="https://www.molport.com/shop/molecule-link/MolPort-001-967-647" TargetMode="External"/><Relationship Id="rId269" Type="http://schemas.openxmlformats.org/officeDocument/2006/relationships/hyperlink" Target="http://chemistryondemand.com:8080/eShop/search_results.jsp?jme_mol=&amp;smiles=K890-0052&amp;s_type=txt&amp;idnumber=K890-0052" TargetMode="External"/><Relationship Id="rId270" Type="http://schemas.openxmlformats.org/officeDocument/2006/relationships/hyperlink" Target="http://www.sigmaaldrich.com/catalog/product/SIAL/00550580?lang=en&amp;region=US" TargetMode="External"/><Relationship Id="rId271" Type="http://schemas.openxmlformats.org/officeDocument/2006/relationships/hyperlink" Target="http://www.finetechnology-ind.com/product_detail.shtml?catalogNo=FT-0614420" TargetMode="External"/><Relationship Id="rId272" Type="http://schemas.openxmlformats.org/officeDocument/2006/relationships/hyperlink" Target="https://orders.emolecules.com/cgi-bin/more?vid=524531" TargetMode="External"/><Relationship Id="rId273" Type="http://schemas.openxmlformats.org/officeDocument/2006/relationships/hyperlink" Target="https://www.molport.com/shop/molecule-link/MolPort-001-741-568" TargetMode="External"/><Relationship Id="rId274" Type="http://schemas.openxmlformats.org/officeDocument/2006/relationships/hyperlink" Target="http://www.medchemexpress.com/Kaempferol.html" TargetMode="External"/><Relationship Id="rId275" Type="http://schemas.openxmlformats.org/officeDocument/2006/relationships/hyperlink" Target="http://www.request.vitasmlab.com/index.php?option=com_search_stk&amp;Itemid=22&amp;stk=STK012128&amp;?utm_source=pubchem&amp;utm_medium=p_search_link&amp;utm_campaign=pubchem_search&amp;utm_content=pubchem_slink" TargetMode="External"/><Relationship Id="rId276" Type="http://schemas.openxmlformats.org/officeDocument/2006/relationships/hyperlink" Target="https://orders.emolecules.com/cgi-bin/more?vid=3752108" TargetMode="External"/><Relationship Id="rId277" Type="http://schemas.openxmlformats.org/officeDocument/2006/relationships/hyperlink" Target="https://www.molport.com/shop/molecule-link/MolPort-000-924-756" TargetMode="External"/><Relationship Id="rId278" Type="http://schemas.openxmlformats.org/officeDocument/2006/relationships/hyperlink" Target="https://orders.emolecules.com/cgi-bin/more?vid=6798902" TargetMode="External"/><Relationship Id="rId279" Type="http://schemas.openxmlformats.org/officeDocument/2006/relationships/hyperlink" Target="https://www.molport.com/shop/molecule-link/MolPort-002-724-310" TargetMode="External"/><Relationship Id="rId280" Type="http://schemas.openxmlformats.org/officeDocument/2006/relationships/hyperlink" Target="http://chemistryondemand.com:8080/eShop/search_results.jsp?jme_mol=&amp;smiles=8015-2374&amp;s_type=txt&amp;idnumber=8015-2374" TargetMode="External"/><Relationship Id="rId281" Type="http://schemas.openxmlformats.org/officeDocument/2006/relationships/hyperlink" Target="https://orders.emolecules.com/cgi-bin/more?vid=36726857" TargetMode="External"/><Relationship Id="rId282" Type="http://schemas.openxmlformats.org/officeDocument/2006/relationships/hyperlink" Target="http://www.request.vitasmlab.com/index.php?option=com_search_stk&amp;Itemid=22&amp;stk=STK731120&amp;?utm_source=pubchem&amp;utm_medium=p_search_link&amp;utm_campaign=pubchem_search&amp;utm_content=pubchem_slink" TargetMode="External"/><Relationship Id="rId283" Type="http://schemas.openxmlformats.org/officeDocument/2006/relationships/hyperlink" Target="http://www.finetechnology-ind.com/product_detail.shtml?catalogNo=FT-0637800" TargetMode="External"/><Relationship Id="rId284" Type="http://schemas.openxmlformats.org/officeDocument/2006/relationships/hyperlink" Target="https://orders.emolecules.com/cgi-bin/more?vid=664205" TargetMode="External"/><Relationship Id="rId285" Type="http://schemas.openxmlformats.org/officeDocument/2006/relationships/hyperlink" Target="https://www.molport.com/shop/molecule-link/MolPort-000-648-210" TargetMode="External"/><Relationship Id="rId286" Type="http://schemas.openxmlformats.org/officeDocument/2006/relationships/hyperlink" Target="https://orders.emolecules.com/cgi-bin/more?vid=985385" TargetMode="External"/><Relationship Id="rId287" Type="http://schemas.openxmlformats.org/officeDocument/2006/relationships/hyperlink" Target="https://www.molport.com/shop/molecule-link/MolPort-001-789-115" TargetMode="External"/><Relationship Id="rId288" Type="http://schemas.openxmlformats.org/officeDocument/2006/relationships/hyperlink" Target="http://www.hit2lead.com/comp.asp?db=SC&amp;id=5303587" TargetMode="External"/><Relationship Id="rId289" Type="http://schemas.openxmlformats.org/officeDocument/2006/relationships/hyperlink" Target="http://www.sigmaaldrich.com/catalog/product/ALDRICH/N3633?lang=en&amp;region=US" TargetMode="External"/><Relationship Id="rId290" Type="http://schemas.openxmlformats.org/officeDocument/2006/relationships/hyperlink" Target="https://orderbb.emolecules.com/cgi-bin/more?vid=529390" TargetMode="External"/><Relationship Id="rId291" Type="http://schemas.openxmlformats.org/officeDocument/2006/relationships/hyperlink" Target="https://orders.emolecules.com/cgi-bin/more?vid=7349333" TargetMode="External"/><Relationship Id="rId292" Type="http://schemas.openxmlformats.org/officeDocument/2006/relationships/hyperlink" Target="https://www.molport.com/shop/molecule-link/MolPort-002-845-856" TargetMode="External"/><Relationship Id="rId293" Type="http://schemas.openxmlformats.org/officeDocument/2006/relationships/hyperlink" Target="https://orders.emolecules.com/cgi-bin/more?vid=4368438" TargetMode="External"/><Relationship Id="rId294" Type="http://schemas.openxmlformats.org/officeDocument/2006/relationships/hyperlink" Target="https://www.molport.com/shop/molecule-link/MolPort-000-584-138" TargetMode="External"/><Relationship Id="rId295" Type="http://schemas.openxmlformats.org/officeDocument/2006/relationships/hyperlink" Target="https://orderbb.emolecules.com/cgi-bin/more?vid=49263819" TargetMode="External"/><Relationship Id="rId296" Type="http://schemas.openxmlformats.org/officeDocument/2006/relationships/hyperlink" Target="https://www.molport.com/shop/molecule-link/MolPort-039-338-285" TargetMode="External"/><Relationship Id="rId297" Type="http://schemas.openxmlformats.org/officeDocument/2006/relationships/hyperlink" Target="http://www.sigmaaldrich.com/catalog/product/SIAL/05360590?lang=en&amp;region=US" TargetMode="External"/><Relationship Id="rId298" Type="http://schemas.openxmlformats.org/officeDocument/2006/relationships/hyperlink" Target="http://www.request.vitasmlab.com/index.php?option=com_search_stk&amp;Itemid=22&amp;stk=STK801619&amp;?utm_source=pubchem&amp;utm_medium=p_search_link&amp;utm_campaign=pubchem_search&amp;utm_content=pubchem_slink" TargetMode="External"/><Relationship Id="rId299" Type="http://schemas.openxmlformats.org/officeDocument/2006/relationships/hyperlink" Target="http://www.finetechnology-ind.com/product_detail.shtml?catalogNo=FT-0603395" TargetMode="External"/><Relationship Id="rId300" Type="http://schemas.openxmlformats.org/officeDocument/2006/relationships/hyperlink" Target="https://orders.emolecules.com/cgi-bin/more?vid=532754" TargetMode="External"/><Relationship Id="rId301" Type="http://schemas.openxmlformats.org/officeDocument/2006/relationships/hyperlink" Target="https://www.molport.com/shop/molecule-link/MolPort-000-003-911" TargetMode="External"/><Relationship Id="rId302" Type="http://schemas.openxmlformats.org/officeDocument/2006/relationships/hyperlink" Target="http://www.medchemexpress.com/Genistein.html" TargetMode="External"/><Relationship Id="rId303" Type="http://schemas.openxmlformats.org/officeDocument/2006/relationships/hyperlink" Target="http://www.sigmaaldrich.com/catalog/product/ALDRICH/337951?lang=en&amp;region=US" TargetMode="External"/><Relationship Id="rId304"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305" Type="http://schemas.openxmlformats.org/officeDocument/2006/relationships/hyperlink" Target="http://www.finetechnology-ind.com/product_detail.shtml?catalogNo=FT-0603318" TargetMode="External"/><Relationship Id="rId306" Type="http://schemas.openxmlformats.org/officeDocument/2006/relationships/hyperlink" Target="https://orders.emolecules.com/cgi-bin/more?vid=729752" TargetMode="External"/><Relationship Id="rId307" Type="http://schemas.openxmlformats.org/officeDocument/2006/relationships/hyperlink" Target="http://www.arkpharminc.com/product/detail/AK106169.html" TargetMode="External"/><Relationship Id="rId308" Type="http://schemas.openxmlformats.org/officeDocument/2006/relationships/hyperlink" Target="https://www.molport.com/shop/molecule-link/MolPort-001-740-557" TargetMode="External"/><Relationship Id="rId309" Type="http://schemas.openxmlformats.org/officeDocument/2006/relationships/hyperlink" Target="http://www.medchemexpress.com/Quercetin.html" TargetMode="External"/><Relationship Id="rId310" Type="http://schemas.openxmlformats.org/officeDocument/2006/relationships/hyperlink" Target="http://www.hit2lead.com/comp.asp?db=SC&amp;id=5117235" TargetMode="External"/><Relationship Id="rId311" Type="http://schemas.openxmlformats.org/officeDocument/2006/relationships/hyperlink" Target="https://orders.emolecules.com/cgi-bin/more?vid=44859862" TargetMode="External"/><Relationship Id="rId312" Type="http://schemas.openxmlformats.org/officeDocument/2006/relationships/hyperlink" Target="https://www.molport.com/shop/molecule-link/MolPort-002-199-704" TargetMode="External"/><Relationship Id="rId313" Type="http://schemas.openxmlformats.org/officeDocument/2006/relationships/hyperlink" Target="http://www.hit2lead.com/comp.asp?db=SC&amp;id=6422637" TargetMode="External"/><Relationship Id="rId314" Type="http://schemas.openxmlformats.org/officeDocument/2006/relationships/hyperlink" Target="http://www.sigmaaldrich.com/catalog/product/SIAL/89392?lang=en&amp;region=US" TargetMode="External"/><Relationship Id="rId315" Type="http://schemas.openxmlformats.org/officeDocument/2006/relationships/hyperlink" Target="http://www.finetechnology-ind.com/product_detail.shtml?catalogNo=FT-0634191" TargetMode="External"/><Relationship Id="rId316" Type="http://schemas.openxmlformats.org/officeDocument/2006/relationships/hyperlink" Target="https://orderbb.emolecules.com/cgi-bin/more?vid=1936007" TargetMode="External"/><Relationship Id="rId317" Type="http://schemas.openxmlformats.org/officeDocument/2006/relationships/hyperlink" Target="http://www.arkpharminc.com/product/detail/AK111262.html" TargetMode="External"/><Relationship Id="rId318" Type="http://schemas.openxmlformats.org/officeDocument/2006/relationships/hyperlink" Target="https://www.molport.com/shop/molecule-link/MolPort-001-741-112" TargetMode="External"/><Relationship Id="rId319" Type="http://schemas.openxmlformats.org/officeDocument/2006/relationships/hyperlink" Target="http://www.sigmaaldrich.com/catalog/product/SIAL/03880590?lang=en&amp;region=US" TargetMode="External"/><Relationship Id="rId320" Type="http://schemas.openxmlformats.org/officeDocument/2006/relationships/hyperlink" Target="http://www.request.vitasmlab.com/index.php?option=com_search_stk&amp;Itemid=22&amp;stk=STK801923&amp;?utm_source=pubchem&amp;utm_medium=p_search_link&amp;utm_campaign=pubchem_search&amp;utm_content=pubchem_slink" TargetMode="External"/><Relationship Id="rId321" Type="http://schemas.openxmlformats.org/officeDocument/2006/relationships/hyperlink" Target="http://www.finetechnology-ind.com/product_detail.shtml?catalogNo=FT-0600053" TargetMode="External"/><Relationship Id="rId322" Type="http://schemas.openxmlformats.org/officeDocument/2006/relationships/hyperlink" Target="https://orders.emolecules.com/cgi-bin/more?vid=524934" TargetMode="External"/><Relationship Id="rId323" Type="http://schemas.openxmlformats.org/officeDocument/2006/relationships/hyperlink" Target="http://www.arkpharminc.com/product/detail/AK-73099.html" TargetMode="External"/><Relationship Id="rId324" Type="http://schemas.openxmlformats.org/officeDocument/2006/relationships/hyperlink" Target="https://www.molport.com/shop/molecule-link/MolPort-000-706-683" TargetMode="External"/><Relationship Id="rId325" Type="http://schemas.openxmlformats.org/officeDocument/2006/relationships/hyperlink" Target="http://www.medchemexpress.com/Luteolin.html" TargetMode="External"/><Relationship Id="rId326" Type="http://schemas.openxmlformats.org/officeDocument/2006/relationships/hyperlink" Target="http://chemistryondemand.com:8080/eShop/search_results.jsp?jme_mol=&amp;smiles=N027-0009&amp;s_type=txt&amp;idnumber=N027-0009" TargetMode="External"/><Relationship Id="rId327" Type="http://schemas.openxmlformats.org/officeDocument/2006/relationships/hyperlink" Target="http://www.sigmaaldrich.com/catalog/product/SIGMA/38790?lang=en&amp;region=US" TargetMode="External"/><Relationship Id="rId328" Type="http://schemas.openxmlformats.org/officeDocument/2006/relationships/hyperlink" Target="https://orderbb.emolecules.com/cgi-bin/more?vid=4368309" TargetMode="External"/><Relationship Id="rId329" Type="http://schemas.openxmlformats.org/officeDocument/2006/relationships/hyperlink" Target="https://www.molport.com/shop/molecule-link/MolPort-000-165-377" TargetMode="External"/><Relationship Id="rId330" Type="http://schemas.openxmlformats.org/officeDocument/2006/relationships/hyperlink" Target="https://orderbb.emolecules.com/cgi-bin/more?vid=56748559" TargetMode="External"/><Relationship Id="rId331" Type="http://schemas.openxmlformats.org/officeDocument/2006/relationships/hyperlink" Target="http://www.sigmaaldrich.com/catalog/product/ALDRICH/CDS010458?lang=en&amp;region=US" TargetMode="External"/><Relationship Id="rId332" Type="http://schemas.openxmlformats.org/officeDocument/2006/relationships/hyperlink" Target="http://www.request.vitasmlab.com/index.php?option=com_search_stk&amp;Itemid=22&amp;stk=STK921429&amp;?utm_source=pubchem&amp;utm_medium=p_search_link&amp;utm_campaign=pubchem_search&amp;utm_content=pubchem_slink" TargetMode="External"/><Relationship Id="rId333" Type="http://schemas.openxmlformats.org/officeDocument/2006/relationships/hyperlink" Target="http://www.finetechnology-ind.com/product_detail.shtml?catalogNo=FT-0638115" TargetMode="External"/><Relationship Id="rId334" Type="http://schemas.openxmlformats.org/officeDocument/2006/relationships/hyperlink" Target="https://orders.emolecules.com/cgi-bin/more?vid=1102812" TargetMode="External"/><Relationship Id="rId335" Type="http://schemas.openxmlformats.org/officeDocument/2006/relationships/hyperlink" Target="https://www.molport.com/shop/molecule-link/MolPort-001-835-896" TargetMode="External"/><Relationship Id="rId336" Type="http://schemas.openxmlformats.org/officeDocument/2006/relationships/hyperlink" Target="http://chemistryondemand.com:8080/eShop/search_results.jsp?jme_mol=&amp;smiles=Y040-3827&amp;s_type=txt&amp;idnumber=Y040-3827" TargetMode="External"/><Relationship Id="rId337" Type="http://schemas.openxmlformats.org/officeDocument/2006/relationships/hyperlink" Target="http://www.request.vitasmlab.com/index.php?option=com_search_stk&amp;Itemid=22&amp;stk=STK831609&amp;?utm_source=pubchem&amp;utm_medium=p_search_link&amp;utm_campaign=pubchem_search&amp;utm_content=pubchem_slink" TargetMode="External"/><Relationship Id="rId338" Type="http://schemas.openxmlformats.org/officeDocument/2006/relationships/hyperlink" Target="https://orders.emolecules.com/cgi-bin/more?vid=25903842" TargetMode="External"/><Relationship Id="rId339" Type="http://schemas.openxmlformats.org/officeDocument/2006/relationships/hyperlink" Target="https://www.molport.com/shop/molecule-link/MolPort-000-790-058" TargetMode="External"/><Relationship Id="rId340" Type="http://schemas.openxmlformats.org/officeDocument/2006/relationships/hyperlink" Target="http://www.hit2lead.com/comp.asp?db=SC&amp;id=6163745" TargetMode="External"/><Relationship Id="rId341" Type="http://schemas.openxmlformats.org/officeDocument/2006/relationships/hyperlink" Target="https://orderbb.emolecules.com/cgi-bin/more?vid=43297047" TargetMode="External"/><Relationship Id="rId342" Type="http://schemas.openxmlformats.org/officeDocument/2006/relationships/hyperlink" Target="https://orders.emolecules.com/cgi-bin/more?vid=206947059" TargetMode="External"/><Relationship Id="rId343" Type="http://schemas.openxmlformats.org/officeDocument/2006/relationships/hyperlink" Target="https://www.molport.com/shop/molecule-link/MolPort-000-478-154" TargetMode="External"/><Relationship Id="rId344" Type="http://schemas.openxmlformats.org/officeDocument/2006/relationships/hyperlink" Target="http://chemistryondemand.com:8080/eShop/search_results.jsp?jme_mol=&amp;smiles=4714-0139&amp;s_type=txt&amp;idnumber=4714-0139" TargetMode="External"/><Relationship Id="rId345" Type="http://schemas.openxmlformats.org/officeDocument/2006/relationships/hyperlink" Target="http://www.sigmaaldrich.com/catalog/product/SIAL/73577?lang=en&amp;region=US" TargetMode="External"/><Relationship Id="rId346" Type="http://schemas.openxmlformats.org/officeDocument/2006/relationships/hyperlink" Target="https://orders.emolecules.com/cgi-bin/more?vid=32452663" TargetMode="External"/><Relationship Id="rId347" Type="http://schemas.openxmlformats.org/officeDocument/2006/relationships/hyperlink" Target="http://www.arkpharminc.com/product/detail/AK111245.html" TargetMode="External"/><Relationship Id="rId348" Type="http://schemas.openxmlformats.org/officeDocument/2006/relationships/hyperlink" Target="https://www.molport.com/shop/molecule-link/MolPort-001-740-714" TargetMode="External"/><Relationship Id="rId349" Type="http://schemas.openxmlformats.org/officeDocument/2006/relationships/hyperlink" Target="http://www.finetechnology-ind.com/product_detail.shtml?catalogNo=FT-0602547" TargetMode="External"/><Relationship Id="rId350" Type="http://schemas.openxmlformats.org/officeDocument/2006/relationships/hyperlink" Target="https://orderbb.emolecules.com/cgi-bin/more?vid=2724660" TargetMode="External"/><Relationship Id="rId351" Type="http://schemas.openxmlformats.org/officeDocument/2006/relationships/hyperlink" Target="http://www.medchemexpress.com/pantoprazo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985/" TargetMode="External"/><Relationship Id="rId2" Type="http://schemas.openxmlformats.org/officeDocument/2006/relationships/hyperlink" Target="https://www.ncbi.nlm.nih.gov/pubmed/33492182/" TargetMode="External"/><Relationship Id="rId3" Type="http://schemas.openxmlformats.org/officeDocument/2006/relationships/hyperlink" Target="https://www.ncbi.nlm.nih.gov/pubmed/33524505/" TargetMode="External"/><Relationship Id="rId4" Type="http://schemas.openxmlformats.org/officeDocument/2006/relationships/hyperlink" Target="https://www.ncbi.nlm.nih.gov/pubmed/33524223/" TargetMode="External"/><Relationship Id="rId5" Type="http://schemas.openxmlformats.org/officeDocument/2006/relationships/hyperlink" Target="https://www.ncbi.nlm.nih.gov/pubmed/33521698/" TargetMode="External"/><Relationship Id="rId6" Type="http://schemas.openxmlformats.org/officeDocument/2006/relationships/hyperlink" Target="https://www.ncbi.nlm.nih.gov/pubmed/33518349/" TargetMode="External"/><Relationship Id="rId7" Type="http://schemas.openxmlformats.org/officeDocument/2006/relationships/hyperlink" Target="https://www.ncbi.nlm.nih.gov/pubmed/33517833/" TargetMode="External"/><Relationship Id="rId8" Type="http://schemas.openxmlformats.org/officeDocument/2006/relationships/hyperlink" Target="https://www.ncbi.nlm.nih.gov/pubmed/33517564/" TargetMode="External"/><Relationship Id="rId9" Type="http://schemas.openxmlformats.org/officeDocument/2006/relationships/hyperlink" Target="https://www.ncbi.nlm.nih.gov/pubmed/33513818/" TargetMode="External"/><Relationship Id="rId10" Type="http://schemas.openxmlformats.org/officeDocument/2006/relationships/hyperlink" Target="https://www.ncbi.nlm.nih.gov/pubmed/33509236/" TargetMode="External"/><Relationship Id="rId11" Type="http://schemas.openxmlformats.org/officeDocument/2006/relationships/hyperlink" Target="https://www.ncbi.nlm.nih.gov/pubmed/33506275/" TargetMode="External"/><Relationship Id="rId12" Type="http://schemas.openxmlformats.org/officeDocument/2006/relationships/hyperlink" Target="https://www.ncbi.nlm.nih.gov/pubmed/33487222/" TargetMode="External"/><Relationship Id="rId13" Type="http://schemas.openxmlformats.org/officeDocument/2006/relationships/hyperlink" Target="https://www.ncbi.nlm.nih.gov/pubmed/33658942/" TargetMode="External"/><Relationship Id="rId14" Type="http://schemas.openxmlformats.org/officeDocument/2006/relationships/hyperlink" Target="https://www.ncbi.nlm.nih.gov/pubmed/33485482/" TargetMode="External"/><Relationship Id="rId15" Type="http://schemas.openxmlformats.org/officeDocument/2006/relationships/hyperlink" Target="https://www.ncbi.nlm.nih.gov/pubmed/33476303/" TargetMode="External"/><Relationship Id="rId16" Type="http://schemas.openxmlformats.org/officeDocument/2006/relationships/hyperlink" Target="https://www.ncbi.nlm.nih.gov/pubmed/33469044/" TargetMode="External"/><Relationship Id="rId17" Type="http://schemas.openxmlformats.org/officeDocument/2006/relationships/hyperlink" Target="https://www.ncbi.nlm.nih.gov/pubmed/33466890/" TargetMode="External"/><Relationship Id="rId18" Type="http://schemas.openxmlformats.org/officeDocument/2006/relationships/hyperlink" Target="https://www.ncbi.nlm.nih.gov/pubmed/33460641/" TargetMode="External"/><Relationship Id="rId19" Type="http://schemas.openxmlformats.org/officeDocument/2006/relationships/hyperlink" Target="https://www.ncbi.nlm.nih.gov/pubmed/33459081/" TargetMode="External"/><Relationship Id="rId20" Type="http://schemas.openxmlformats.org/officeDocument/2006/relationships/hyperlink" Target="https://www.ncbi.nlm.nih.gov/pubmed/33454462/" TargetMode="External"/><Relationship Id="rId21" Type="http://schemas.openxmlformats.org/officeDocument/2006/relationships/hyperlink" Target="https://www.ncbi.nlm.nih.gov/pubmed/33450491/" TargetMode="External"/><Relationship Id="rId22" Type="http://schemas.openxmlformats.org/officeDocument/2006/relationships/hyperlink" Target="https://www.ncbi.nlm.nih.gov/pubmed/33435273/" TargetMode="External"/><Relationship Id="rId23" Type="http://schemas.openxmlformats.org/officeDocument/2006/relationships/hyperlink" Target="https://www.ncbi.nlm.nih.gov/pubmed/33527237/" TargetMode="External"/><Relationship Id="rId24" Type="http://schemas.openxmlformats.org/officeDocument/2006/relationships/hyperlink" Target="https://www.ncbi.nlm.nih.gov/pubmed/33529684/" TargetMode="External"/><Relationship Id="rId25" Type="http://schemas.openxmlformats.org/officeDocument/2006/relationships/hyperlink" Target="https://www.ncbi.nlm.nih.gov/pubmed/33531564/" TargetMode="External"/><Relationship Id="rId26" Type="http://schemas.openxmlformats.org/officeDocument/2006/relationships/hyperlink" Target="https://www.ncbi.nlm.nih.gov/pubmed/33531973/" TargetMode="External"/><Relationship Id="rId27" Type="http://schemas.openxmlformats.org/officeDocument/2006/relationships/hyperlink" Target="https://www.ncbi.nlm.nih.gov/pubmed/33650639/" TargetMode="External"/><Relationship Id="rId28" Type="http://schemas.openxmlformats.org/officeDocument/2006/relationships/hyperlink" Target="https://www.ncbi.nlm.nih.gov/pubmed/33647240/" TargetMode="External"/><Relationship Id="rId29" Type="http://schemas.openxmlformats.org/officeDocument/2006/relationships/hyperlink" Target="https://www.ncbi.nlm.nih.gov/pubmed/33635609/" TargetMode="External"/><Relationship Id="rId30" Type="http://schemas.openxmlformats.org/officeDocument/2006/relationships/hyperlink" Target="https://www.ncbi.nlm.nih.gov/pubmed/33635392/" TargetMode="External"/><Relationship Id="rId31" Type="http://schemas.openxmlformats.org/officeDocument/2006/relationships/hyperlink" Target="https://www.ncbi.nlm.nih.gov/pubmed/33634118/" TargetMode="External"/><Relationship Id="rId32" Type="http://schemas.openxmlformats.org/officeDocument/2006/relationships/hyperlink" Target="https://www.ncbi.nlm.nih.gov/pubmed/33632224/" TargetMode="External"/><Relationship Id="rId33" Type="http://schemas.openxmlformats.org/officeDocument/2006/relationships/hyperlink" Target="https://www.ncbi.nlm.nih.gov/pubmed/33625064/" TargetMode="External"/><Relationship Id="rId34" Type="http://schemas.openxmlformats.org/officeDocument/2006/relationships/hyperlink" Target="https://www.ncbi.nlm.nih.gov/pubmed/33602075/" TargetMode="External"/><Relationship Id="rId35" Type="http://schemas.openxmlformats.org/officeDocument/2006/relationships/hyperlink" Target="https://www.ncbi.nlm.nih.gov/pubmed/33593355/" TargetMode="External"/><Relationship Id="rId36" Type="http://schemas.openxmlformats.org/officeDocument/2006/relationships/hyperlink" Target="https://www.ncbi.nlm.nih.gov/pubmed/33573093/" TargetMode="External"/><Relationship Id="rId37" Type="http://schemas.openxmlformats.org/officeDocument/2006/relationships/hyperlink" Target="https://www.ncbi.nlm.nih.gov/pubmed/33570481/" TargetMode="External"/><Relationship Id="rId38" Type="http://schemas.openxmlformats.org/officeDocument/2006/relationships/hyperlink" Target="https://www.ncbi.nlm.nih.gov/pubmed/33570156/" TargetMode="External"/><Relationship Id="rId39" Type="http://schemas.openxmlformats.org/officeDocument/2006/relationships/hyperlink" Target="https://www.ncbi.nlm.nih.gov/pubmed/33569416/" TargetMode="External"/><Relationship Id="rId40" Type="http://schemas.openxmlformats.org/officeDocument/2006/relationships/hyperlink" Target="https://www.ncbi.nlm.nih.gov/pubmed/33566445/" TargetMode="External"/><Relationship Id="rId41" Type="http://schemas.openxmlformats.org/officeDocument/2006/relationships/hyperlink" Target="https://www.ncbi.nlm.nih.gov/pubmed/33562088/" TargetMode="External"/><Relationship Id="rId42" Type="http://schemas.openxmlformats.org/officeDocument/2006/relationships/hyperlink" Target="https://www.ncbi.nlm.nih.gov/pubmed/33556300/" TargetMode="External"/><Relationship Id="rId43" Type="http://schemas.openxmlformats.org/officeDocument/2006/relationships/hyperlink" Target="https://www.ncbi.nlm.nih.gov/pubmed/33546161/" TargetMode="External"/><Relationship Id="rId44" Type="http://schemas.openxmlformats.org/officeDocument/2006/relationships/hyperlink" Target="https://www.ncbi.nlm.nih.gov/pubmed/33544643/" TargetMode="External"/><Relationship Id="rId45" Type="http://schemas.openxmlformats.org/officeDocument/2006/relationships/hyperlink" Target="https://www.ncbi.nlm.nih.gov/pubmed/33543840/" TargetMode="External"/><Relationship Id="rId46" Type="http://schemas.openxmlformats.org/officeDocument/2006/relationships/hyperlink" Target="https://www.ncbi.nlm.nih.gov/pubmed/33432521/" TargetMode="External"/><Relationship Id="rId47" Type="http://schemas.openxmlformats.org/officeDocument/2006/relationships/hyperlink" Target="https://www.ncbi.nlm.nih.gov/pubmed/33427563/" TargetMode="External"/><Relationship Id="rId48" Type="http://schemas.openxmlformats.org/officeDocument/2006/relationships/hyperlink" Target="https://www.ncbi.nlm.nih.gov/pubmed/33420675/" TargetMode="External"/><Relationship Id="rId49" Type="http://schemas.openxmlformats.org/officeDocument/2006/relationships/hyperlink" Target="https://www.ncbi.nlm.nih.gov/pubmed/33181273/" TargetMode="External"/><Relationship Id="rId50" Type="http://schemas.openxmlformats.org/officeDocument/2006/relationships/hyperlink" Target="https://www.ncbi.nlm.nih.gov/pubmed/33135528/" TargetMode="External"/><Relationship Id="rId51" Type="http://schemas.openxmlformats.org/officeDocument/2006/relationships/hyperlink" Target="https://www.ncbi.nlm.nih.gov/pubmed/33104864/" TargetMode="External"/><Relationship Id="rId52" Type="http://schemas.openxmlformats.org/officeDocument/2006/relationships/hyperlink" Target="https://www.ncbi.nlm.nih.gov/pubmed/33098888/" TargetMode="External"/><Relationship Id="rId53" Type="http://schemas.openxmlformats.org/officeDocument/2006/relationships/hyperlink" Target="https://www.ncbi.nlm.nih.gov/pubmed/33085496/" TargetMode="External"/><Relationship Id="rId54" Type="http://schemas.openxmlformats.org/officeDocument/2006/relationships/hyperlink" Target="https://www.ncbi.nlm.nih.gov/pubmed/33059124/" TargetMode="External"/><Relationship Id="rId55" Type="http://schemas.openxmlformats.org/officeDocument/2006/relationships/hyperlink" Target="https://www.ncbi.nlm.nih.gov/pubmed/33059043/" TargetMode="External"/><Relationship Id="rId56" Type="http://schemas.openxmlformats.org/officeDocument/2006/relationships/hyperlink" Target="https://www.ncbi.nlm.nih.gov/pubmed/33025461/" TargetMode="External"/><Relationship Id="rId57" Type="http://schemas.openxmlformats.org/officeDocument/2006/relationships/hyperlink" Target="https://www.ncbi.nlm.nih.gov/pubmed/32996603/" TargetMode="External"/><Relationship Id="rId58" Type="http://schemas.openxmlformats.org/officeDocument/2006/relationships/hyperlink" Target="https://www.ncbi.nlm.nih.gov/pubmed/32979053/" TargetMode="External"/><Relationship Id="rId59" Type="http://schemas.openxmlformats.org/officeDocument/2006/relationships/hyperlink" Target="https://www.ncbi.nlm.nih.gov/pubmed/32920985/" TargetMode="External"/><Relationship Id="rId60" Type="http://schemas.openxmlformats.org/officeDocument/2006/relationships/hyperlink" Target="https://www.ncbi.nlm.nih.gov/pubmed/32901114/" TargetMode="External"/><Relationship Id="rId61" Type="http://schemas.openxmlformats.org/officeDocument/2006/relationships/hyperlink" Target="https://www.ncbi.nlm.nih.gov/pubmed/32841699/" TargetMode="External"/><Relationship Id="rId62" Type="http://schemas.openxmlformats.org/officeDocument/2006/relationships/hyperlink" Target="https://www.ncbi.nlm.nih.gov/pubmed/34093860/" TargetMode="External"/><Relationship Id="rId63" Type="http://schemas.openxmlformats.org/officeDocument/2006/relationships/hyperlink" Target="https://www.ncbi.nlm.nih.gov/pubmed/32779800/" TargetMode="External"/><Relationship Id="rId64" Type="http://schemas.openxmlformats.org/officeDocument/2006/relationships/hyperlink" Target="https://www.ncbi.nlm.nih.gov/pubmed/32778763/" TargetMode="External"/><Relationship Id="rId65" Type="http://schemas.openxmlformats.org/officeDocument/2006/relationships/hyperlink" Target="https://www.ncbi.nlm.nih.gov/pubmed/32706283/" TargetMode="External"/><Relationship Id="rId66" Type="http://schemas.openxmlformats.org/officeDocument/2006/relationships/hyperlink" Target="https://www.ncbi.nlm.nih.gov/pubmed/32682874/" TargetMode="External"/><Relationship Id="rId67" Type="http://schemas.openxmlformats.org/officeDocument/2006/relationships/hyperlink" Target="https://www.ncbi.nlm.nih.gov/pubmed/32238732/" TargetMode="External"/><Relationship Id="rId68" Type="http://schemas.openxmlformats.org/officeDocument/2006/relationships/hyperlink" Target="https://www.ncbi.nlm.nih.gov/pubmed/32229058/" TargetMode="External"/><Relationship Id="rId69" Type="http://schemas.openxmlformats.org/officeDocument/2006/relationships/hyperlink" Target="https://www.ncbi.nlm.nih.gov/pubmed/33170084/" TargetMode="External"/><Relationship Id="rId70" Type="http://schemas.openxmlformats.org/officeDocument/2006/relationships/hyperlink" Target="https://www.ncbi.nlm.nih.gov/pubmed/33199153/" TargetMode="External"/><Relationship Id="rId71" Type="http://schemas.openxmlformats.org/officeDocument/2006/relationships/hyperlink" Target="https://www.ncbi.nlm.nih.gov/pubmed/33415672/" TargetMode="External"/><Relationship Id="rId72" Type="http://schemas.openxmlformats.org/officeDocument/2006/relationships/hyperlink" Target="https://www.ncbi.nlm.nih.gov/pubmed/33200805/" TargetMode="External"/><Relationship Id="rId73" Type="http://schemas.openxmlformats.org/officeDocument/2006/relationships/hyperlink" Target="https://www.ncbi.nlm.nih.gov/pubmed/33405114/" TargetMode="External"/><Relationship Id="rId74" Type="http://schemas.openxmlformats.org/officeDocument/2006/relationships/hyperlink" Target="https://www.ncbi.nlm.nih.gov/pubmed/33398673/" TargetMode="External"/><Relationship Id="rId75" Type="http://schemas.openxmlformats.org/officeDocument/2006/relationships/hyperlink" Target="https://www.ncbi.nlm.nih.gov/pubmed/33390224/" TargetMode="External"/><Relationship Id="rId76" Type="http://schemas.openxmlformats.org/officeDocument/2006/relationships/hyperlink" Target="https://www.ncbi.nlm.nih.gov/pubmed/33389565/" TargetMode="External"/><Relationship Id="rId77" Type="http://schemas.openxmlformats.org/officeDocument/2006/relationships/hyperlink" Target="https://www.ncbi.nlm.nih.gov/pubmed/33372351/" TargetMode="External"/><Relationship Id="rId78" Type="http://schemas.openxmlformats.org/officeDocument/2006/relationships/hyperlink" Target="https://www.ncbi.nlm.nih.gov/pubmed/33356548/" TargetMode="External"/><Relationship Id="rId79" Type="http://schemas.openxmlformats.org/officeDocument/2006/relationships/hyperlink" Target="https://www.ncbi.nlm.nih.gov/pubmed/33349973/" TargetMode="External"/><Relationship Id="rId80" Type="http://schemas.openxmlformats.org/officeDocument/2006/relationships/hyperlink" Target="https://www.ncbi.nlm.nih.gov/pubmed/33345276/" TargetMode="External"/><Relationship Id="rId81" Type="http://schemas.openxmlformats.org/officeDocument/2006/relationships/hyperlink" Target="https://www.ncbi.nlm.nih.gov/pubmed/33309976/" TargetMode="External"/><Relationship Id="rId82" Type="http://schemas.openxmlformats.org/officeDocument/2006/relationships/hyperlink" Target="https://www.ncbi.nlm.nih.gov/pubmed/33307160/" TargetMode="External"/><Relationship Id="rId83" Type="http://schemas.openxmlformats.org/officeDocument/2006/relationships/hyperlink" Target="https://www.ncbi.nlm.nih.gov/pubmed/33280091/" TargetMode="External"/><Relationship Id="rId84" Type="http://schemas.openxmlformats.org/officeDocument/2006/relationships/hyperlink" Target="https://www.ncbi.nlm.nih.gov/pubmed/33278633/" TargetMode="External"/><Relationship Id="rId85" Type="http://schemas.openxmlformats.org/officeDocument/2006/relationships/hyperlink" Target="https://www.ncbi.nlm.nih.gov/pubmed/33259947/" TargetMode="External"/><Relationship Id="rId86" Type="http://schemas.openxmlformats.org/officeDocument/2006/relationships/hyperlink" Target="https://www.ncbi.nlm.nih.gov/pubmed/33250293/" TargetMode="External"/><Relationship Id="rId87" Type="http://schemas.openxmlformats.org/officeDocument/2006/relationships/hyperlink" Target="https://www.ncbi.nlm.nih.gov/pubmed/33243119/" TargetMode="External"/><Relationship Id="rId88" Type="http://schemas.openxmlformats.org/officeDocument/2006/relationships/hyperlink" Target="https://www.ncbi.nlm.nih.gov/pubmed/33232930/" TargetMode="External"/><Relationship Id="rId89" Type="http://schemas.openxmlformats.org/officeDocument/2006/relationships/hyperlink" Target="https://www.ncbi.nlm.nih.gov/pubmed/33223263/" TargetMode="External"/><Relationship Id="rId90" Type="http://schemas.openxmlformats.org/officeDocument/2006/relationships/hyperlink" Target="https://www.ncbi.nlm.nih.gov/pubmed/33220273/" TargetMode="External"/><Relationship Id="rId91" Type="http://schemas.openxmlformats.org/officeDocument/2006/relationships/hyperlink" Target="https://www.ncbi.nlm.nih.gov/pubmed/33215389/" TargetMode="External"/><Relationship Id="rId92" Type="http://schemas.openxmlformats.org/officeDocument/2006/relationships/hyperlink" Target="https://www.ncbi.nlm.nih.gov/pubmed/33651969/" TargetMode="External"/><Relationship Id="rId93" Type="http://schemas.openxmlformats.org/officeDocument/2006/relationships/hyperlink" Target="https://www.ncbi.nlm.nih.gov/pubmed/32806975/" TargetMode="External"/><Relationship Id="rId94" Type="http://schemas.openxmlformats.org/officeDocument/2006/relationships/hyperlink" Target="https://www.ncbi.nlm.nih.gov/pubmed/33662771/" TargetMode="External"/><Relationship Id="rId95" Type="http://schemas.openxmlformats.org/officeDocument/2006/relationships/hyperlink" Target="https://www.ncbi.nlm.nih.gov/pubmed/33918053/" TargetMode="External"/><Relationship Id="rId96" Type="http://schemas.openxmlformats.org/officeDocument/2006/relationships/hyperlink" Target="https://www.ncbi.nlm.nih.gov/pubmed/33968778/" TargetMode="External"/><Relationship Id="rId97" Type="http://schemas.openxmlformats.org/officeDocument/2006/relationships/hyperlink" Target="https://www.ncbi.nlm.nih.gov/pubmed/33968724/" TargetMode="External"/><Relationship Id="rId98" Type="http://schemas.openxmlformats.org/officeDocument/2006/relationships/hyperlink" Target="https://www.ncbi.nlm.nih.gov/pubmed/33954893/" TargetMode="External"/><Relationship Id="rId99" Type="http://schemas.openxmlformats.org/officeDocument/2006/relationships/hyperlink" Target="https://www.ncbi.nlm.nih.gov/pubmed/33946618/" TargetMode="External"/><Relationship Id="rId100" Type="http://schemas.openxmlformats.org/officeDocument/2006/relationships/hyperlink" Target="https://www.ncbi.nlm.nih.gov/pubmed/33939644/" TargetMode="External"/><Relationship Id="rId101" Type="http://schemas.openxmlformats.org/officeDocument/2006/relationships/hyperlink" Target="https://www.ncbi.nlm.nih.gov/pubmed/33937275/" TargetMode="External"/><Relationship Id="rId102" Type="http://schemas.openxmlformats.org/officeDocument/2006/relationships/hyperlink" Target="https://www.ncbi.nlm.nih.gov/pubmed/33934523/" TargetMode="External"/><Relationship Id="rId103" Type="http://schemas.openxmlformats.org/officeDocument/2006/relationships/hyperlink" Target="https://www.ncbi.nlm.nih.gov/pubmed/33932444/" TargetMode="External"/><Relationship Id="rId104" Type="http://schemas.openxmlformats.org/officeDocument/2006/relationships/hyperlink" Target="https://www.ncbi.nlm.nih.gov/pubmed/33918289/" TargetMode="External"/><Relationship Id="rId105" Type="http://schemas.openxmlformats.org/officeDocument/2006/relationships/hyperlink" Target="https://www.ncbi.nlm.nih.gov/pubmed/33917369/" TargetMode="External"/><Relationship Id="rId106" Type="http://schemas.openxmlformats.org/officeDocument/2006/relationships/hyperlink" Target="https://www.ncbi.nlm.nih.gov/pubmed/33838147/" TargetMode="External"/><Relationship Id="rId107" Type="http://schemas.openxmlformats.org/officeDocument/2006/relationships/hyperlink" Target="https://www.ncbi.nlm.nih.gov/pubmed/33917029/" TargetMode="External"/><Relationship Id="rId108" Type="http://schemas.openxmlformats.org/officeDocument/2006/relationships/hyperlink" Target="https://www.ncbi.nlm.nih.gov/pubmed/33877783/" TargetMode="External"/><Relationship Id="rId109" Type="http://schemas.openxmlformats.org/officeDocument/2006/relationships/hyperlink" Target="https://www.ncbi.nlm.nih.gov/pubmed/33865975/" TargetMode="External"/><Relationship Id="rId110" Type="http://schemas.openxmlformats.org/officeDocument/2006/relationships/hyperlink" Target="https://www.ncbi.nlm.nih.gov/pubmed/33860693/" TargetMode="External"/><Relationship Id="rId111" Type="http://schemas.openxmlformats.org/officeDocument/2006/relationships/hyperlink" Target="https://www.ncbi.nlm.nih.gov/pubmed/33849536/" TargetMode="External"/><Relationship Id="rId112" Type="http://schemas.openxmlformats.org/officeDocument/2006/relationships/hyperlink" Target="https://www.ncbi.nlm.nih.gov/pubmed/33846536/" TargetMode="External"/><Relationship Id="rId113" Type="http://schemas.openxmlformats.org/officeDocument/2006/relationships/hyperlink" Target="https://www.ncbi.nlm.nih.gov/pubmed/33845750/" TargetMode="External"/><Relationship Id="rId114" Type="http://schemas.openxmlformats.org/officeDocument/2006/relationships/hyperlink" Target="https://www.ncbi.nlm.nih.gov/pubmed/33845738/" TargetMode="External"/><Relationship Id="rId115" Type="http://schemas.openxmlformats.org/officeDocument/2006/relationships/hyperlink" Target="https://www.ncbi.nlm.nih.gov/pubmed/33844464/" TargetMode="External"/><Relationship Id="rId116" Type="http://schemas.openxmlformats.org/officeDocument/2006/relationships/hyperlink" Target="https://www.ncbi.nlm.nih.gov/pubmed/33974505/" TargetMode="External"/><Relationship Id="rId117" Type="http://schemas.openxmlformats.org/officeDocument/2006/relationships/hyperlink" Target="https://www.ncbi.nlm.nih.gov/pubmed/33994251/" TargetMode="External"/><Relationship Id="rId118" Type="http://schemas.openxmlformats.org/officeDocument/2006/relationships/hyperlink" Target="https://www.ncbi.nlm.nih.gov/pubmed/33995081/" TargetMode="External"/><Relationship Id="rId119" Type="http://schemas.openxmlformats.org/officeDocument/2006/relationships/hyperlink" Target="https://www.ncbi.nlm.nih.gov/pubmed/33997330/" TargetMode="External"/><Relationship Id="rId120" Type="http://schemas.openxmlformats.org/officeDocument/2006/relationships/hyperlink" Target="https://www.ncbi.nlm.nih.gov/pubmed/34065402/" TargetMode="External"/><Relationship Id="rId121" Type="http://schemas.openxmlformats.org/officeDocument/2006/relationships/hyperlink" Target="https://www.ncbi.nlm.nih.gov/pubmed/34071039/" TargetMode="External"/><Relationship Id="rId122" Type="http://schemas.openxmlformats.org/officeDocument/2006/relationships/hyperlink" Target="https://www.ncbi.nlm.nih.gov/pubmed/34073890/" TargetMode="External"/><Relationship Id="rId123" Type="http://schemas.openxmlformats.org/officeDocument/2006/relationships/hyperlink" Target="https://www.ncbi.nlm.nih.gov/pubmed/34062171/" TargetMode="External"/><Relationship Id="rId124" Type="http://schemas.openxmlformats.org/officeDocument/2006/relationships/hyperlink" Target="https://www.ncbi.nlm.nih.gov/pubmed/34061013/" TargetMode="External"/><Relationship Id="rId125" Type="http://schemas.openxmlformats.org/officeDocument/2006/relationships/hyperlink" Target="https://www.ncbi.nlm.nih.gov/pubmed/34092610/" TargetMode="External"/><Relationship Id="rId126" Type="http://schemas.openxmlformats.org/officeDocument/2006/relationships/hyperlink" Target="https://www.ncbi.nlm.nih.gov/pubmed/34055641/" TargetMode="External"/><Relationship Id="rId127" Type="http://schemas.openxmlformats.org/officeDocument/2006/relationships/hyperlink" Target="https://www.ncbi.nlm.nih.gov/pubmed/34087576/" TargetMode="External"/><Relationship Id="rId128" Type="http://schemas.openxmlformats.org/officeDocument/2006/relationships/hyperlink" Target="https://www.ncbi.nlm.nih.gov/pubmed/34053424/" TargetMode="External"/><Relationship Id="rId129" Type="http://schemas.openxmlformats.org/officeDocument/2006/relationships/hyperlink" Target="https://www.ncbi.nlm.nih.gov/pubmed/34074729/" TargetMode="External"/><Relationship Id="rId130" Type="http://schemas.openxmlformats.org/officeDocument/2006/relationships/hyperlink" Target="https://www.ncbi.nlm.nih.gov/pubmed/34049503/" TargetMode="External"/><Relationship Id="rId131" Type="http://schemas.openxmlformats.org/officeDocument/2006/relationships/hyperlink" Target="https://www.ncbi.nlm.nih.gov/pubmed/34043814/" TargetMode="External"/><Relationship Id="rId132" Type="http://schemas.openxmlformats.org/officeDocument/2006/relationships/hyperlink" Target="https://www.ncbi.nlm.nih.gov/pubmed/34031441/" TargetMode="External"/><Relationship Id="rId133" Type="http://schemas.openxmlformats.org/officeDocument/2006/relationships/hyperlink" Target="https://www.ncbi.nlm.nih.gov/pubmed/34085465/" TargetMode="External"/><Relationship Id="rId134" Type="http://schemas.openxmlformats.org/officeDocument/2006/relationships/hyperlink" Target="https://www.ncbi.nlm.nih.gov/pubmed/34012683/" TargetMode="External"/><Relationship Id="rId135" Type="http://schemas.openxmlformats.org/officeDocument/2006/relationships/hyperlink" Target="https://www.ncbi.nlm.nih.gov/pubmed/34009629/" TargetMode="External"/><Relationship Id="rId136" Type="http://schemas.openxmlformats.org/officeDocument/2006/relationships/hyperlink" Target="https://www.ncbi.nlm.nih.gov/pubmed/34008992/" TargetMode="External"/><Relationship Id="rId137" Type="http://schemas.openxmlformats.org/officeDocument/2006/relationships/hyperlink" Target="https://www.ncbi.nlm.nih.gov/pubmed/33667660/" TargetMode="External"/><Relationship Id="rId138" Type="http://schemas.openxmlformats.org/officeDocument/2006/relationships/hyperlink" Target="https://www.ncbi.nlm.nih.gov/pubmed/34007475/" TargetMode="External"/><Relationship Id="rId139" Type="http://schemas.openxmlformats.org/officeDocument/2006/relationships/hyperlink" Target="https://www.ncbi.nlm.nih.gov/pubmed/33838457/" TargetMode="External"/><Relationship Id="rId140" Type="http://schemas.openxmlformats.org/officeDocument/2006/relationships/hyperlink" Target="https://www.ncbi.nlm.nih.gov/pubmed/33953682/" TargetMode="External"/><Relationship Id="rId141" Type="http://schemas.openxmlformats.org/officeDocument/2006/relationships/hyperlink" Target="https://www.ncbi.nlm.nih.gov/pubmed/33837648/" TargetMode="External"/><Relationship Id="rId142" Type="http://schemas.openxmlformats.org/officeDocument/2006/relationships/hyperlink" Target="https://www.ncbi.nlm.nih.gov/pubmed/33785654/" TargetMode="External"/><Relationship Id="rId143" Type="http://schemas.openxmlformats.org/officeDocument/2006/relationships/hyperlink" Target="https://www.ncbi.nlm.nih.gov/pubmed/33774021/" TargetMode="External"/><Relationship Id="rId144" Type="http://schemas.openxmlformats.org/officeDocument/2006/relationships/hyperlink" Target="https://www.ncbi.nlm.nih.gov/pubmed/33773562/" TargetMode="External"/><Relationship Id="rId145" Type="http://schemas.openxmlformats.org/officeDocument/2006/relationships/hyperlink" Target="https://www.ncbi.nlm.nih.gov/pubmed/33769074/" TargetMode="External"/><Relationship Id="rId146" Type="http://schemas.openxmlformats.org/officeDocument/2006/relationships/hyperlink" Target="https://www.ncbi.nlm.nih.gov/pubmed/33768996/" TargetMode="External"/><Relationship Id="rId147" Type="http://schemas.openxmlformats.org/officeDocument/2006/relationships/hyperlink" Target="https://www.ncbi.nlm.nih.gov/pubmed/33762959/" TargetMode="External"/><Relationship Id="rId148" Type="http://schemas.openxmlformats.org/officeDocument/2006/relationships/hyperlink" Target="https://www.ncbi.nlm.nih.gov/pubmed/33759847/" TargetMode="External"/><Relationship Id="rId149" Type="http://schemas.openxmlformats.org/officeDocument/2006/relationships/hyperlink" Target="https://www.ncbi.nlm.nih.gov/pubmed/33749549/" TargetMode="External"/><Relationship Id="rId150" Type="http://schemas.openxmlformats.org/officeDocument/2006/relationships/hyperlink" Target="https://www.ncbi.nlm.nih.gov/pubmed/33747221/" TargetMode="External"/><Relationship Id="rId151" Type="http://schemas.openxmlformats.org/officeDocument/2006/relationships/hyperlink" Target="https://www.ncbi.nlm.nih.gov/pubmed/33740100/" TargetMode="External"/><Relationship Id="rId152" Type="http://schemas.openxmlformats.org/officeDocument/2006/relationships/hyperlink" Target="https://www.ncbi.nlm.nih.gov/pubmed/33730506/" TargetMode="External"/><Relationship Id="rId153" Type="http://schemas.openxmlformats.org/officeDocument/2006/relationships/hyperlink" Target="https://www.ncbi.nlm.nih.gov/pubmed/33724808/" TargetMode="External"/><Relationship Id="rId154" Type="http://schemas.openxmlformats.org/officeDocument/2006/relationships/hyperlink" Target="https://www.ncbi.nlm.nih.gov/pubmed/33719007/" TargetMode="External"/><Relationship Id="rId155" Type="http://schemas.openxmlformats.org/officeDocument/2006/relationships/hyperlink" Target="https://www.ncbi.nlm.nih.gov/pubmed/33715593/" TargetMode="External"/><Relationship Id="rId156" Type="http://schemas.openxmlformats.org/officeDocument/2006/relationships/hyperlink" Target="https://www.ncbi.nlm.nih.gov/pubmed/33713643/" TargetMode="External"/><Relationship Id="rId157" Type="http://schemas.openxmlformats.org/officeDocument/2006/relationships/hyperlink" Target="https://www.ncbi.nlm.nih.gov/pubmed/33709789/" TargetMode="External"/><Relationship Id="rId158" Type="http://schemas.openxmlformats.org/officeDocument/2006/relationships/hyperlink" Target="https://www.ncbi.nlm.nih.gov/pubmed/33707423/" TargetMode="External"/><Relationship Id="rId159" Type="http://schemas.openxmlformats.org/officeDocument/2006/relationships/hyperlink" Target="https://www.ncbi.nlm.nih.gov/pubmed/33686088/" TargetMode="External"/><Relationship Id="rId160" Type="http://schemas.openxmlformats.org/officeDocument/2006/relationships/hyperlink" Target="https://www.ncbi.nlm.nih.gov/pubmed/33684825/" TargetMode="External"/><Relationship Id="rId161" Type="http://schemas.openxmlformats.org/officeDocument/2006/relationships/hyperlink" Target="https://www.ncbi.nlm.nih.gov/pubmed/33682250/" TargetMode="External"/><Relationship Id="rId162" Type="http://schemas.openxmlformats.org/officeDocument/2006/relationships/hyperlink" Target="https://www.ncbi.nlm.nih.gov/pubmed/33671108/" TargetMode="External"/><Relationship Id="rId163" Type="http://schemas.openxmlformats.org/officeDocument/2006/relationships/hyperlink" Target="https://www.ncbi.nlm.nih.gov/pubmed/33670777/" TargetMode="External"/><Relationship Id="rId164" Type="http://schemas.openxmlformats.org/officeDocument/2006/relationships/hyperlink" Target="https://www.ncbi.nlm.nih.gov/pubmed/33669350/" TargetMode="External"/><Relationship Id="rId165" Type="http://schemas.openxmlformats.org/officeDocument/2006/relationships/hyperlink" Target="https://www.ncbi.nlm.nih.gov/pubmed/33669292/" TargetMode="External"/><Relationship Id="rId166" Type="http://schemas.openxmlformats.org/officeDocument/2006/relationships/hyperlink" Target="https://www.ncbi.nlm.nih.gov/pubmed/33783002/" TargetMode="External"/><Relationship Id="rId167" Type="http://schemas.openxmlformats.org/officeDocument/2006/relationships/hyperlink" Target="https://www.ncbi.nlm.nih.gov/pubmed/34066000/" TargetMode="External"/><Relationship Id="rId168" Type="http://schemas.openxmlformats.org/officeDocument/2006/relationships/hyperlink" Target="https://www.ncbi.nlm.nih.gov/pubmed/33790363/" TargetMode="External"/><Relationship Id="rId169" Type="http://schemas.openxmlformats.org/officeDocument/2006/relationships/hyperlink" Target="https://www.ncbi.nlm.nih.gov/pubmed/33805426/" TargetMode="External"/><Relationship Id="rId170" Type="http://schemas.openxmlformats.org/officeDocument/2006/relationships/hyperlink" Target="https://www.ncbi.nlm.nih.gov/pubmed/33809494/" TargetMode="External"/><Relationship Id="rId171" Type="http://schemas.openxmlformats.org/officeDocument/2006/relationships/hyperlink" Target="https://www.ncbi.nlm.nih.gov/pubmed/33832965/" TargetMode="External"/><Relationship Id="rId172" Type="http://schemas.openxmlformats.org/officeDocument/2006/relationships/hyperlink" Target="https://www.ncbi.nlm.nih.gov/pubmed/33807514/" TargetMode="External"/><Relationship Id="rId173" Type="http://schemas.openxmlformats.org/officeDocument/2006/relationships/hyperlink" Target="https://www.ncbi.nlm.nih.gov/pubmed/33801813/" TargetMode="External"/><Relationship Id="rId174" Type="http://schemas.openxmlformats.org/officeDocument/2006/relationships/hyperlink" Target="https://www.ncbi.nlm.nih.gov/pubmed/33798500/" TargetMode="External"/><Relationship Id="rId175" Type="http://schemas.openxmlformats.org/officeDocument/2006/relationships/hyperlink" Target="https://www.ncbi.nlm.nih.gov/pubmed/33810064/" TargetMode="External"/><Relationship Id="rId176" Type="http://schemas.openxmlformats.org/officeDocument/2006/relationships/hyperlink" Target="https://www.ncbi.nlm.nih.gov/pubmed/33833512/" TargetMode="External"/><Relationship Id="rId177" Type="http://schemas.openxmlformats.org/officeDocument/2006/relationships/hyperlink" Target="https://www.ncbi.nlm.nih.gov/pubmed/33821957/" TargetMode="External"/><Relationship Id="rId178" Type="http://schemas.openxmlformats.org/officeDocument/2006/relationships/hyperlink" Target="https://www.ncbi.nlm.nih.gov/pubmed/33822517/" TargetMode="External"/><Relationship Id="rId179" Type="http://schemas.openxmlformats.org/officeDocument/2006/relationships/hyperlink" Target="https://www.ncbi.nlm.nih.gov/pubmed/33829017/" TargetMode="External"/><Relationship Id="rId180" Type="http://schemas.openxmlformats.org/officeDocument/2006/relationships/hyperlink" Target="https://www.ncbi.nlm.nih.gov/pubmed/33825221/" TargetMode="External"/><Relationship Id="rId181" Type="http://schemas.openxmlformats.org/officeDocument/2006/relationships/hyperlink" Target="https://www.ncbi.nlm.nih.gov/pubmed/32205262/" TargetMode="External"/><Relationship Id="rId182" Type="http://schemas.openxmlformats.org/officeDocument/2006/relationships/hyperlink" Target="https://www.ncbi.nlm.nih.gov/pubmed/32212926/" TargetMode="External"/><Relationship Id="rId183" Type="http://schemas.openxmlformats.org/officeDocument/2006/relationships/hyperlink" Target="https://www.ncbi.nlm.nih.gov/pubmed/32472168/" TargetMode="External"/><Relationship Id="rId184" Type="http://schemas.openxmlformats.org/officeDocument/2006/relationships/hyperlink" Target="https://www.ncbi.nlm.nih.gov/pubmed/32217099/" TargetMode="External"/><Relationship Id="rId185" Type="http://schemas.openxmlformats.org/officeDocument/2006/relationships/hyperlink" Target="https://www.ncbi.nlm.nih.gov/pubmed/32470043/" TargetMode="External"/><Relationship Id="rId186" Type="http://schemas.openxmlformats.org/officeDocument/2006/relationships/hyperlink" Target="https://www.ncbi.nlm.nih.gov/pubmed/32228177/" TargetMode="External"/><Relationship Id="rId187" Type="http://schemas.openxmlformats.org/officeDocument/2006/relationships/hyperlink" Target="https://www.ncbi.nlm.nih.gov/pubmed/32436059/" TargetMode="External"/><Relationship Id="rId188" Type="http://schemas.openxmlformats.org/officeDocument/2006/relationships/hyperlink" Target="https://www.ncbi.nlm.nih.gov/pubmed/32231067/" TargetMode="External"/><Relationship Id="rId189" Type="http://schemas.openxmlformats.org/officeDocument/2006/relationships/hyperlink" Target="https://www.ncbi.nlm.nih.gov/pubmed/32234426/" TargetMode="External"/><Relationship Id="rId190" Type="http://schemas.openxmlformats.org/officeDocument/2006/relationships/hyperlink" Target="https://www.ncbi.nlm.nih.gov/pubmed/32238385/" TargetMode="External"/><Relationship Id="rId191" Type="http://schemas.openxmlformats.org/officeDocument/2006/relationships/hyperlink" Target="https://www.ncbi.nlm.nih.gov/pubmed/32466263/" TargetMode="External"/><Relationship Id="rId192" Type="http://schemas.openxmlformats.org/officeDocument/2006/relationships/hyperlink" Target="https://www.ncbi.nlm.nih.gov/pubmed/32193359/" TargetMode="External"/><Relationship Id="rId193" Type="http://schemas.openxmlformats.org/officeDocument/2006/relationships/hyperlink" Target="https://www.ncbi.nlm.nih.gov/pubmed/32182403/" TargetMode="External"/><Relationship Id="rId194" Type="http://schemas.openxmlformats.org/officeDocument/2006/relationships/hyperlink" Target="https://www.ncbi.nlm.nih.gov/pubmed/32193356/" TargetMode="External"/><Relationship Id="rId195" Type="http://schemas.openxmlformats.org/officeDocument/2006/relationships/hyperlink" Target="https://www.ncbi.nlm.nih.gov/pubmed/32183743/" TargetMode="External"/><Relationship Id="rId196" Type="http://schemas.openxmlformats.org/officeDocument/2006/relationships/hyperlink" Target="https://www.ncbi.nlm.nih.gov/pubmed/32143347/" TargetMode="External"/><Relationship Id="rId197" Type="http://schemas.openxmlformats.org/officeDocument/2006/relationships/hyperlink" Target="https://www.ncbi.nlm.nih.gov/pubmed/32158694/" TargetMode="External"/><Relationship Id="rId198" Type="http://schemas.openxmlformats.org/officeDocument/2006/relationships/hyperlink" Target="https://www.ncbi.nlm.nih.gov/pubmed/32159608/" TargetMode="External"/><Relationship Id="rId199" Type="http://schemas.openxmlformats.org/officeDocument/2006/relationships/hyperlink" Target="https://www.ncbi.nlm.nih.gov/pubmed/32163392/" TargetMode="External"/><Relationship Id="rId200" Type="http://schemas.openxmlformats.org/officeDocument/2006/relationships/hyperlink" Target="https://www.ncbi.nlm.nih.gov/pubmed/32163836/" TargetMode="External"/><Relationship Id="rId201" Type="http://schemas.openxmlformats.org/officeDocument/2006/relationships/hyperlink" Target="https://www.ncbi.nlm.nih.gov/pubmed/32164732/" TargetMode="External"/><Relationship Id="rId202" Type="http://schemas.openxmlformats.org/officeDocument/2006/relationships/hyperlink" Target="https://www.ncbi.nlm.nih.gov/pubmed/32164793/" TargetMode="External"/><Relationship Id="rId203" Type="http://schemas.openxmlformats.org/officeDocument/2006/relationships/hyperlink" Target="https://www.ncbi.nlm.nih.gov/pubmed/32166583/" TargetMode="External"/><Relationship Id="rId204" Type="http://schemas.openxmlformats.org/officeDocument/2006/relationships/hyperlink" Target="https://www.ncbi.nlm.nih.gov/pubmed/32437819/" TargetMode="External"/><Relationship Id="rId205" Type="http://schemas.openxmlformats.org/officeDocument/2006/relationships/hyperlink" Target="https://www.ncbi.nlm.nih.gov/pubmed/32455695/" TargetMode="External"/><Relationship Id="rId206" Type="http://schemas.openxmlformats.org/officeDocument/2006/relationships/hyperlink" Target="https://www.ncbi.nlm.nih.gov/pubmed/32167760/" TargetMode="External"/><Relationship Id="rId207" Type="http://schemas.openxmlformats.org/officeDocument/2006/relationships/hyperlink" Target="https://www.ncbi.nlm.nih.gov/pubmed/32168902/" TargetMode="External"/><Relationship Id="rId208" Type="http://schemas.openxmlformats.org/officeDocument/2006/relationships/hyperlink" Target="https://www.ncbi.nlm.nih.gov/pubmed/32169072/" TargetMode="External"/><Relationship Id="rId209" Type="http://schemas.openxmlformats.org/officeDocument/2006/relationships/hyperlink" Target="https://www.ncbi.nlm.nih.gov/pubmed/32173903/" TargetMode="External"/><Relationship Id="rId210" Type="http://schemas.openxmlformats.org/officeDocument/2006/relationships/hyperlink" Target="https://www.ncbi.nlm.nih.gov/pubmed/32175279/" TargetMode="External"/><Relationship Id="rId211" Type="http://schemas.openxmlformats.org/officeDocument/2006/relationships/hyperlink" Target="https://www.ncbi.nlm.nih.gov/pubmed/32180207/" TargetMode="External"/><Relationship Id="rId212" Type="http://schemas.openxmlformats.org/officeDocument/2006/relationships/hyperlink" Target="https://www.ncbi.nlm.nih.gov/pubmed/32244545/" TargetMode="External"/><Relationship Id="rId213" Type="http://schemas.openxmlformats.org/officeDocument/2006/relationships/hyperlink" Target="https://www.ncbi.nlm.nih.gov/pubmed/32239172/" TargetMode="External"/><Relationship Id="rId214" Type="http://schemas.openxmlformats.org/officeDocument/2006/relationships/hyperlink" Target="https://www.ncbi.nlm.nih.gov/pubmed/32271581/" TargetMode="External"/><Relationship Id="rId215" Type="http://schemas.openxmlformats.org/officeDocument/2006/relationships/hyperlink" Target="https://www.ncbi.nlm.nih.gov/pubmed/32252973/" TargetMode="External"/><Relationship Id="rId216" Type="http://schemas.openxmlformats.org/officeDocument/2006/relationships/hyperlink" Target="https://www.ncbi.nlm.nih.gov/pubmed/32329692/" TargetMode="External"/><Relationship Id="rId217" Type="http://schemas.openxmlformats.org/officeDocument/2006/relationships/hyperlink" Target="https://www.ncbi.nlm.nih.gov/pubmed/32347726/" TargetMode="External"/><Relationship Id="rId218" Type="http://schemas.openxmlformats.org/officeDocument/2006/relationships/hyperlink" Target="https://www.ncbi.nlm.nih.gov/pubmed/32354939/" TargetMode="External"/><Relationship Id="rId219" Type="http://schemas.openxmlformats.org/officeDocument/2006/relationships/hyperlink" Target="https://www.ncbi.nlm.nih.gov/pubmed/32357409/" TargetMode="External"/><Relationship Id="rId220" Type="http://schemas.openxmlformats.org/officeDocument/2006/relationships/hyperlink" Target="https://www.ncbi.nlm.nih.gov/pubmed/32397297/" TargetMode="External"/><Relationship Id="rId221" Type="http://schemas.openxmlformats.org/officeDocument/2006/relationships/hyperlink" Target="https://www.ncbi.nlm.nih.gov/pubmed/32390825/" TargetMode="External"/><Relationship Id="rId222" Type="http://schemas.openxmlformats.org/officeDocument/2006/relationships/hyperlink" Target="https://www.ncbi.nlm.nih.gov/pubmed/32361904/" TargetMode="External"/><Relationship Id="rId223" Type="http://schemas.openxmlformats.org/officeDocument/2006/relationships/hyperlink" Target="https://www.ncbi.nlm.nih.gov/pubmed/32366035/" TargetMode="External"/><Relationship Id="rId224" Type="http://schemas.openxmlformats.org/officeDocument/2006/relationships/hyperlink" Target="https://www.ncbi.nlm.nih.gov/pubmed/32387951/" TargetMode="External"/><Relationship Id="rId225" Type="http://schemas.openxmlformats.org/officeDocument/2006/relationships/hyperlink" Target="https://www.ncbi.nlm.nih.gov/pubmed/32370716/" TargetMode="External"/><Relationship Id="rId226" Type="http://schemas.openxmlformats.org/officeDocument/2006/relationships/hyperlink" Target="https://www.ncbi.nlm.nih.gov/pubmed/32385283/" TargetMode="External"/><Relationship Id="rId227" Type="http://schemas.openxmlformats.org/officeDocument/2006/relationships/hyperlink" Target="https://www.ncbi.nlm.nih.gov/pubmed/32373197/" TargetMode="External"/><Relationship Id="rId228" Type="http://schemas.openxmlformats.org/officeDocument/2006/relationships/hyperlink" Target="https://www.ncbi.nlm.nih.gov/pubmed/32142727/" TargetMode="External"/><Relationship Id="rId229" Type="http://schemas.openxmlformats.org/officeDocument/2006/relationships/hyperlink" Target="https://www.ncbi.nlm.nih.gov/pubmed/32373204/" TargetMode="External"/><Relationship Id="rId230" Type="http://schemas.openxmlformats.org/officeDocument/2006/relationships/hyperlink" Target="https://www.ncbi.nlm.nih.gov/pubmed/32382947/" TargetMode="External"/><Relationship Id="rId231" Type="http://schemas.openxmlformats.org/officeDocument/2006/relationships/hyperlink" Target="https://www.ncbi.nlm.nih.gov/pubmed/32378809/" TargetMode="External"/><Relationship Id="rId232" Type="http://schemas.openxmlformats.org/officeDocument/2006/relationships/hyperlink" Target="https://www.ncbi.nlm.nih.gov/pubmed/32347580/" TargetMode="External"/><Relationship Id="rId233" Type="http://schemas.openxmlformats.org/officeDocument/2006/relationships/hyperlink" Target="https://www.ncbi.nlm.nih.gov/pubmed/32328189/" TargetMode="External"/><Relationship Id="rId234" Type="http://schemas.openxmlformats.org/officeDocument/2006/relationships/hyperlink" Target="https://www.ncbi.nlm.nih.gov/pubmed/32266784/" TargetMode="External"/><Relationship Id="rId235" Type="http://schemas.openxmlformats.org/officeDocument/2006/relationships/hyperlink" Target="https://www.ncbi.nlm.nih.gov/pubmed/32326511/" TargetMode="External"/><Relationship Id="rId236" Type="http://schemas.openxmlformats.org/officeDocument/2006/relationships/hyperlink" Target="https://www.ncbi.nlm.nih.gov/pubmed/32428450/" TargetMode="External"/><Relationship Id="rId237" Type="http://schemas.openxmlformats.org/officeDocument/2006/relationships/hyperlink" Target="https://www.ncbi.nlm.nih.gov/pubmed/32375679/" TargetMode="External"/><Relationship Id="rId238" Type="http://schemas.openxmlformats.org/officeDocument/2006/relationships/hyperlink" Target="https://www.ncbi.nlm.nih.gov/pubmed/32271837/" TargetMode="External"/><Relationship Id="rId239" Type="http://schemas.openxmlformats.org/officeDocument/2006/relationships/hyperlink" Target="https://www.ncbi.nlm.nih.gov/pubmed/32416899/" TargetMode="External"/><Relationship Id="rId240" Type="http://schemas.openxmlformats.org/officeDocument/2006/relationships/hyperlink" Target="https://www.ncbi.nlm.nih.gov/pubmed/32272108/" TargetMode="External"/><Relationship Id="rId241" Type="http://schemas.openxmlformats.org/officeDocument/2006/relationships/hyperlink" Target="https://www.ncbi.nlm.nih.gov/pubmed/32284742/" TargetMode="External"/><Relationship Id="rId242" Type="http://schemas.openxmlformats.org/officeDocument/2006/relationships/hyperlink" Target="https://www.ncbi.nlm.nih.gov/pubmed/32285109/" TargetMode="External"/><Relationship Id="rId243" Type="http://schemas.openxmlformats.org/officeDocument/2006/relationships/hyperlink" Target="https://www.ncbi.nlm.nih.gov/pubmed/32461187/" TargetMode="External"/><Relationship Id="rId244" Type="http://schemas.openxmlformats.org/officeDocument/2006/relationships/hyperlink" Target="https://www.ncbi.nlm.nih.gov/pubmed/32300151/" TargetMode="External"/><Relationship Id="rId245" Type="http://schemas.openxmlformats.org/officeDocument/2006/relationships/hyperlink" Target="https://www.ncbi.nlm.nih.gov/pubmed/32303561/" TargetMode="External"/><Relationship Id="rId246" Type="http://schemas.openxmlformats.org/officeDocument/2006/relationships/hyperlink" Target="https://www.ncbi.nlm.nih.gov/pubmed/32305507/" TargetMode="External"/><Relationship Id="rId247" Type="http://schemas.openxmlformats.org/officeDocument/2006/relationships/hyperlink" Target="https://www.ncbi.nlm.nih.gov/pubmed/32445722/" TargetMode="External"/><Relationship Id="rId248" Type="http://schemas.openxmlformats.org/officeDocument/2006/relationships/hyperlink" Target="https://www.ncbi.nlm.nih.gov/pubmed/32407348/" TargetMode="External"/><Relationship Id="rId249" Type="http://schemas.openxmlformats.org/officeDocument/2006/relationships/hyperlink" Target="https://www.ncbi.nlm.nih.gov/pubmed/32315774/" TargetMode="External"/><Relationship Id="rId250" Type="http://schemas.openxmlformats.org/officeDocument/2006/relationships/hyperlink" Target="https://www.ncbi.nlm.nih.gov/pubmed/32321539/" TargetMode="External"/><Relationship Id="rId251" Type="http://schemas.openxmlformats.org/officeDocument/2006/relationships/hyperlink" Target="https://www.ncbi.nlm.nih.gov/pubmed/32311671/" TargetMode="External"/><Relationship Id="rId252" Type="http://schemas.openxmlformats.org/officeDocument/2006/relationships/hyperlink" Target="https://www.ncbi.nlm.nih.gov/pubmed/32034953/" TargetMode="External"/><Relationship Id="rId253" Type="http://schemas.openxmlformats.org/officeDocument/2006/relationships/hyperlink" Target="https://www.ncbi.nlm.nih.gov/pubmed/32132024/" TargetMode="External"/><Relationship Id="rId254" Type="http://schemas.openxmlformats.org/officeDocument/2006/relationships/hyperlink" Target="https://www.ncbi.nlm.nih.gov/pubmed/31988753/" TargetMode="External"/><Relationship Id="rId255" Type="http://schemas.openxmlformats.org/officeDocument/2006/relationships/hyperlink" Target="https://www.ncbi.nlm.nih.gov/pubmed/31960802/" TargetMode="External"/><Relationship Id="rId256" Type="http://schemas.openxmlformats.org/officeDocument/2006/relationships/hyperlink" Target="https://www.ncbi.nlm.nih.gov/pubmed/31972220/" TargetMode="External"/><Relationship Id="rId257" Type="http://schemas.openxmlformats.org/officeDocument/2006/relationships/hyperlink" Target="https://www.ncbi.nlm.nih.gov/pubmed/31974045/" TargetMode="External"/><Relationship Id="rId258" Type="http://schemas.openxmlformats.org/officeDocument/2006/relationships/hyperlink" Target="https://www.ncbi.nlm.nih.gov/pubmed/31975441/" TargetMode="External"/><Relationship Id="rId259" Type="http://schemas.openxmlformats.org/officeDocument/2006/relationships/hyperlink" Target="https://www.ncbi.nlm.nih.gov/pubmed/31979415/" TargetMode="External"/><Relationship Id="rId260" Type="http://schemas.openxmlformats.org/officeDocument/2006/relationships/hyperlink" Target="https://www.ncbi.nlm.nih.gov/pubmed/31983315/" TargetMode="External"/><Relationship Id="rId261" Type="http://schemas.openxmlformats.org/officeDocument/2006/relationships/hyperlink" Target="https://www.ncbi.nlm.nih.gov/pubmed/31985041/" TargetMode="External"/><Relationship Id="rId262" Type="http://schemas.openxmlformats.org/officeDocument/2006/relationships/hyperlink" Target="https://www.ncbi.nlm.nih.gov/pubmed/31990564/" TargetMode="External"/><Relationship Id="rId263" Type="http://schemas.openxmlformats.org/officeDocument/2006/relationships/hyperlink" Target="https://www.ncbi.nlm.nih.gov/pubmed/31945490/" TargetMode="External"/><Relationship Id="rId264" Type="http://schemas.openxmlformats.org/officeDocument/2006/relationships/hyperlink" Target="https://www.ncbi.nlm.nih.gov/pubmed/31993313/" TargetMode="External"/><Relationship Id="rId265" Type="http://schemas.openxmlformats.org/officeDocument/2006/relationships/hyperlink" Target="https://www.ncbi.nlm.nih.gov/pubmed/31998961/" TargetMode="External"/><Relationship Id="rId266" Type="http://schemas.openxmlformats.org/officeDocument/2006/relationships/hyperlink" Target="https://www.ncbi.nlm.nih.gov/pubmed/31999342/" TargetMode="External"/><Relationship Id="rId267" Type="http://schemas.openxmlformats.org/officeDocument/2006/relationships/hyperlink" Target="https://www.ncbi.nlm.nih.gov/pubmed/32000861/" TargetMode="External"/><Relationship Id="rId268" Type="http://schemas.openxmlformats.org/officeDocument/2006/relationships/hyperlink" Target="https://www.ncbi.nlm.nih.gov/pubmed/32004932/" TargetMode="External"/><Relationship Id="rId269" Type="http://schemas.openxmlformats.org/officeDocument/2006/relationships/hyperlink" Target="https://www.ncbi.nlm.nih.gov/pubmed/32011683/" TargetMode="External"/><Relationship Id="rId270" Type="http://schemas.openxmlformats.org/officeDocument/2006/relationships/hyperlink" Target="https://www.ncbi.nlm.nih.gov/pubmed/32012401/" TargetMode="External"/><Relationship Id="rId271" Type="http://schemas.openxmlformats.org/officeDocument/2006/relationships/hyperlink" Target="https://www.ncbi.nlm.nih.gov/pubmed/31952518/" TargetMode="External"/><Relationship Id="rId272" Type="http://schemas.openxmlformats.org/officeDocument/2006/relationships/hyperlink" Target="https://www.ncbi.nlm.nih.gov/pubmed/31941033/" TargetMode="External"/><Relationship Id="rId273" Type="http://schemas.openxmlformats.org/officeDocument/2006/relationships/hyperlink" Target="https://www.ncbi.nlm.nih.gov/pubmed/32131936/" TargetMode="External"/><Relationship Id="rId274" Type="http://schemas.openxmlformats.org/officeDocument/2006/relationships/hyperlink" Target="https://www.ncbi.nlm.nih.gov/pubmed/31883395/" TargetMode="External"/><Relationship Id="rId275" Type="http://schemas.openxmlformats.org/officeDocument/2006/relationships/hyperlink" Target="https://www.ncbi.nlm.nih.gov/pubmed/31810002/" TargetMode="External"/><Relationship Id="rId276" Type="http://schemas.openxmlformats.org/officeDocument/2006/relationships/hyperlink" Target="https://www.ncbi.nlm.nih.gov/pubmed/31819162/" TargetMode="External"/><Relationship Id="rId277" Type="http://schemas.openxmlformats.org/officeDocument/2006/relationships/hyperlink" Target="https://www.ncbi.nlm.nih.gov/pubmed/31847617/" TargetMode="External"/><Relationship Id="rId278" Type="http://schemas.openxmlformats.org/officeDocument/2006/relationships/hyperlink" Target="https://www.ncbi.nlm.nih.gov/pubmed/31849280/" TargetMode="External"/><Relationship Id="rId279" Type="http://schemas.openxmlformats.org/officeDocument/2006/relationships/hyperlink" Target="https://www.ncbi.nlm.nih.gov/pubmed/31855560/" TargetMode="External"/><Relationship Id="rId280" Type="http://schemas.openxmlformats.org/officeDocument/2006/relationships/hyperlink" Target="https://www.ncbi.nlm.nih.gov/pubmed/31868552/" TargetMode="External"/><Relationship Id="rId281" Type="http://schemas.openxmlformats.org/officeDocument/2006/relationships/hyperlink" Target="https://www.ncbi.nlm.nih.gov/pubmed/31877386/" TargetMode="External"/><Relationship Id="rId282" Type="http://schemas.openxmlformats.org/officeDocument/2006/relationships/hyperlink" Target="https://www.ncbi.nlm.nih.gov/pubmed/31884038/" TargetMode="External"/><Relationship Id="rId283" Type="http://schemas.openxmlformats.org/officeDocument/2006/relationships/hyperlink" Target="https://www.ncbi.nlm.nih.gov/pubmed/31941029/" TargetMode="External"/><Relationship Id="rId284" Type="http://schemas.openxmlformats.org/officeDocument/2006/relationships/hyperlink" Target="https://www.ncbi.nlm.nih.gov/pubmed/31889589/" TargetMode="External"/><Relationship Id="rId285" Type="http://schemas.openxmlformats.org/officeDocument/2006/relationships/hyperlink" Target="https://www.ncbi.nlm.nih.gov/pubmed/31892981/" TargetMode="External"/><Relationship Id="rId286" Type="http://schemas.openxmlformats.org/officeDocument/2006/relationships/hyperlink" Target="https://www.ncbi.nlm.nih.gov/pubmed/31900255/" TargetMode="External"/><Relationship Id="rId287" Type="http://schemas.openxmlformats.org/officeDocument/2006/relationships/hyperlink" Target="https://www.ncbi.nlm.nih.gov/pubmed/31915017/" TargetMode="External"/><Relationship Id="rId288" Type="http://schemas.openxmlformats.org/officeDocument/2006/relationships/hyperlink" Target="https://www.ncbi.nlm.nih.gov/pubmed/31927639/" TargetMode="External"/><Relationship Id="rId289" Type="http://schemas.openxmlformats.org/officeDocument/2006/relationships/hyperlink" Target="https://www.ncbi.nlm.nih.gov/pubmed/31928387/" TargetMode="External"/><Relationship Id="rId290" Type="http://schemas.openxmlformats.org/officeDocument/2006/relationships/hyperlink" Target="https://www.ncbi.nlm.nih.gov/pubmed/31940916/" TargetMode="External"/><Relationship Id="rId291" Type="http://schemas.openxmlformats.org/officeDocument/2006/relationships/hyperlink" Target="https://www.ncbi.nlm.nih.gov/pubmed/32015688/" TargetMode="External"/><Relationship Id="rId292" Type="http://schemas.openxmlformats.org/officeDocument/2006/relationships/hyperlink" Target="https://www.ncbi.nlm.nih.gov/pubmed/32016711/" TargetMode="External"/><Relationship Id="rId293" Type="http://schemas.openxmlformats.org/officeDocument/2006/relationships/hyperlink" Target="https://www.ncbi.nlm.nih.gov/pubmed/32017076/" TargetMode="External"/><Relationship Id="rId294" Type="http://schemas.openxmlformats.org/officeDocument/2006/relationships/hyperlink" Target="https://www.ncbi.nlm.nih.gov/pubmed/32094348/" TargetMode="External"/><Relationship Id="rId295" Type="http://schemas.openxmlformats.org/officeDocument/2006/relationships/hyperlink" Target="https://www.ncbi.nlm.nih.gov/pubmed/32067270/" TargetMode="External"/><Relationship Id="rId296" Type="http://schemas.openxmlformats.org/officeDocument/2006/relationships/hyperlink" Target="https://www.ncbi.nlm.nih.gov/pubmed/32077332/" TargetMode="External"/><Relationship Id="rId297" Type="http://schemas.openxmlformats.org/officeDocument/2006/relationships/hyperlink" Target="https://www.ncbi.nlm.nih.gov/pubmed/32085398/" TargetMode="External"/><Relationship Id="rId298" Type="http://schemas.openxmlformats.org/officeDocument/2006/relationships/hyperlink" Target="https://www.ncbi.nlm.nih.gov/pubmed/32086630/" TargetMode="External"/><Relationship Id="rId299" Type="http://schemas.openxmlformats.org/officeDocument/2006/relationships/hyperlink" Target="https://www.ncbi.nlm.nih.gov/pubmed/32087276/" TargetMode="External"/><Relationship Id="rId300" Type="http://schemas.openxmlformats.org/officeDocument/2006/relationships/hyperlink" Target="https://www.ncbi.nlm.nih.gov/pubmed/32087611/" TargetMode="External"/><Relationship Id="rId301" Type="http://schemas.openxmlformats.org/officeDocument/2006/relationships/hyperlink" Target="https://www.ncbi.nlm.nih.gov/pubmed/32091329/" TargetMode="External"/><Relationship Id="rId302" Type="http://schemas.openxmlformats.org/officeDocument/2006/relationships/hyperlink" Target="https://www.ncbi.nlm.nih.gov/pubmed/32094911/" TargetMode="External"/><Relationship Id="rId303" Type="http://schemas.openxmlformats.org/officeDocument/2006/relationships/hyperlink" Target="https://www.ncbi.nlm.nih.gov/pubmed/32021383/" TargetMode="External"/><Relationship Id="rId304" Type="http://schemas.openxmlformats.org/officeDocument/2006/relationships/hyperlink" Target="https://www.ncbi.nlm.nih.gov/pubmed/32098067/" TargetMode="External"/><Relationship Id="rId305" Type="http://schemas.openxmlformats.org/officeDocument/2006/relationships/hyperlink" Target="https://www.ncbi.nlm.nih.gov/pubmed/32100368/" TargetMode="External"/><Relationship Id="rId306" Type="http://schemas.openxmlformats.org/officeDocument/2006/relationships/hyperlink" Target="https://www.ncbi.nlm.nih.gov/pubmed/32105447/" TargetMode="External"/><Relationship Id="rId307" Type="http://schemas.openxmlformats.org/officeDocument/2006/relationships/hyperlink" Target="https://www.ncbi.nlm.nih.gov/pubmed/32105979/" TargetMode="External"/><Relationship Id="rId308" Type="http://schemas.openxmlformats.org/officeDocument/2006/relationships/hyperlink" Target="https://www.ncbi.nlm.nih.gov/pubmed/32107664/" TargetMode="External"/><Relationship Id="rId309" Type="http://schemas.openxmlformats.org/officeDocument/2006/relationships/hyperlink" Target="https://www.ncbi.nlm.nih.gov/pubmed/32110274/" TargetMode="External"/><Relationship Id="rId310" Type="http://schemas.openxmlformats.org/officeDocument/2006/relationships/hyperlink" Target="https://www.ncbi.nlm.nih.gov/pubmed/32124961/" TargetMode="External"/><Relationship Id="rId311" Type="http://schemas.openxmlformats.org/officeDocument/2006/relationships/hyperlink" Target="https://www.ncbi.nlm.nih.gov/pubmed/32064159/" TargetMode="External"/><Relationship Id="rId312" Type="http://schemas.openxmlformats.org/officeDocument/2006/relationships/hyperlink" Target="https://www.ncbi.nlm.nih.gov/pubmed/32061752/" TargetMode="External"/><Relationship Id="rId313" Type="http://schemas.openxmlformats.org/officeDocument/2006/relationships/hyperlink" Target="https://www.ncbi.nlm.nih.gov/pubmed/32061744/" TargetMode="External"/><Relationship Id="rId314" Type="http://schemas.openxmlformats.org/officeDocument/2006/relationships/hyperlink" Target="https://www.ncbi.nlm.nih.gov/pubmed/32059437/" TargetMode="External"/><Relationship Id="rId315" Type="http://schemas.openxmlformats.org/officeDocument/2006/relationships/hyperlink" Target="https://www.ncbi.nlm.nih.gov/pubmed/32021439/" TargetMode="External"/><Relationship Id="rId316" Type="http://schemas.openxmlformats.org/officeDocument/2006/relationships/hyperlink" Target="https://www.ncbi.nlm.nih.gov/pubmed/32027818/" TargetMode="External"/><Relationship Id="rId317" Type="http://schemas.openxmlformats.org/officeDocument/2006/relationships/hyperlink" Target="https://www.ncbi.nlm.nih.gov/pubmed/32033628/" TargetMode="External"/><Relationship Id="rId318" Type="http://schemas.openxmlformats.org/officeDocument/2006/relationships/hyperlink" Target="https://www.ncbi.nlm.nih.gov/pubmed/32474873/" TargetMode="External"/><Relationship Id="rId319" Type="http://schemas.openxmlformats.org/officeDocument/2006/relationships/hyperlink" Target="https://www.ncbi.nlm.nih.gov/pubmed/32039497/" TargetMode="External"/><Relationship Id="rId320" Type="http://schemas.openxmlformats.org/officeDocument/2006/relationships/hyperlink" Target="https://www.ncbi.nlm.nih.gov/pubmed/32042261/" TargetMode="External"/><Relationship Id="rId321" Type="http://schemas.openxmlformats.org/officeDocument/2006/relationships/hyperlink" Target="https://www.ncbi.nlm.nih.gov/pubmed/32044354/" TargetMode="External"/><Relationship Id="rId322" Type="http://schemas.openxmlformats.org/officeDocument/2006/relationships/hyperlink" Target="https://www.ncbi.nlm.nih.gov/pubmed/32044957/" TargetMode="External"/><Relationship Id="rId323" Type="http://schemas.openxmlformats.org/officeDocument/2006/relationships/hyperlink" Target="https://www.ncbi.nlm.nih.gov/pubmed/32050702/" TargetMode="External"/><Relationship Id="rId324" Type="http://schemas.openxmlformats.org/officeDocument/2006/relationships/hyperlink" Target="https://www.ncbi.nlm.nih.gov/pubmed/32050731/" TargetMode="External"/><Relationship Id="rId325" Type="http://schemas.openxmlformats.org/officeDocument/2006/relationships/hyperlink" Target="https://www.ncbi.nlm.nih.gov/pubmed/32055039/" TargetMode="External"/><Relationship Id="rId326" Type="http://schemas.openxmlformats.org/officeDocument/2006/relationships/hyperlink" Target="https://www.ncbi.nlm.nih.gov/pubmed/32055397/" TargetMode="External"/><Relationship Id="rId327" Type="http://schemas.openxmlformats.org/officeDocument/2006/relationships/hyperlink" Target="https://www.ncbi.nlm.nih.gov/pubmed/32055675/" TargetMode="External"/><Relationship Id="rId328" Type="http://schemas.openxmlformats.org/officeDocument/2006/relationships/hyperlink" Target="https://www.ncbi.nlm.nih.gov/pubmed/32056178/" TargetMode="External"/><Relationship Id="rId329" Type="http://schemas.openxmlformats.org/officeDocument/2006/relationships/hyperlink" Target="https://www.ncbi.nlm.nih.gov/pubmed/32057756/" TargetMode="External"/><Relationship Id="rId330" Type="http://schemas.openxmlformats.org/officeDocument/2006/relationships/hyperlink" Target="https://www.ncbi.nlm.nih.gov/pubmed/32473861/" TargetMode="External"/><Relationship Id="rId331" Type="http://schemas.openxmlformats.org/officeDocument/2006/relationships/hyperlink" Target="https://www.ncbi.nlm.nih.gov/pubmed/32659679/" TargetMode="External"/><Relationship Id="rId332" Type="http://schemas.openxmlformats.org/officeDocument/2006/relationships/hyperlink" Target="https://www.ncbi.nlm.nih.gov/pubmed/32477940/" TargetMode="External"/><Relationship Id="rId333" Type="http://schemas.openxmlformats.org/officeDocument/2006/relationships/hyperlink" Target="https://www.ncbi.nlm.nih.gov/pubmed/33003314/" TargetMode="External"/><Relationship Id="rId334" Type="http://schemas.openxmlformats.org/officeDocument/2006/relationships/hyperlink" Target="https://www.ncbi.nlm.nih.gov/pubmed/32960052/" TargetMode="External"/><Relationship Id="rId335" Type="http://schemas.openxmlformats.org/officeDocument/2006/relationships/hyperlink" Target="https://www.ncbi.nlm.nih.gov/pubmed/32962378/" TargetMode="External"/><Relationship Id="rId336" Type="http://schemas.openxmlformats.org/officeDocument/2006/relationships/hyperlink" Target="https://www.ncbi.nlm.nih.gov/pubmed/32974132/" TargetMode="External"/><Relationship Id="rId337" Type="http://schemas.openxmlformats.org/officeDocument/2006/relationships/hyperlink" Target="https://www.ncbi.nlm.nih.gov/pubmed/32978801/" TargetMode="External"/><Relationship Id="rId338" Type="http://schemas.openxmlformats.org/officeDocument/2006/relationships/hyperlink" Target="https://www.ncbi.nlm.nih.gov/pubmed/32992085/" TargetMode="External"/><Relationship Id="rId339" Type="http://schemas.openxmlformats.org/officeDocument/2006/relationships/hyperlink" Target="https://www.ncbi.nlm.nih.gov/pubmed/32993083/" TargetMode="External"/><Relationship Id="rId340" Type="http://schemas.openxmlformats.org/officeDocument/2006/relationships/hyperlink" Target="https://www.ncbi.nlm.nih.gov/pubmed/33000206/" TargetMode="External"/><Relationship Id="rId341" Type="http://schemas.openxmlformats.org/officeDocument/2006/relationships/hyperlink" Target="https://www.ncbi.nlm.nih.gov/pubmed/33008107/" TargetMode="External"/><Relationship Id="rId342" Type="http://schemas.openxmlformats.org/officeDocument/2006/relationships/hyperlink" Target="https://www.ncbi.nlm.nih.gov/pubmed/32827538/" TargetMode="External"/><Relationship Id="rId343" Type="http://schemas.openxmlformats.org/officeDocument/2006/relationships/hyperlink" Target="https://www.ncbi.nlm.nih.gov/pubmed/33011162/" TargetMode="External"/><Relationship Id="rId344" Type="http://schemas.openxmlformats.org/officeDocument/2006/relationships/hyperlink" Target="https://www.ncbi.nlm.nih.gov/pubmed/33015850/" TargetMode="External"/><Relationship Id="rId345" Type="http://schemas.openxmlformats.org/officeDocument/2006/relationships/hyperlink" Target="https://www.ncbi.nlm.nih.gov/pubmed/33050883/" TargetMode="External"/><Relationship Id="rId346" Type="http://schemas.openxmlformats.org/officeDocument/2006/relationships/hyperlink" Target="https://www.ncbi.nlm.nih.gov/pubmed/33081568/" TargetMode="External"/><Relationship Id="rId347" Type="http://schemas.openxmlformats.org/officeDocument/2006/relationships/hyperlink" Target="https://www.ncbi.nlm.nih.gov/pubmed/33082288/" TargetMode="External"/><Relationship Id="rId348" Type="http://schemas.openxmlformats.org/officeDocument/2006/relationships/hyperlink" Target="https://www.ncbi.nlm.nih.gov/pubmed/33087043/" TargetMode="External"/><Relationship Id="rId349" Type="http://schemas.openxmlformats.org/officeDocument/2006/relationships/hyperlink" Target="https://www.ncbi.nlm.nih.gov/pubmed/33093918/" TargetMode="External"/><Relationship Id="rId350" Type="http://schemas.openxmlformats.org/officeDocument/2006/relationships/hyperlink" Target="https://www.ncbi.nlm.nih.gov/pubmed/32957726/" TargetMode="External"/><Relationship Id="rId351" Type="http://schemas.openxmlformats.org/officeDocument/2006/relationships/hyperlink" Target="https://www.ncbi.nlm.nih.gov/pubmed/32945520/" TargetMode="External"/><Relationship Id="rId352" Type="http://schemas.openxmlformats.org/officeDocument/2006/relationships/hyperlink" Target="https://www.ncbi.nlm.nih.gov/pubmed/32932043/" TargetMode="External"/><Relationship Id="rId353" Type="http://schemas.openxmlformats.org/officeDocument/2006/relationships/hyperlink" Target="https://www.ncbi.nlm.nih.gov/pubmed/32919173/" TargetMode="External"/><Relationship Id="rId354" Type="http://schemas.openxmlformats.org/officeDocument/2006/relationships/hyperlink" Target="https://www.ncbi.nlm.nih.gov/pubmed/32839252/" TargetMode="External"/><Relationship Id="rId355" Type="http://schemas.openxmlformats.org/officeDocument/2006/relationships/hyperlink" Target="https://www.ncbi.nlm.nih.gov/pubmed/32849930/" TargetMode="External"/><Relationship Id="rId356" Type="http://schemas.openxmlformats.org/officeDocument/2006/relationships/hyperlink" Target="https://www.ncbi.nlm.nih.gov/pubmed/32850823/" TargetMode="External"/><Relationship Id="rId357" Type="http://schemas.openxmlformats.org/officeDocument/2006/relationships/hyperlink" Target="https://www.ncbi.nlm.nih.gov/pubmed/32860970/" TargetMode="External"/><Relationship Id="rId358" Type="http://schemas.openxmlformats.org/officeDocument/2006/relationships/hyperlink" Target="https://www.ncbi.nlm.nih.gov/pubmed/32862292/" TargetMode="External"/><Relationship Id="rId359" Type="http://schemas.openxmlformats.org/officeDocument/2006/relationships/hyperlink" Target="https://www.ncbi.nlm.nih.gov/pubmed/32866820/" TargetMode="External"/><Relationship Id="rId360" Type="http://schemas.openxmlformats.org/officeDocument/2006/relationships/hyperlink" Target="https://www.ncbi.nlm.nih.gov/pubmed/32477943/" TargetMode="External"/><Relationship Id="rId361" Type="http://schemas.openxmlformats.org/officeDocument/2006/relationships/hyperlink" Target="https://www.ncbi.nlm.nih.gov/pubmed/32894234/" TargetMode="External"/><Relationship Id="rId362" Type="http://schemas.openxmlformats.org/officeDocument/2006/relationships/hyperlink" Target="https://www.ncbi.nlm.nih.gov/pubmed/32894980/" TargetMode="External"/><Relationship Id="rId363" Type="http://schemas.openxmlformats.org/officeDocument/2006/relationships/hyperlink" Target="https://www.ncbi.nlm.nih.gov/pubmed/32897469/" TargetMode="External"/><Relationship Id="rId364" Type="http://schemas.openxmlformats.org/officeDocument/2006/relationships/hyperlink" Target="https://www.ncbi.nlm.nih.gov/pubmed/32899268/" TargetMode="External"/><Relationship Id="rId365" Type="http://schemas.openxmlformats.org/officeDocument/2006/relationships/hyperlink" Target="https://www.ncbi.nlm.nih.gov/pubmed/32904700/" TargetMode="External"/><Relationship Id="rId366" Type="http://schemas.openxmlformats.org/officeDocument/2006/relationships/hyperlink" Target="https://www.ncbi.nlm.nih.gov/pubmed/32911509/" TargetMode="External"/><Relationship Id="rId367" Type="http://schemas.openxmlformats.org/officeDocument/2006/relationships/hyperlink" Target="https://www.ncbi.nlm.nih.gov/pubmed/32916274/" TargetMode="External"/><Relationship Id="rId368" Type="http://schemas.openxmlformats.org/officeDocument/2006/relationships/hyperlink" Target="https://www.ncbi.nlm.nih.gov/pubmed/32918191/" TargetMode="External"/><Relationship Id="rId369" Type="http://schemas.openxmlformats.org/officeDocument/2006/relationships/hyperlink" Target="https://www.ncbi.nlm.nih.gov/pubmed/33099683/" TargetMode="External"/><Relationship Id="rId370" Type="http://schemas.openxmlformats.org/officeDocument/2006/relationships/hyperlink" Target="https://www.ncbi.nlm.nih.gov/pubmed/33112139/" TargetMode="External"/><Relationship Id="rId371" Type="http://schemas.openxmlformats.org/officeDocument/2006/relationships/hyperlink" Target="https://www.ncbi.nlm.nih.gov/pubmed/33120237/" TargetMode="External"/><Relationship Id="rId372" Type="http://schemas.openxmlformats.org/officeDocument/2006/relationships/hyperlink" Target="https://www.ncbi.nlm.nih.gov/pubmed/33281613/" TargetMode="External"/><Relationship Id="rId373" Type="http://schemas.openxmlformats.org/officeDocument/2006/relationships/hyperlink" Target="https://www.ncbi.nlm.nih.gov/pubmed/33294267/" TargetMode="External"/><Relationship Id="rId374" Type="http://schemas.openxmlformats.org/officeDocument/2006/relationships/hyperlink" Target="https://www.ncbi.nlm.nih.gov/pubmed/33326735/" TargetMode="External"/><Relationship Id="rId375" Type="http://schemas.openxmlformats.org/officeDocument/2006/relationships/hyperlink" Target="https://www.ncbi.nlm.nih.gov/pubmed/33330529/" TargetMode="External"/><Relationship Id="rId376" Type="http://schemas.openxmlformats.org/officeDocument/2006/relationships/hyperlink" Target="https://www.ncbi.nlm.nih.gov/pubmed/33333736/" TargetMode="External"/><Relationship Id="rId377" Type="http://schemas.openxmlformats.org/officeDocument/2006/relationships/hyperlink" Target="https://www.ncbi.nlm.nih.gov/pubmed/33350242/" TargetMode="External"/><Relationship Id="rId378" Type="http://schemas.openxmlformats.org/officeDocument/2006/relationships/hyperlink" Target="https://www.ncbi.nlm.nih.gov/pubmed/33364237/" TargetMode="External"/><Relationship Id="rId379" Type="http://schemas.openxmlformats.org/officeDocument/2006/relationships/hyperlink" Target="https://www.ncbi.nlm.nih.gov/pubmed/33390934/" TargetMode="External"/><Relationship Id="rId380" Type="http://schemas.openxmlformats.org/officeDocument/2006/relationships/hyperlink" Target="https://www.ncbi.nlm.nih.gov/pubmed/33414998/" TargetMode="External"/><Relationship Id="rId381" Type="http://schemas.openxmlformats.org/officeDocument/2006/relationships/hyperlink" Target="https://www.ncbi.nlm.nih.gov/pubmed/33425914/" TargetMode="External"/><Relationship Id="rId382" Type="http://schemas.openxmlformats.org/officeDocument/2006/relationships/hyperlink" Target="https://www.ncbi.nlm.nih.gov/pubmed/33430990/" TargetMode="External"/><Relationship Id="rId383" Type="http://schemas.openxmlformats.org/officeDocument/2006/relationships/hyperlink" Target="https://www.ncbi.nlm.nih.gov/pubmed/33455278/" TargetMode="External"/><Relationship Id="rId384" Type="http://schemas.openxmlformats.org/officeDocument/2006/relationships/hyperlink" Target="https://www.ncbi.nlm.nih.gov/pubmed/33551819/" TargetMode="External"/><Relationship Id="rId385" Type="http://schemas.openxmlformats.org/officeDocument/2006/relationships/hyperlink" Target="https://www.ncbi.nlm.nih.gov/pubmed/33692943/" TargetMode="External"/><Relationship Id="rId386" Type="http://schemas.openxmlformats.org/officeDocument/2006/relationships/hyperlink" Target="https://www.ncbi.nlm.nih.gov/pubmed/33603667/" TargetMode="External"/><Relationship Id="rId387" Type="http://schemas.openxmlformats.org/officeDocument/2006/relationships/hyperlink" Target="https://www.ncbi.nlm.nih.gov/pubmed/33678309/" TargetMode="External"/><Relationship Id="rId388" Type="http://schemas.openxmlformats.org/officeDocument/2006/relationships/hyperlink" Target="https://www.ncbi.nlm.nih.gov/pubmed/33291741/" TargetMode="External"/><Relationship Id="rId389" Type="http://schemas.openxmlformats.org/officeDocument/2006/relationships/hyperlink" Target="https://www.ncbi.nlm.nih.gov/pubmed/33271765/" TargetMode="External"/><Relationship Id="rId390" Type="http://schemas.openxmlformats.org/officeDocument/2006/relationships/hyperlink" Target="https://www.ncbi.nlm.nih.gov/pubmed/33122935/" TargetMode="External"/><Relationship Id="rId391" Type="http://schemas.openxmlformats.org/officeDocument/2006/relationships/hyperlink" Target="https://www.ncbi.nlm.nih.gov/pubmed/33243752/" TargetMode="External"/><Relationship Id="rId392" Type="http://schemas.openxmlformats.org/officeDocument/2006/relationships/hyperlink" Target="https://www.ncbi.nlm.nih.gov/pubmed/33132262/" TargetMode="External"/><Relationship Id="rId393" Type="http://schemas.openxmlformats.org/officeDocument/2006/relationships/hyperlink" Target="https://www.ncbi.nlm.nih.gov/pubmed/33133187/" TargetMode="External"/><Relationship Id="rId394" Type="http://schemas.openxmlformats.org/officeDocument/2006/relationships/hyperlink" Target="https://www.ncbi.nlm.nih.gov/pubmed/33153231/" TargetMode="External"/><Relationship Id="rId395" Type="http://schemas.openxmlformats.org/officeDocument/2006/relationships/hyperlink" Target="https://www.ncbi.nlm.nih.gov/pubmed/33158067/" TargetMode="External"/><Relationship Id="rId396" Type="http://schemas.openxmlformats.org/officeDocument/2006/relationships/hyperlink" Target="https://www.ncbi.nlm.nih.gov/pubmed/33167919/" TargetMode="External"/><Relationship Id="rId397" Type="http://schemas.openxmlformats.org/officeDocument/2006/relationships/hyperlink" Target="https://www.ncbi.nlm.nih.gov/pubmed/33167958/" TargetMode="External"/><Relationship Id="rId398" Type="http://schemas.openxmlformats.org/officeDocument/2006/relationships/hyperlink" Target="https://www.ncbi.nlm.nih.gov/pubmed/33169382/" TargetMode="External"/><Relationship Id="rId399" Type="http://schemas.openxmlformats.org/officeDocument/2006/relationships/hyperlink" Target="https://www.ncbi.nlm.nih.gov/pubmed/33998860/" TargetMode="External"/><Relationship Id="rId400" Type="http://schemas.openxmlformats.org/officeDocument/2006/relationships/hyperlink" Target="https://www.ncbi.nlm.nih.gov/pubmed/33171190/" TargetMode="External"/><Relationship Id="rId401" Type="http://schemas.openxmlformats.org/officeDocument/2006/relationships/hyperlink" Target="https://www.ncbi.nlm.nih.gov/pubmed/33186356/" TargetMode="External"/><Relationship Id="rId402" Type="http://schemas.openxmlformats.org/officeDocument/2006/relationships/hyperlink" Target="https://www.ncbi.nlm.nih.gov/pubmed/33194059/" TargetMode="External"/><Relationship Id="rId403" Type="http://schemas.openxmlformats.org/officeDocument/2006/relationships/hyperlink" Target="https://www.ncbi.nlm.nih.gov/pubmed/33202946/" TargetMode="External"/><Relationship Id="rId404" Type="http://schemas.openxmlformats.org/officeDocument/2006/relationships/hyperlink" Target="https://www.ncbi.nlm.nih.gov/pubmed/33213096/" TargetMode="External"/><Relationship Id="rId405" Type="http://schemas.openxmlformats.org/officeDocument/2006/relationships/hyperlink" Target="https://www.ncbi.nlm.nih.gov/pubmed/33227065/" TargetMode="External"/><Relationship Id="rId406" Type="http://schemas.openxmlformats.org/officeDocument/2006/relationships/hyperlink" Target="https://www.ncbi.nlm.nih.gov/pubmed/33241139/" TargetMode="External"/><Relationship Id="rId407" Type="http://schemas.openxmlformats.org/officeDocument/2006/relationships/hyperlink" Target="https://www.ncbi.nlm.nih.gov/pubmed/32838722/" TargetMode="External"/><Relationship Id="rId408" Type="http://schemas.openxmlformats.org/officeDocument/2006/relationships/hyperlink" Target="https://www.ncbi.nlm.nih.gov/pubmed/32892147/" TargetMode="External"/><Relationship Id="rId409" Type="http://schemas.openxmlformats.org/officeDocument/2006/relationships/hyperlink" Target="https://www.ncbi.nlm.nih.gov/pubmed/32825949/" TargetMode="External"/><Relationship Id="rId410" Type="http://schemas.openxmlformats.org/officeDocument/2006/relationships/hyperlink" Target="https://www.ncbi.nlm.nih.gov/pubmed/32627138/" TargetMode="External"/><Relationship Id="rId411" Type="http://schemas.openxmlformats.org/officeDocument/2006/relationships/hyperlink" Target="https://www.ncbi.nlm.nih.gov/pubmed/32560251/" TargetMode="External"/><Relationship Id="rId412" Type="http://schemas.openxmlformats.org/officeDocument/2006/relationships/hyperlink" Target="https://www.ncbi.nlm.nih.gov/pubmed/32562004/" TargetMode="External"/><Relationship Id="rId413" Type="http://schemas.openxmlformats.org/officeDocument/2006/relationships/hyperlink" Target="https://www.ncbi.nlm.nih.gov/pubmed/32562509/" TargetMode="External"/><Relationship Id="rId414" Type="http://schemas.openxmlformats.org/officeDocument/2006/relationships/hyperlink" Target="https://www.ncbi.nlm.nih.gov/pubmed/32578462/" TargetMode="External"/><Relationship Id="rId415" Type="http://schemas.openxmlformats.org/officeDocument/2006/relationships/hyperlink" Target="https://www.ncbi.nlm.nih.gov/pubmed/32595725/" TargetMode="External"/><Relationship Id="rId416" Type="http://schemas.openxmlformats.org/officeDocument/2006/relationships/hyperlink" Target="https://www.ncbi.nlm.nih.gov/pubmed/32620198/" TargetMode="External"/><Relationship Id="rId417" Type="http://schemas.openxmlformats.org/officeDocument/2006/relationships/hyperlink" Target="https://www.ncbi.nlm.nih.gov/pubmed/32621880/" TargetMode="External"/><Relationship Id="rId418" Type="http://schemas.openxmlformats.org/officeDocument/2006/relationships/hyperlink" Target="https://www.ncbi.nlm.nih.gov/pubmed/32629871/" TargetMode="External"/><Relationship Id="rId419" Type="http://schemas.openxmlformats.org/officeDocument/2006/relationships/hyperlink" Target="https://www.ncbi.nlm.nih.gov/pubmed/32676170/" TargetMode="External"/><Relationship Id="rId420" Type="http://schemas.openxmlformats.org/officeDocument/2006/relationships/hyperlink" Target="https://www.ncbi.nlm.nih.gov/pubmed/32634436/" TargetMode="External"/><Relationship Id="rId421" Type="http://schemas.openxmlformats.org/officeDocument/2006/relationships/hyperlink" Target="https://www.ncbi.nlm.nih.gov/pubmed/32818544/" TargetMode="External"/><Relationship Id="rId422" Type="http://schemas.openxmlformats.org/officeDocument/2006/relationships/hyperlink" Target="https://www.ncbi.nlm.nih.gov/pubmed/32655616/" TargetMode="External"/><Relationship Id="rId423" Type="http://schemas.openxmlformats.org/officeDocument/2006/relationships/hyperlink" Target="https://www.ncbi.nlm.nih.gov/pubmed/32664916/" TargetMode="External"/><Relationship Id="rId424" Type="http://schemas.openxmlformats.org/officeDocument/2006/relationships/hyperlink" Target="https://www.ncbi.nlm.nih.gov/pubmed/32668815/" TargetMode="External"/><Relationship Id="rId425" Type="http://schemas.openxmlformats.org/officeDocument/2006/relationships/hyperlink" Target="https://www.ncbi.nlm.nih.gov/pubmed/32669316/" TargetMode="External"/><Relationship Id="rId426" Type="http://schemas.openxmlformats.org/officeDocument/2006/relationships/hyperlink" Target="https://www.ncbi.nlm.nih.gov/pubmed/32670878/" TargetMode="External"/><Relationship Id="rId427" Type="http://schemas.openxmlformats.org/officeDocument/2006/relationships/hyperlink" Target="https://www.ncbi.nlm.nih.gov/pubmed/32560222/" TargetMode="External"/><Relationship Id="rId428" Type="http://schemas.openxmlformats.org/officeDocument/2006/relationships/hyperlink" Target="https://www.ncbi.nlm.nih.gov/pubmed/32560040/" TargetMode="External"/><Relationship Id="rId429" Type="http://schemas.openxmlformats.org/officeDocument/2006/relationships/hyperlink" Target="https://www.ncbi.nlm.nih.gov/pubmed/32555512/" TargetMode="External"/><Relationship Id="rId430" Type="http://schemas.openxmlformats.org/officeDocument/2006/relationships/hyperlink" Target="https://www.ncbi.nlm.nih.gov/pubmed/32554855/" TargetMode="External"/><Relationship Id="rId431" Type="http://schemas.openxmlformats.org/officeDocument/2006/relationships/hyperlink" Target="https://www.ncbi.nlm.nih.gov/pubmed/32478948/" TargetMode="External"/><Relationship Id="rId432" Type="http://schemas.openxmlformats.org/officeDocument/2006/relationships/hyperlink" Target="https://www.ncbi.nlm.nih.gov/pubmed/32483200/" TargetMode="External"/><Relationship Id="rId433" Type="http://schemas.openxmlformats.org/officeDocument/2006/relationships/hyperlink" Target="https://www.ncbi.nlm.nih.gov/pubmed/32488095/" TargetMode="External"/><Relationship Id="rId434" Type="http://schemas.openxmlformats.org/officeDocument/2006/relationships/hyperlink" Target="https://www.ncbi.nlm.nih.gov/pubmed/32492961/" TargetMode="External"/><Relationship Id="rId435" Type="http://schemas.openxmlformats.org/officeDocument/2006/relationships/hyperlink" Target="https://www.ncbi.nlm.nih.gov/pubmed/32496785/" TargetMode="External"/><Relationship Id="rId436" Type="http://schemas.openxmlformats.org/officeDocument/2006/relationships/hyperlink" Target="https://www.ncbi.nlm.nih.gov/pubmed/32497550/" TargetMode="External"/><Relationship Id="rId437" Type="http://schemas.openxmlformats.org/officeDocument/2006/relationships/hyperlink" Target="https://www.ncbi.nlm.nih.gov/pubmed/32497962/" TargetMode="External"/><Relationship Id="rId438" Type="http://schemas.openxmlformats.org/officeDocument/2006/relationships/hyperlink" Target="https://www.ncbi.nlm.nih.gov/pubmed/32512620/" TargetMode="External"/><Relationship Id="rId439" Type="http://schemas.openxmlformats.org/officeDocument/2006/relationships/hyperlink" Target="https://www.ncbi.nlm.nih.gov/pubmed/32517248/" TargetMode="External"/><Relationship Id="rId440" Type="http://schemas.openxmlformats.org/officeDocument/2006/relationships/hyperlink" Target="https://www.ncbi.nlm.nih.gov/pubmed/32528828/" TargetMode="External"/><Relationship Id="rId441" Type="http://schemas.openxmlformats.org/officeDocument/2006/relationships/hyperlink" Target="https://www.ncbi.nlm.nih.gov/pubmed/32539470/" TargetMode="External"/><Relationship Id="rId442" Type="http://schemas.openxmlformats.org/officeDocument/2006/relationships/hyperlink" Target="https://www.ncbi.nlm.nih.gov/pubmed/32546741/" TargetMode="External"/><Relationship Id="rId443" Type="http://schemas.openxmlformats.org/officeDocument/2006/relationships/hyperlink" Target="https://www.ncbi.nlm.nih.gov/pubmed/32546788/" TargetMode="External"/><Relationship Id="rId444" Type="http://schemas.openxmlformats.org/officeDocument/2006/relationships/hyperlink" Target="https://www.ncbi.nlm.nih.gov/pubmed/32552614/" TargetMode="External"/><Relationship Id="rId445" Type="http://schemas.openxmlformats.org/officeDocument/2006/relationships/hyperlink" Target="https://www.ncbi.nlm.nih.gov/pubmed/32554246/" TargetMode="External"/><Relationship Id="rId446" Type="http://schemas.openxmlformats.org/officeDocument/2006/relationships/hyperlink" Target="https://www.ncbi.nlm.nih.gov/pubmed/32673656/" TargetMode="External"/><Relationship Id="rId447" Type="http://schemas.openxmlformats.org/officeDocument/2006/relationships/hyperlink" Target="https://www.ncbi.nlm.nih.gov/pubmed/32653696/" TargetMode="External"/><Relationship Id="rId448" Type="http://schemas.openxmlformats.org/officeDocument/2006/relationships/hyperlink" Target="https://www.ncbi.nlm.nih.gov/pubmed/32676451/" TargetMode="External"/><Relationship Id="rId449" Type="http://schemas.openxmlformats.org/officeDocument/2006/relationships/hyperlink" Target="https://www.ncbi.nlm.nih.gov/pubmed/32779889/" TargetMode="External"/><Relationship Id="rId450" Type="http://schemas.openxmlformats.org/officeDocument/2006/relationships/hyperlink" Target="https://www.ncbi.nlm.nih.gov/pubmed/32737955/" TargetMode="External"/><Relationship Id="rId451" Type="http://schemas.openxmlformats.org/officeDocument/2006/relationships/hyperlink" Target="https://www.ncbi.nlm.nih.gov/pubmed/32742477/" TargetMode="External"/><Relationship Id="rId452" Type="http://schemas.openxmlformats.org/officeDocument/2006/relationships/hyperlink" Target="https://www.ncbi.nlm.nih.gov/pubmed/32682376/" TargetMode="External"/><Relationship Id="rId453" Type="http://schemas.openxmlformats.org/officeDocument/2006/relationships/hyperlink" Target="https://www.ncbi.nlm.nih.gov/pubmed/32759716/" TargetMode="External"/><Relationship Id="rId454" Type="http://schemas.openxmlformats.org/officeDocument/2006/relationships/hyperlink" Target="https://www.ncbi.nlm.nih.gov/pubmed/32764792/" TargetMode="External"/><Relationship Id="rId455" Type="http://schemas.openxmlformats.org/officeDocument/2006/relationships/hyperlink" Target="https://www.ncbi.nlm.nih.gov/pubmed/32774158/" TargetMode="External"/><Relationship Id="rId456" Type="http://schemas.openxmlformats.org/officeDocument/2006/relationships/hyperlink" Target="https://www.ncbi.nlm.nih.gov/pubmed/32778670/" TargetMode="External"/><Relationship Id="rId457" Type="http://schemas.openxmlformats.org/officeDocument/2006/relationships/hyperlink" Target="https://www.ncbi.nlm.nih.gov/pubmed/32787102/" TargetMode="External"/><Relationship Id="rId458" Type="http://schemas.openxmlformats.org/officeDocument/2006/relationships/hyperlink" Target="https://www.ncbi.nlm.nih.gov/pubmed/32730778/" TargetMode="External"/><Relationship Id="rId459" Type="http://schemas.openxmlformats.org/officeDocument/2006/relationships/hyperlink" Target="https://www.ncbi.nlm.nih.gov/pubmed/32789424/" TargetMode="External"/><Relationship Id="rId460" Type="http://schemas.openxmlformats.org/officeDocument/2006/relationships/hyperlink" Target="https://www.ncbi.nlm.nih.gov/pubmed/32793491/" TargetMode="External"/><Relationship Id="rId461" Type="http://schemas.openxmlformats.org/officeDocument/2006/relationships/hyperlink" Target="https://www.ncbi.nlm.nih.gov/pubmed/32795847/" TargetMode="External"/><Relationship Id="rId462" Type="http://schemas.openxmlformats.org/officeDocument/2006/relationships/hyperlink" Target="https://www.ncbi.nlm.nih.gov/pubmed/32800223/" TargetMode="External"/><Relationship Id="rId463" Type="http://schemas.openxmlformats.org/officeDocument/2006/relationships/hyperlink" Target="https://www.ncbi.nlm.nih.gov/pubmed/32800894/" TargetMode="External"/><Relationship Id="rId464" Type="http://schemas.openxmlformats.org/officeDocument/2006/relationships/hyperlink" Target="https://www.ncbi.nlm.nih.gov/pubmed/32801063/" TargetMode="External"/><Relationship Id="rId465" Type="http://schemas.openxmlformats.org/officeDocument/2006/relationships/hyperlink" Target="https://www.ncbi.nlm.nih.gov/pubmed/32805491/" TargetMode="External"/><Relationship Id="rId466" Type="http://schemas.openxmlformats.org/officeDocument/2006/relationships/hyperlink" Target="https://www.ncbi.nlm.nih.gov/pubmed/32735150/" TargetMode="External"/><Relationship Id="rId467" Type="http://schemas.openxmlformats.org/officeDocument/2006/relationships/hyperlink" Target="https://www.ncbi.nlm.nih.gov/pubmed/32751169/" TargetMode="External"/><Relationship Id="rId468" Type="http://schemas.openxmlformats.org/officeDocument/2006/relationships/hyperlink" Target="https://www.ncbi.nlm.nih.gov/pubmed/32729746/" TargetMode="External"/><Relationship Id="rId469" Type="http://schemas.openxmlformats.org/officeDocument/2006/relationships/hyperlink" Target="https://www.ncbi.nlm.nih.gov/pubmed/32722247/" TargetMode="External"/><Relationship Id="rId470" Type="http://schemas.openxmlformats.org/officeDocument/2006/relationships/hyperlink" Target="https://www.ncbi.nlm.nih.gov/pubmed/32695297/" TargetMode="External"/><Relationship Id="rId471" Type="http://schemas.openxmlformats.org/officeDocument/2006/relationships/hyperlink" Target="https://www.ncbi.nlm.nih.gov/pubmed/32696321/" TargetMode="External"/><Relationship Id="rId472" Type="http://schemas.openxmlformats.org/officeDocument/2006/relationships/hyperlink" Target="https://www.ncbi.nlm.nih.gov/pubmed/32697585/" TargetMode="External"/><Relationship Id="rId473" Type="http://schemas.openxmlformats.org/officeDocument/2006/relationships/hyperlink" Target="https://www.ncbi.nlm.nih.gov/pubmed/32699289/" TargetMode="External"/><Relationship Id="rId474" Type="http://schemas.openxmlformats.org/officeDocument/2006/relationships/hyperlink" Target="https://www.ncbi.nlm.nih.gov/pubmed/32705217/" TargetMode="External"/><Relationship Id="rId475" Type="http://schemas.openxmlformats.org/officeDocument/2006/relationships/hyperlink" Target="https://www.ncbi.nlm.nih.gov/pubmed/32707836/" TargetMode="External"/><Relationship Id="rId476" Type="http://schemas.openxmlformats.org/officeDocument/2006/relationships/hyperlink" Target="https://www.ncbi.nlm.nih.gov/pubmed/32708825/" TargetMode="External"/><Relationship Id="rId477" Type="http://schemas.openxmlformats.org/officeDocument/2006/relationships/hyperlink" Target="https://www.ncbi.nlm.nih.gov/pubmed/32712543/" TargetMode="External"/><Relationship Id="rId478" Type="http://schemas.openxmlformats.org/officeDocument/2006/relationships/hyperlink" Target="https://www.ncbi.nlm.nih.gov/pubmed/32722234/" TargetMode="External"/><Relationship Id="rId479" Type="http://schemas.openxmlformats.org/officeDocument/2006/relationships/hyperlink" Target="https://www.ncbi.nlm.nih.gov/pubmed/31807967/" TargetMode="External"/><Relationship Id="rId480" Type="http://schemas.openxmlformats.org/officeDocument/2006/relationships/hyperlink" Target="https://www.ncbi.nlm.nih.gov/pubmed/32724354/" TargetMode="External"/><Relationship Id="rId481" Type="http://schemas.openxmlformats.org/officeDocument/2006/relationships/hyperlink" Target="https://www.ncbi.nlm.nih.gov/pubmed/32727638/" TargetMode="External"/><Relationship Id="rId482" Type="http://schemas.openxmlformats.org/officeDocument/2006/relationships/hyperlink" Target="https://www.ncbi.nlm.nih.gov/pubmed/32727778/" TargetMode="External"/><Relationship Id="rId483" Type="http://schemas.openxmlformats.org/officeDocument/2006/relationships/hyperlink" Target="https://www.ncbi.nlm.nih.gov/pubmed/32724162/" TargetMode="External"/><Relationship Id="rId484" Type="http://schemas.openxmlformats.org/officeDocument/2006/relationships/hyperlink" Target="https://www.ncbi.nlm.nih.gov/pubmed/31814840/" TargetMode="External"/><Relationship Id="rId485" Type="http://schemas.openxmlformats.org/officeDocument/2006/relationships/hyperlink" Target="https://www.ncbi.nlm.nih.gov/pubmed/31933795/" TargetMode="External"/><Relationship Id="rId486" Type="http://schemas.openxmlformats.org/officeDocument/2006/relationships/hyperlink" Target="https://www.ncbi.nlm.nih.gov/pubmed/31819528/" TargetMode="External"/><Relationship Id="rId487" Type="http://schemas.openxmlformats.org/officeDocument/2006/relationships/hyperlink" Target="https://www.ncbi.nlm.nih.gov/pubmed/31829834/" TargetMode="External"/><Relationship Id="rId488" Type="http://schemas.openxmlformats.org/officeDocument/2006/relationships/hyperlink" Target="https://www.ncbi.nlm.nih.gov/pubmed/31832814/" TargetMode="External"/><Relationship Id="rId489" Type="http://schemas.openxmlformats.org/officeDocument/2006/relationships/hyperlink" Target="https://www.ncbi.nlm.nih.gov/pubmed/31833479/" TargetMode="External"/><Relationship Id="rId490" Type="http://schemas.openxmlformats.org/officeDocument/2006/relationships/hyperlink" Target="https://www.ncbi.nlm.nih.gov/pubmed/31930034/" TargetMode="External"/><Relationship Id="rId491" Type="http://schemas.openxmlformats.org/officeDocument/2006/relationships/hyperlink" Target="https://www.ncbi.nlm.nih.gov/pubmed/31905792/" TargetMode="External"/><Relationship Id="rId492" Type="http://schemas.openxmlformats.org/officeDocument/2006/relationships/hyperlink" Target="https://www.ncbi.nlm.nih.gov/pubmed/31891613/" TargetMode="External"/><Relationship Id="rId493" Type="http://schemas.openxmlformats.org/officeDocument/2006/relationships/hyperlink" Target="https://www.ncbi.nlm.nih.gov/pubmed/31857620/" TargetMode="External"/><Relationship Id="rId494" Type="http://schemas.openxmlformats.org/officeDocument/2006/relationships/hyperlink" Target="https://www.ncbi.nlm.nih.gov/pubmed/31867270/" TargetMode="External"/><Relationship Id="rId495" Type="http://schemas.openxmlformats.org/officeDocument/2006/relationships/hyperlink" Target="https://www.ncbi.nlm.nih.gov/pubmed/31915416/" TargetMode="External"/><Relationship Id="rId496" Type="http://schemas.openxmlformats.org/officeDocument/2006/relationships/hyperlink" Target="https://www.ncbi.nlm.nih.gov/pubmed/32039702/" TargetMode="External"/><Relationship Id="rId497" Type="http://schemas.openxmlformats.org/officeDocument/2006/relationships/hyperlink" Target="https://www.ncbi.nlm.nih.gov/pubmed/31949471/" TargetMode="External"/><Relationship Id="rId498" Type="http://schemas.openxmlformats.org/officeDocument/2006/relationships/hyperlink" Target="https://www.ncbi.nlm.nih.gov/pubmed/31889141/" TargetMode="External"/><Relationship Id="rId499" Type="http://schemas.openxmlformats.org/officeDocument/2006/relationships/hyperlink" Target="https://www.ncbi.nlm.nih.gov/pubmed/31907115/" TargetMode="External"/><Relationship Id="rId500" Type="http://schemas.openxmlformats.org/officeDocument/2006/relationships/hyperlink" Target="https://www.ncbi.nlm.nih.gov/pubmed/320428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6077"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21943158" TargetMode="External"/><Relationship Id="rId5" Type="http://schemas.openxmlformats.org/officeDocument/2006/relationships/hyperlink" Target="https://www.ncbi.nlm.nih.gov/pubmed/31046077" TargetMode="External"/><Relationship Id="rId6" Type="http://schemas.openxmlformats.org/officeDocument/2006/relationships/hyperlink" Target="https://www.ncbi.nlm.nih.gov/pubmed/25288136" TargetMode="External"/><Relationship Id="rId7" Type="http://schemas.openxmlformats.org/officeDocument/2006/relationships/hyperlink" Target="https://www.ncbi.nlm.nih.gov/pubmed/23064961"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30899057" TargetMode="External"/><Relationship Id="rId10" Type="http://schemas.openxmlformats.org/officeDocument/2006/relationships/hyperlink" Target="https://www.ncbi.nlm.nih.gov/pubmed/31578528" TargetMode="External"/><Relationship Id="rId11" Type="http://schemas.openxmlformats.org/officeDocument/2006/relationships/hyperlink" Target="https://www.ncbi.nlm.nih.gov/pubmed/29453348" TargetMode="External"/><Relationship Id="rId12" Type="http://schemas.openxmlformats.org/officeDocument/2006/relationships/hyperlink" Target="https://www.ncbi.nlm.nih.gov/pubmed/27899376" TargetMode="External"/><Relationship Id="rId13" Type="http://schemas.openxmlformats.org/officeDocument/2006/relationships/hyperlink" Target="https://www.ncbi.nlm.nih.gov/pubmed/25967671" TargetMode="External"/><Relationship Id="rId14" Type="http://schemas.openxmlformats.org/officeDocument/2006/relationships/hyperlink" Target="https://www.ncbi.nlm.nih.gov/pubmed/23263486" TargetMode="External"/><Relationship Id="rId15" Type="http://schemas.openxmlformats.org/officeDocument/2006/relationships/hyperlink" Target="https://www.ncbi.nlm.nih.gov/pubmed/21983786" TargetMode="External"/><Relationship Id="rId16" Type="http://schemas.openxmlformats.org/officeDocument/2006/relationships/hyperlink" Target="https://www.ncbi.nlm.nih.gov/pubmed/30181573" TargetMode="External"/><Relationship Id="rId17" Type="http://schemas.openxmlformats.org/officeDocument/2006/relationships/hyperlink" Target="https://www.ncbi.nlm.nih.gov/pubmed/29453348" TargetMode="External"/><Relationship Id="rId18" Type="http://schemas.openxmlformats.org/officeDocument/2006/relationships/hyperlink" Target="https://www.ncbi.nlm.nih.gov/pubmed/29453348" TargetMode="External"/><Relationship Id="rId19" Type="http://schemas.openxmlformats.org/officeDocument/2006/relationships/hyperlink" Target="https://www.ncbi.nlm.nih.gov/pubmed/29124443" TargetMode="External"/><Relationship Id="rId20" Type="http://schemas.openxmlformats.org/officeDocument/2006/relationships/hyperlink" Target="https://www.ncbi.nlm.nih.gov/pubmed/28776340" TargetMode="External"/><Relationship Id="rId21" Type="http://schemas.openxmlformats.org/officeDocument/2006/relationships/hyperlink" Target="https://www.ncbi.nlm.nih.gov/pubmed/31729369" TargetMode="External"/><Relationship Id="rId22" Type="http://schemas.openxmlformats.org/officeDocument/2006/relationships/hyperlink" Target="https://www.ncbi.nlm.nih.gov/pubmed/26112879" TargetMode="External"/><Relationship Id="rId23" Type="http://schemas.openxmlformats.org/officeDocument/2006/relationships/hyperlink" Target="https://www.ncbi.nlm.nih.gov/pubmed/23118302" TargetMode="External"/><Relationship Id="rId24" Type="http://schemas.openxmlformats.org/officeDocument/2006/relationships/hyperlink" Target="https://www.ncbi.nlm.nih.gov/pubmed/27899376" TargetMode="External"/><Relationship Id="rId25" Type="http://schemas.openxmlformats.org/officeDocument/2006/relationships/hyperlink" Target="https://www.ncbi.nlm.nih.gov/pubmed/30924126" TargetMode="External"/><Relationship Id="rId26" Type="http://schemas.openxmlformats.org/officeDocument/2006/relationships/hyperlink" Target="https://www.ncbi.nlm.nih.gov/pubmed/22331829" TargetMode="External"/><Relationship Id="rId27" Type="http://schemas.openxmlformats.org/officeDocument/2006/relationships/hyperlink" Target="https://www.ncbi.nlm.nih.gov/pubmed/30181573" TargetMode="External"/><Relationship Id="rId28" Type="http://schemas.openxmlformats.org/officeDocument/2006/relationships/hyperlink" Target="https://www.ncbi.nlm.nih.gov/pubmed/30305239" TargetMode="External"/><Relationship Id="rId29" Type="http://schemas.openxmlformats.org/officeDocument/2006/relationships/hyperlink" Target="https://www.ncbi.nlm.nih.gov/pubmed/30993211" TargetMode="External"/><Relationship Id="rId30" Type="http://schemas.openxmlformats.org/officeDocument/2006/relationships/hyperlink" Target="https://www.ncbi.nlm.nih.gov/pubmed/30993211" TargetMode="External"/><Relationship Id="rId31" Type="http://schemas.openxmlformats.org/officeDocument/2006/relationships/hyperlink" Target="https://www.ncbi.nlm.nih.gov/pubmed/30993211" TargetMode="External"/><Relationship Id="rId32" Type="http://schemas.openxmlformats.org/officeDocument/2006/relationships/hyperlink" Target="https://www.ncbi.nlm.nih.gov/pubmed/31207883" TargetMode="External"/><Relationship Id="rId33" Type="http://schemas.openxmlformats.org/officeDocument/2006/relationships/hyperlink" Target="https://www.ncbi.nlm.nih.gov/pubmed/29403010" TargetMode="External"/><Relationship Id="rId34" Type="http://schemas.openxmlformats.org/officeDocument/2006/relationships/hyperlink" Target="https://www.ncbi.nlm.nih.gov/pubmed/29403010" TargetMode="External"/><Relationship Id="rId35" Type="http://schemas.openxmlformats.org/officeDocument/2006/relationships/hyperlink" Target="https://www.ncbi.nlm.nih.gov/pubmed/29124443" TargetMode="External"/><Relationship Id="rId36" Type="http://schemas.openxmlformats.org/officeDocument/2006/relationships/hyperlink" Target="https://www.ncbi.nlm.nih.gov/pubmed/26902266" TargetMode="External"/><Relationship Id="rId37" Type="http://schemas.openxmlformats.org/officeDocument/2006/relationships/hyperlink" Target="https://www.ncbi.nlm.nih.gov/pubmed/24513273" TargetMode="External"/><Relationship Id="rId38" Type="http://schemas.openxmlformats.org/officeDocument/2006/relationships/hyperlink" Target="https://www.ncbi.nlm.nih.gov/pubmed/24513273" TargetMode="External"/><Relationship Id="rId39" Type="http://schemas.openxmlformats.org/officeDocument/2006/relationships/hyperlink" Target="https://www.ncbi.nlm.nih.gov/pubmed/24513273" TargetMode="External"/><Relationship Id="rId40" Type="http://schemas.openxmlformats.org/officeDocument/2006/relationships/hyperlink" Target="https://www.ncbi.nlm.nih.gov/pubmed/21983786" TargetMode="External"/><Relationship Id="rId41" Type="http://schemas.openxmlformats.org/officeDocument/2006/relationships/hyperlink" Target="https://www.ncbi.nlm.nih.gov/pubmed/25676789" TargetMode="External"/><Relationship Id="rId42" Type="http://schemas.openxmlformats.org/officeDocument/2006/relationships/hyperlink" Target="https://www.ncbi.nlm.nih.gov/pubmed/25676789" TargetMode="External"/><Relationship Id="rId43" Type="http://schemas.openxmlformats.org/officeDocument/2006/relationships/hyperlink" Target="https://www.ncbi.nlm.nih.gov/pubmed/25676789" TargetMode="External"/><Relationship Id="rId44" Type="http://schemas.openxmlformats.org/officeDocument/2006/relationships/hyperlink" Target="https://www.ncbi.nlm.nih.gov/pubmed/25676789" TargetMode="External"/><Relationship Id="rId45" Type="http://schemas.openxmlformats.org/officeDocument/2006/relationships/hyperlink" Target="https://www.ncbi.nlm.nih.gov/pubmed/28604730" TargetMode="External"/><Relationship Id="rId46" Type="http://schemas.openxmlformats.org/officeDocument/2006/relationships/hyperlink" Target="https://www.ncbi.nlm.nih.gov/pubmed/31046077" TargetMode="External"/><Relationship Id="rId47" Type="http://schemas.openxmlformats.org/officeDocument/2006/relationships/hyperlink" Target="https://www.ncbi.nlm.nih.gov/pubmed/31578528" TargetMode="External"/><Relationship Id="rId48" Type="http://schemas.openxmlformats.org/officeDocument/2006/relationships/hyperlink" Target="https://www.ncbi.nlm.nih.gov/pubmed/31578528" TargetMode="External"/><Relationship Id="rId49" Type="http://schemas.openxmlformats.org/officeDocument/2006/relationships/hyperlink" Target="https://www.ncbi.nlm.nih.gov/pubmed/31578528" TargetMode="External"/><Relationship Id="rId50" Type="http://schemas.openxmlformats.org/officeDocument/2006/relationships/hyperlink" Target="https://www.ncbi.nlm.nih.gov/pubmed/31578528" TargetMode="External"/><Relationship Id="rId51" Type="http://schemas.openxmlformats.org/officeDocument/2006/relationships/hyperlink" Target="https://www.ncbi.nlm.nih.gov/pubmed/31578528" TargetMode="External"/><Relationship Id="rId52" Type="http://schemas.openxmlformats.org/officeDocument/2006/relationships/hyperlink" Target="https://www.ncbi.nlm.nih.gov/pubmed/31578528" TargetMode="External"/><Relationship Id="rId53" Type="http://schemas.openxmlformats.org/officeDocument/2006/relationships/hyperlink" Target="https://www.ncbi.nlm.nih.gov/pubmed/31578528" TargetMode="External"/><Relationship Id="rId54" Type="http://schemas.openxmlformats.org/officeDocument/2006/relationships/hyperlink" Target="https://www.ncbi.nlm.nih.gov/pubmed/23263486" TargetMode="External"/><Relationship Id="rId55" Type="http://schemas.openxmlformats.org/officeDocument/2006/relationships/hyperlink" Target="https://www.ncbi.nlm.nih.gov/pubmed/20139978" TargetMode="External"/><Relationship Id="rId56" Type="http://schemas.openxmlformats.org/officeDocument/2006/relationships/hyperlink" Target="https://www.ncbi.nlm.nih.gov/pubmed/20884846" TargetMode="External"/><Relationship Id="rId57" Type="http://schemas.openxmlformats.org/officeDocument/2006/relationships/hyperlink" Target="https://www.ncbi.nlm.nih.gov/pubmed/20884846" TargetMode="External"/><Relationship Id="rId58" Type="http://schemas.openxmlformats.org/officeDocument/2006/relationships/hyperlink" Target="https://www.ncbi.nlm.nih.gov/pubmed/18834626" TargetMode="External"/><Relationship Id="rId59" Type="http://schemas.openxmlformats.org/officeDocument/2006/relationships/hyperlink" Target="https://www.ncbi.nlm.nih.gov/pubmed/25811787" TargetMode="External"/><Relationship Id="rId60" Type="http://schemas.openxmlformats.org/officeDocument/2006/relationships/hyperlink" Target="https://www.ncbi.nlm.nih.gov/pubmed/25811787" TargetMode="External"/><Relationship Id="rId61" Type="http://schemas.openxmlformats.org/officeDocument/2006/relationships/hyperlink" Target="https://www.ncbi.nlm.nih.gov/pubmed/25811787" TargetMode="External"/><Relationship Id="rId62" Type="http://schemas.openxmlformats.org/officeDocument/2006/relationships/hyperlink" Target="https://www.ncbi.nlm.nih.gov/pubmed/25811787" TargetMode="External"/><Relationship Id="rId63" Type="http://schemas.openxmlformats.org/officeDocument/2006/relationships/hyperlink" Target="https://www.ncbi.nlm.nih.gov/pubmed/25811787" TargetMode="External"/><Relationship Id="rId64" Type="http://schemas.openxmlformats.org/officeDocument/2006/relationships/hyperlink" Target="https://www.ncbi.nlm.nih.gov/pubmed/25811787" TargetMode="External"/><Relationship Id="rId65" Type="http://schemas.openxmlformats.org/officeDocument/2006/relationships/hyperlink" Target="https://www.ncbi.nlm.nih.gov/pubmed/25811787" TargetMode="External"/><Relationship Id="rId66" Type="http://schemas.openxmlformats.org/officeDocument/2006/relationships/hyperlink" Target="https://www.ncbi.nlm.nih.gov/pubmed/25811787" TargetMode="External"/><Relationship Id="rId67" Type="http://schemas.openxmlformats.org/officeDocument/2006/relationships/hyperlink" Target="https://www.ncbi.nlm.nih.gov/pubmed/29558500" TargetMode="External"/><Relationship Id="rId68" Type="http://schemas.openxmlformats.org/officeDocument/2006/relationships/hyperlink" Target="https://www.ncbi.nlm.nih.gov/pubmed/29558500" TargetMode="External"/><Relationship Id="rId69" Type="http://schemas.openxmlformats.org/officeDocument/2006/relationships/hyperlink" Target="https://www.ncbi.nlm.nih.gov/pubmed/22229870" TargetMode="External"/><Relationship Id="rId70" Type="http://schemas.openxmlformats.org/officeDocument/2006/relationships/hyperlink" Target="https://www.ncbi.nlm.nih.gov/pubmed/19503597" TargetMode="External"/><Relationship Id="rId71" Type="http://schemas.openxmlformats.org/officeDocument/2006/relationships/hyperlink" Target="https://www.ncbi.nlm.nih.gov/pubmed/19503597"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4003</v>
      </c>
      <c r="B1" s="2" t="s">
        <v>4018</v>
      </c>
      <c r="D1" s="1" t="s">
        <v>4010</v>
      </c>
      <c r="E1" s="1" t="s">
        <v>4011</v>
      </c>
    </row>
    <row r="2" spans="1:5">
      <c r="A2" s="1" t="s">
        <v>4004</v>
      </c>
      <c r="B2" s="2" t="s">
        <v>4020</v>
      </c>
      <c r="D2" s="3" t="s">
        <v>4023</v>
      </c>
      <c r="E2" s="3">
        <v>76.76000000000001</v>
      </c>
    </row>
    <row r="3" spans="1:5">
      <c r="A3" s="1" t="s">
        <v>4005</v>
      </c>
      <c r="B3" s="2" t="s">
        <v>3705</v>
      </c>
      <c r="D3" s="1" t="s">
        <v>4012</v>
      </c>
      <c r="E3" s="1"/>
    </row>
    <row r="4" spans="1:5">
      <c r="A4" s="1" t="s">
        <v>4006</v>
      </c>
      <c r="B4" s="2" t="s">
        <v>4021</v>
      </c>
      <c r="D4" s="3" t="s">
        <v>4024</v>
      </c>
      <c r="E4" s="3"/>
    </row>
    <row r="5" spans="1:5">
      <c r="A5" s="1" t="s">
        <v>4007</v>
      </c>
      <c r="B5" s="2" t="s">
        <v>4022</v>
      </c>
    </row>
    <row r="6" spans="1:5">
      <c r="A6" s="1" t="s">
        <v>4008</v>
      </c>
      <c r="B6" s="2" t="s">
        <v>4019</v>
      </c>
    </row>
    <row r="7" spans="1:5">
      <c r="A7" s="1" t="s">
        <v>4009</v>
      </c>
      <c r="B7" s="2">
        <v>2</v>
      </c>
    </row>
    <row r="9" spans="1:5">
      <c r="A9" s="1" t="s">
        <v>4013</v>
      </c>
      <c r="B9" s="1"/>
      <c r="D9" s="1" t="s">
        <v>4015</v>
      </c>
      <c r="E9" s="1"/>
    </row>
    <row r="10" spans="1:5">
      <c r="A10" s="1" t="s">
        <v>4014</v>
      </c>
      <c r="B10" s="1" t="s">
        <v>3696</v>
      </c>
      <c r="D10" s="1" t="s">
        <v>4016</v>
      </c>
      <c r="E10" s="1" t="s">
        <v>4017</v>
      </c>
    </row>
    <row r="11" spans="1:5">
      <c r="A11" s="4" t="s">
        <v>4027</v>
      </c>
      <c r="B11" s="5" t="s">
        <v>4025</v>
      </c>
      <c r="D11" s="5" t="s">
        <v>4031</v>
      </c>
    </row>
    <row r="12" spans="1:5">
      <c r="A12" s="4" t="s">
        <v>4030</v>
      </c>
      <c r="B12" s="5" t="s">
        <v>4028</v>
      </c>
      <c r="D12" s="5" t="s">
        <v>4032</v>
      </c>
    </row>
    <row r="13" spans="1:5">
      <c r="D13" s="5" t="s">
        <v>4033</v>
      </c>
    </row>
    <row r="14" spans="1:5">
      <c r="D14" s="5" t="s">
        <v>4034</v>
      </c>
    </row>
    <row r="15" spans="1:5">
      <c r="D15" s="5" t="s">
        <v>4035</v>
      </c>
    </row>
    <row r="16" spans="1:5">
      <c r="D16" s="5" t="s">
        <v>4036</v>
      </c>
    </row>
    <row r="17" spans="4:4">
      <c r="D17" s="5" t="s">
        <v>4037</v>
      </c>
    </row>
    <row r="18" spans="4:4">
      <c r="D18" s="5" t="s">
        <v>4038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23"/>
  <sheetViews>
    <sheetView workbookViewId="0"/>
  </sheetViews>
  <sheetFormatPr defaultRowHeight="15"/>
  <sheetData>
    <row r="1" spans="1:8">
      <c r="A1" s="1" t="s">
        <v>4630</v>
      </c>
      <c r="B1" s="1"/>
      <c r="C1" s="1"/>
      <c r="D1" s="1"/>
      <c r="E1" s="1"/>
      <c r="F1" s="1"/>
      <c r="G1" s="1"/>
      <c r="H1" s="1"/>
    </row>
    <row r="2" spans="1:8">
      <c r="A2" s="12" t="s">
        <v>4550</v>
      </c>
      <c r="B2" s="12" t="s">
        <v>4596</v>
      </c>
      <c r="C2" s="12" t="s">
        <v>4597</v>
      </c>
      <c r="D2" s="12" t="s">
        <v>4598</v>
      </c>
      <c r="E2" s="12" t="s">
        <v>4599</v>
      </c>
      <c r="F2" s="12" t="s">
        <v>4600</v>
      </c>
      <c r="G2" s="12" t="s">
        <v>4601</v>
      </c>
      <c r="H2" s="12" t="s">
        <v>4602</v>
      </c>
    </row>
    <row r="3" spans="1:8">
      <c r="A3" t="s">
        <v>4567</v>
      </c>
      <c r="B3">
        <v>0.633</v>
      </c>
      <c r="C3">
        <v>-0.504</v>
      </c>
      <c r="D3" t="s">
        <v>4603</v>
      </c>
      <c r="E3">
        <v>1330</v>
      </c>
      <c r="F3">
        <v>522</v>
      </c>
      <c r="G3">
        <v>73.8</v>
      </c>
    </row>
    <row r="4" spans="1:8">
      <c r="A4" t="s">
        <v>4567</v>
      </c>
      <c r="B4">
        <v>0.998</v>
      </c>
      <c r="C4">
        <v>-0.478</v>
      </c>
      <c r="D4" t="s">
        <v>4604</v>
      </c>
      <c r="E4">
        <v>2097.6</v>
      </c>
      <c r="F4">
        <v>634.7</v>
      </c>
      <c r="G4">
        <v>87.5</v>
      </c>
      <c r="H4" t="s">
        <v>4616</v>
      </c>
    </row>
    <row r="5" spans="1:8">
      <c r="A5" t="s">
        <v>4568</v>
      </c>
      <c r="B5">
        <v>0.999</v>
      </c>
      <c r="C5">
        <v>-0.376</v>
      </c>
      <c r="D5" t="s">
        <v>4605</v>
      </c>
      <c r="E5">
        <v>1717.4</v>
      </c>
      <c r="F5">
        <v>528</v>
      </c>
      <c r="G5">
        <v>88</v>
      </c>
      <c r="H5" t="s">
        <v>4617</v>
      </c>
    </row>
    <row r="6" spans="1:8">
      <c r="A6" t="s">
        <v>4569</v>
      </c>
      <c r="B6">
        <v>0.997</v>
      </c>
      <c r="C6">
        <v>0.629</v>
      </c>
      <c r="D6" t="s">
        <v>4606</v>
      </c>
      <c r="E6">
        <v>2293.1</v>
      </c>
      <c r="F6">
        <v>300.1</v>
      </c>
      <c r="G6">
        <v>82.5</v>
      </c>
      <c r="H6" t="s">
        <v>4618</v>
      </c>
    </row>
    <row r="7" spans="1:8">
      <c r="A7" t="s">
        <v>4570</v>
      </c>
      <c r="B7">
        <v>0.963</v>
      </c>
      <c r="C7">
        <v>0.5629999999999999</v>
      </c>
      <c r="D7" t="s">
        <v>4606</v>
      </c>
      <c r="E7">
        <v>1159.5</v>
      </c>
      <c r="F7">
        <v>143</v>
      </c>
      <c r="G7">
        <v>82.8</v>
      </c>
      <c r="H7" t="s">
        <v>4619</v>
      </c>
    </row>
    <row r="8" spans="1:8">
      <c r="A8" t="s">
        <v>4571</v>
      </c>
      <c r="B8">
        <v>0.99</v>
      </c>
      <c r="C8">
        <v>0.875</v>
      </c>
      <c r="D8" t="s">
        <v>4606</v>
      </c>
      <c r="E8">
        <v>1518.2</v>
      </c>
      <c r="F8">
        <v>163.6</v>
      </c>
      <c r="G8">
        <v>73.8</v>
      </c>
      <c r="H8" t="s">
        <v>4620</v>
      </c>
    </row>
    <row r="9" spans="1:8">
      <c r="A9" t="s">
        <v>4572</v>
      </c>
      <c r="B9">
        <v>0.569</v>
      </c>
      <c r="C9">
        <v>-0.421</v>
      </c>
      <c r="D9" t="s">
        <v>4607</v>
      </c>
      <c r="E9">
        <v>1439.9</v>
      </c>
      <c r="F9">
        <v>379.7</v>
      </c>
      <c r="G9">
        <v>63.9</v>
      </c>
      <c r="H9" t="s">
        <v>4621</v>
      </c>
    </row>
    <row r="10" spans="1:8">
      <c r="A10" t="s">
        <v>4572</v>
      </c>
      <c r="B10">
        <v>0.852</v>
      </c>
      <c r="C10">
        <v>-0.394</v>
      </c>
      <c r="D10" t="s">
        <v>4608</v>
      </c>
      <c r="E10">
        <v>1466.8</v>
      </c>
      <c r="F10">
        <v>369.6</v>
      </c>
      <c r="G10">
        <v>69.3</v>
      </c>
      <c r="H10" t="s">
        <v>4621</v>
      </c>
    </row>
    <row r="11" spans="1:8">
      <c r="A11" t="s">
        <v>4573</v>
      </c>
      <c r="B11">
        <v>0.847</v>
      </c>
      <c r="C11">
        <v>0.115</v>
      </c>
      <c r="D11" t="s">
        <v>4609</v>
      </c>
      <c r="E11">
        <v>813.4</v>
      </c>
      <c r="F11">
        <v>164</v>
      </c>
      <c r="G11">
        <v>74.40000000000001</v>
      </c>
      <c r="H11" t="s">
        <v>4622</v>
      </c>
    </row>
    <row r="12" spans="1:8">
      <c r="A12" t="s">
        <v>4574</v>
      </c>
      <c r="B12">
        <v>0.779</v>
      </c>
      <c r="C12">
        <v>0.77</v>
      </c>
      <c r="D12" t="s">
        <v>4610</v>
      </c>
      <c r="E12">
        <v>1388.2</v>
      </c>
      <c r="F12">
        <v>160.7</v>
      </c>
      <c r="G12">
        <v>76.59999999999999</v>
      </c>
      <c r="H12" t="s">
        <v>4620</v>
      </c>
    </row>
    <row r="13" spans="1:8">
      <c r="A13" t="s">
        <v>4574</v>
      </c>
      <c r="B13">
        <v>0.991</v>
      </c>
      <c r="C13">
        <v>0.852</v>
      </c>
      <c r="D13" t="s">
        <v>4606</v>
      </c>
      <c r="E13">
        <v>1525.2</v>
      </c>
      <c r="F13">
        <v>168.8</v>
      </c>
      <c r="G13">
        <v>70.8</v>
      </c>
      <c r="H13" t="s">
        <v>4620</v>
      </c>
    </row>
    <row r="14" spans="1:8">
      <c r="A14" t="s">
        <v>4575</v>
      </c>
      <c r="B14">
        <v>0.855</v>
      </c>
      <c r="C14">
        <v>0.507</v>
      </c>
      <c r="D14" t="s">
        <v>4606</v>
      </c>
      <c r="E14">
        <v>2575</v>
      </c>
      <c r="F14">
        <v>655.4</v>
      </c>
      <c r="G14">
        <v>66</v>
      </c>
      <c r="H14" t="s">
        <v>4623</v>
      </c>
    </row>
    <row r="15" spans="1:8">
      <c r="A15" t="s">
        <v>4575</v>
      </c>
      <c r="B15">
        <v>0.926</v>
      </c>
      <c r="C15">
        <v>-0.33</v>
      </c>
      <c r="D15" t="s">
        <v>4611</v>
      </c>
      <c r="E15">
        <v>786.5</v>
      </c>
      <c r="F15">
        <v>293.5</v>
      </c>
      <c r="G15">
        <v>58.4</v>
      </c>
      <c r="H15" t="s">
        <v>4624</v>
      </c>
    </row>
    <row r="16" spans="1:8">
      <c r="A16" t="s">
        <v>4576</v>
      </c>
      <c r="B16">
        <v>0.535</v>
      </c>
      <c r="C16">
        <v>0.038</v>
      </c>
      <c r="D16" t="s">
        <v>4612</v>
      </c>
      <c r="E16">
        <v>385.7</v>
      </c>
      <c r="F16">
        <v>145.3</v>
      </c>
      <c r="G16">
        <v>74.8</v>
      </c>
      <c r="H16" t="s">
        <v>4625</v>
      </c>
    </row>
    <row r="17" spans="1:8">
      <c r="A17" t="s">
        <v>4576</v>
      </c>
      <c r="B17">
        <v>0.599</v>
      </c>
      <c r="C17">
        <v>0.08799999999999999</v>
      </c>
      <c r="D17" t="s">
        <v>4613</v>
      </c>
      <c r="E17">
        <v>342.7</v>
      </c>
      <c r="F17">
        <v>114.3</v>
      </c>
      <c r="G17">
        <v>88.7</v>
      </c>
      <c r="H17" t="s">
        <v>4626</v>
      </c>
    </row>
    <row r="18" spans="1:8">
      <c r="A18" t="s">
        <v>4576</v>
      </c>
      <c r="B18">
        <v>0.618</v>
      </c>
      <c r="C18">
        <v>0.078</v>
      </c>
      <c r="D18" t="s">
        <v>4614</v>
      </c>
      <c r="E18">
        <v>343.9</v>
      </c>
      <c r="F18">
        <v>116.7</v>
      </c>
      <c r="G18">
        <v>89</v>
      </c>
      <c r="H18" t="s">
        <v>4626</v>
      </c>
    </row>
    <row r="19" spans="1:8">
      <c r="A19" t="s">
        <v>4576</v>
      </c>
      <c r="B19">
        <v>0.902</v>
      </c>
      <c r="C19">
        <v>-0.08799999999999999</v>
      </c>
      <c r="D19" t="s">
        <v>4604</v>
      </c>
      <c r="E19">
        <v>590.6</v>
      </c>
      <c r="F19">
        <v>201.3</v>
      </c>
      <c r="G19">
        <v>91</v>
      </c>
      <c r="H19" t="s">
        <v>4627</v>
      </c>
    </row>
    <row r="20" spans="1:8">
      <c r="A20" t="s">
        <v>4576</v>
      </c>
      <c r="B20">
        <v>0.9370000000000001</v>
      </c>
      <c r="C20">
        <v>-0.139</v>
      </c>
      <c r="D20" t="s">
        <v>4615</v>
      </c>
      <c r="E20">
        <v>588.2</v>
      </c>
      <c r="F20">
        <v>213.9</v>
      </c>
      <c r="G20">
        <v>89.5</v>
      </c>
      <c r="H20" t="s">
        <v>4627</v>
      </c>
    </row>
    <row r="21" spans="1:8">
      <c r="A21" t="s">
        <v>4577</v>
      </c>
      <c r="B21">
        <v>0.926</v>
      </c>
      <c r="C21">
        <v>0.384</v>
      </c>
      <c r="D21" t="s">
        <v>4606</v>
      </c>
      <c r="E21">
        <v>2262.5</v>
      </c>
      <c r="F21">
        <v>354</v>
      </c>
      <c r="G21">
        <v>67.5</v>
      </c>
      <c r="H21" t="s">
        <v>4628</v>
      </c>
    </row>
    <row r="22" spans="1:8">
      <c r="A22" t="s">
        <v>4578</v>
      </c>
      <c r="B22">
        <v>0.999</v>
      </c>
      <c r="C22">
        <v>0.36</v>
      </c>
      <c r="D22" t="s">
        <v>4606</v>
      </c>
      <c r="E22">
        <v>2852.9</v>
      </c>
      <c r="F22">
        <v>633</v>
      </c>
      <c r="G22">
        <v>81.5</v>
      </c>
      <c r="H22" t="s">
        <v>4629</v>
      </c>
    </row>
    <row r="23" spans="1:8">
      <c r="A23" t="s">
        <v>4579</v>
      </c>
      <c r="B23">
        <v>0.989</v>
      </c>
      <c r="C23">
        <v>0.121</v>
      </c>
      <c r="D23" t="s">
        <v>4610</v>
      </c>
      <c r="E23">
        <v>1727.5</v>
      </c>
      <c r="F23">
        <v>364.9</v>
      </c>
      <c r="G23">
        <v>84.40000000000001</v>
      </c>
      <c r="H23" t="s">
        <v>4628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11"/>
  <sheetViews>
    <sheetView workbookViewId="0"/>
  </sheetViews>
  <sheetFormatPr defaultRowHeight="15"/>
  <sheetData>
    <row r="1" spans="1:39">
      <c r="A1" s="1" t="s">
        <v>5191</v>
      </c>
      <c r="B1" s="1"/>
      <c r="C1" s="1"/>
      <c r="D1" s="1"/>
      <c r="E1" s="1"/>
      <c r="F1" s="1"/>
      <c r="G1" s="1"/>
      <c r="H1" s="1"/>
      <c r="I1" s="1"/>
      <c r="J1" s="1"/>
      <c r="K1" s="1" t="s">
        <v>5192</v>
      </c>
      <c r="L1" s="1"/>
      <c r="M1" s="1"/>
      <c r="N1" s="1"/>
      <c r="O1" s="1"/>
      <c r="P1" s="1" t="s">
        <v>5193</v>
      </c>
      <c r="Q1" s="1" t="s">
        <v>5194</v>
      </c>
      <c r="R1" s="1"/>
      <c r="S1" s="1"/>
      <c r="T1" s="1"/>
      <c r="U1" s="1"/>
      <c r="V1" s="1"/>
      <c r="W1" s="1"/>
      <c r="X1" s="1"/>
      <c r="Y1" s="1"/>
      <c r="Z1" s="1"/>
      <c r="AA1" s="1"/>
      <c r="AB1" s="1"/>
      <c r="AC1" s="1"/>
      <c r="AD1" s="1"/>
      <c r="AE1" s="1"/>
      <c r="AF1" s="1" t="s">
        <v>5195</v>
      </c>
      <c r="AG1" s="1"/>
      <c r="AH1" s="1"/>
      <c r="AI1" s="1"/>
      <c r="AJ1" s="1"/>
      <c r="AK1" s="1"/>
      <c r="AL1" s="1" t="s">
        <v>5196</v>
      </c>
      <c r="AM1" s="1"/>
    </row>
    <row r="2" spans="1:39">
      <c r="A2" s="6" t="s">
        <v>4631</v>
      </c>
      <c r="B2" s="6" t="s">
        <v>4632</v>
      </c>
      <c r="C2" s="6" t="s">
        <v>4559</v>
      </c>
      <c r="D2" s="6" t="s">
        <v>4633</v>
      </c>
      <c r="E2" s="6" t="s">
        <v>4561</v>
      </c>
      <c r="F2" s="6" t="s">
        <v>4634</v>
      </c>
      <c r="G2" s="6" t="s">
        <v>4635</v>
      </c>
      <c r="H2" s="6" t="s">
        <v>4636</v>
      </c>
      <c r="I2" s="6" t="s">
        <v>4637</v>
      </c>
      <c r="J2" s="6" t="s">
        <v>4638</v>
      </c>
      <c r="K2" s="6" t="s">
        <v>4639</v>
      </c>
      <c r="L2" s="6" t="s">
        <v>4640</v>
      </c>
      <c r="M2" s="6" t="s">
        <v>4641</v>
      </c>
      <c r="N2" s="6" t="s">
        <v>4642</v>
      </c>
      <c r="O2" s="6" t="s">
        <v>4643</v>
      </c>
      <c r="P2" s="6" t="s">
        <v>4644</v>
      </c>
      <c r="Q2" s="6" t="s">
        <v>4645</v>
      </c>
      <c r="R2" s="6" t="s">
        <v>4646</v>
      </c>
      <c r="S2" s="6" t="s">
        <v>4647</v>
      </c>
      <c r="T2" s="6" t="s">
        <v>4648</v>
      </c>
      <c r="U2" s="6" t="s">
        <v>4649</v>
      </c>
      <c r="V2" s="6" t="s">
        <v>4650</v>
      </c>
      <c r="W2" s="6" t="s">
        <v>4651</v>
      </c>
      <c r="X2" s="6" t="s">
        <v>4652</v>
      </c>
      <c r="Y2" s="6" t="s">
        <v>4653</v>
      </c>
      <c r="Z2" s="6" t="s">
        <v>4654</v>
      </c>
      <c r="AA2" s="6" t="s">
        <v>4655</v>
      </c>
      <c r="AB2" s="6" t="s">
        <v>4656</v>
      </c>
      <c r="AC2" s="6" t="s">
        <v>4657</v>
      </c>
      <c r="AD2" s="6" t="s">
        <v>4658</v>
      </c>
      <c r="AE2" s="6" t="s">
        <v>4659</v>
      </c>
      <c r="AF2" s="6" t="s">
        <v>4660</v>
      </c>
      <c r="AG2" s="6" t="s">
        <v>4661</v>
      </c>
      <c r="AH2" s="6" t="s">
        <v>4662</v>
      </c>
      <c r="AI2" s="6" t="s">
        <v>4663</v>
      </c>
      <c r="AJ2" s="6" t="s">
        <v>4664</v>
      </c>
      <c r="AK2" s="6" t="s">
        <v>4665</v>
      </c>
      <c r="AL2" s="6" t="s">
        <v>4666</v>
      </c>
      <c r="AM2" s="6" t="s">
        <v>3694</v>
      </c>
    </row>
    <row r="3" spans="1:39">
      <c r="A3" t="s">
        <v>4667</v>
      </c>
      <c r="B3" t="s">
        <v>4858</v>
      </c>
      <c r="C3" t="s">
        <v>4860</v>
      </c>
      <c r="D3">
        <v>10</v>
      </c>
      <c r="E3" t="s">
        <v>4861</v>
      </c>
      <c r="F3">
        <v>8</v>
      </c>
      <c r="K3" t="s">
        <v>4862</v>
      </c>
      <c r="L3" t="s">
        <v>4863</v>
      </c>
      <c r="M3" t="s">
        <v>4864</v>
      </c>
      <c r="N3">
        <v>9</v>
      </c>
      <c r="O3" t="s">
        <v>4910</v>
      </c>
      <c r="P3" t="s">
        <v>4956</v>
      </c>
      <c r="Q3">
        <v>8</v>
      </c>
      <c r="R3">
        <v>2</v>
      </c>
      <c r="S3">
        <v>5.39</v>
      </c>
      <c r="T3">
        <v>5.93</v>
      </c>
      <c r="U3">
        <v>646.74</v>
      </c>
      <c r="V3">
        <v>111.25</v>
      </c>
      <c r="W3">
        <v>6.37</v>
      </c>
      <c r="X3">
        <v>10.67</v>
      </c>
      <c r="Y3">
        <v>7.79</v>
      </c>
      <c r="Z3">
        <v>5</v>
      </c>
      <c r="AA3" t="s">
        <v>4512</v>
      </c>
      <c r="AB3">
        <v>2</v>
      </c>
      <c r="AC3">
        <v>11</v>
      </c>
      <c r="AD3">
        <v>1.791666666666667</v>
      </c>
      <c r="AE3" t="s">
        <v>5147</v>
      </c>
      <c r="AF3" t="s">
        <v>5154</v>
      </c>
      <c r="AH3" t="s">
        <v>5158</v>
      </c>
      <c r="AI3">
        <v>3</v>
      </c>
      <c r="AJ3">
        <v>0</v>
      </c>
      <c r="AK3" t="s">
        <v>5160</v>
      </c>
      <c r="AL3" t="s">
        <v>5160</v>
      </c>
      <c r="AM3" t="s">
        <v>5190</v>
      </c>
    </row>
    <row r="4" spans="1:39">
      <c r="A4" t="s">
        <v>4668</v>
      </c>
      <c r="B4" t="s">
        <v>4858</v>
      </c>
      <c r="C4" t="s">
        <v>4860</v>
      </c>
      <c r="D4">
        <v>12</v>
      </c>
      <c r="E4" t="s">
        <v>4861</v>
      </c>
      <c r="F4">
        <v>7.92</v>
      </c>
      <c r="K4" t="s">
        <v>4862</v>
      </c>
      <c r="L4" t="s">
        <v>4863</v>
      </c>
      <c r="M4" t="s">
        <v>4865</v>
      </c>
      <c r="N4">
        <v>9</v>
      </c>
      <c r="O4" t="s">
        <v>4911</v>
      </c>
      <c r="P4" t="s">
        <v>4957</v>
      </c>
      <c r="Q4">
        <v>5</v>
      </c>
      <c r="R4">
        <v>2</v>
      </c>
      <c r="S4">
        <v>4.75</v>
      </c>
      <c r="T4">
        <v>4.75</v>
      </c>
      <c r="U4">
        <v>469.58</v>
      </c>
      <c r="V4">
        <v>100.73</v>
      </c>
      <c r="W4">
        <v>3.64</v>
      </c>
      <c r="X4">
        <v>13.31</v>
      </c>
      <c r="Y4">
        <v>0</v>
      </c>
      <c r="Z4">
        <v>2</v>
      </c>
      <c r="AA4" t="s">
        <v>4512</v>
      </c>
      <c r="AB4">
        <v>0</v>
      </c>
      <c r="AC4">
        <v>6</v>
      </c>
      <c r="AD4">
        <v>2.484619047619048</v>
      </c>
      <c r="AF4" t="s">
        <v>5154</v>
      </c>
      <c r="AI4">
        <v>0</v>
      </c>
      <c r="AJ4">
        <v>0</v>
      </c>
      <c r="AK4" t="s">
        <v>5161</v>
      </c>
      <c r="AL4" t="s">
        <v>5161</v>
      </c>
      <c r="AM4" t="s">
        <v>5190</v>
      </c>
    </row>
    <row r="5" spans="1:39">
      <c r="A5" t="s">
        <v>4669</v>
      </c>
      <c r="B5" t="s">
        <v>4858</v>
      </c>
      <c r="C5" t="s">
        <v>4860</v>
      </c>
      <c r="D5">
        <v>15</v>
      </c>
      <c r="E5" t="s">
        <v>4861</v>
      </c>
      <c r="F5">
        <v>7.82</v>
      </c>
      <c r="K5" t="s">
        <v>4862</v>
      </c>
      <c r="L5" t="s">
        <v>4863</v>
      </c>
      <c r="M5" t="s">
        <v>4866</v>
      </c>
      <c r="N5">
        <v>9</v>
      </c>
      <c r="O5" t="s">
        <v>4912</v>
      </c>
      <c r="P5" t="s">
        <v>4958</v>
      </c>
      <c r="Q5">
        <v>6</v>
      </c>
      <c r="R5">
        <v>0</v>
      </c>
      <c r="S5">
        <v>6.16</v>
      </c>
      <c r="T5">
        <v>6.16</v>
      </c>
      <c r="U5">
        <v>458.51</v>
      </c>
      <c r="V5">
        <v>71.06</v>
      </c>
      <c r="W5">
        <v>5.51</v>
      </c>
      <c r="Y5">
        <v>0</v>
      </c>
      <c r="Z5">
        <v>3</v>
      </c>
      <c r="AA5" t="s">
        <v>4512</v>
      </c>
      <c r="AB5">
        <v>1</v>
      </c>
      <c r="AC5">
        <v>10</v>
      </c>
      <c r="AD5">
        <v>3.296357142857143</v>
      </c>
      <c r="AI5">
        <v>0</v>
      </c>
      <c r="AJ5">
        <v>0</v>
      </c>
      <c r="AK5" t="s">
        <v>5161</v>
      </c>
      <c r="AL5" t="s">
        <v>5161</v>
      </c>
      <c r="AM5" t="s">
        <v>5190</v>
      </c>
    </row>
    <row r="6" spans="1:39">
      <c r="A6" t="s">
        <v>4670</v>
      </c>
      <c r="B6" t="s">
        <v>4858</v>
      </c>
      <c r="C6" t="s">
        <v>4860</v>
      </c>
      <c r="D6">
        <v>18</v>
      </c>
      <c r="E6" t="s">
        <v>4861</v>
      </c>
      <c r="F6">
        <v>7.75</v>
      </c>
      <c r="K6" t="s">
        <v>4862</v>
      </c>
      <c r="L6" t="s">
        <v>4863</v>
      </c>
      <c r="M6" t="s">
        <v>4864</v>
      </c>
      <c r="N6">
        <v>9</v>
      </c>
      <c r="O6" t="s">
        <v>4910</v>
      </c>
      <c r="P6" t="s">
        <v>4959</v>
      </c>
      <c r="Q6">
        <v>8</v>
      </c>
      <c r="R6">
        <v>1</v>
      </c>
      <c r="S6">
        <v>4.45</v>
      </c>
      <c r="T6">
        <v>4.61</v>
      </c>
      <c r="U6">
        <v>551.67</v>
      </c>
      <c r="V6">
        <v>76.94</v>
      </c>
      <c r="W6">
        <v>6.95</v>
      </c>
      <c r="X6">
        <v>9.109999999999999</v>
      </c>
      <c r="Y6">
        <v>7.05</v>
      </c>
      <c r="Z6">
        <v>5</v>
      </c>
      <c r="AA6" t="s">
        <v>4512</v>
      </c>
      <c r="AB6">
        <v>2</v>
      </c>
      <c r="AC6">
        <v>8</v>
      </c>
      <c r="AD6">
        <v>3.028333333333333</v>
      </c>
      <c r="AF6" t="s">
        <v>5154</v>
      </c>
      <c r="AI6">
        <v>0</v>
      </c>
      <c r="AJ6">
        <v>0</v>
      </c>
      <c r="AK6" t="s">
        <v>5160</v>
      </c>
      <c r="AL6" t="s">
        <v>5160</v>
      </c>
      <c r="AM6" t="s">
        <v>5190</v>
      </c>
    </row>
    <row r="7" spans="1:39">
      <c r="A7" t="s">
        <v>4668</v>
      </c>
      <c r="B7" t="s">
        <v>4858</v>
      </c>
      <c r="C7" t="s">
        <v>4860</v>
      </c>
      <c r="D7">
        <v>29</v>
      </c>
      <c r="E7" t="s">
        <v>4861</v>
      </c>
      <c r="F7">
        <v>7.54</v>
      </c>
      <c r="K7" t="s">
        <v>4862</v>
      </c>
      <c r="L7" t="s">
        <v>4863</v>
      </c>
      <c r="M7" t="s">
        <v>4867</v>
      </c>
      <c r="N7">
        <v>9</v>
      </c>
      <c r="O7" t="s">
        <v>4913</v>
      </c>
      <c r="P7" t="s">
        <v>4957</v>
      </c>
      <c r="Q7">
        <v>5</v>
      </c>
      <c r="R7">
        <v>2</v>
      </c>
      <c r="S7">
        <v>4.75</v>
      </c>
      <c r="T7">
        <v>4.75</v>
      </c>
      <c r="U7">
        <v>469.58</v>
      </c>
      <c r="V7">
        <v>100.73</v>
      </c>
      <c r="W7">
        <v>3.64</v>
      </c>
      <c r="X7">
        <v>13.31</v>
      </c>
      <c r="Y7">
        <v>0</v>
      </c>
      <c r="Z7">
        <v>2</v>
      </c>
      <c r="AA7" t="s">
        <v>4512</v>
      </c>
      <c r="AB7">
        <v>0</v>
      </c>
      <c r="AC7">
        <v>6</v>
      </c>
      <c r="AD7">
        <v>2.484619047619048</v>
      </c>
      <c r="AF7" t="s">
        <v>5154</v>
      </c>
      <c r="AI7">
        <v>0</v>
      </c>
      <c r="AJ7">
        <v>0</v>
      </c>
      <c r="AK7" t="s">
        <v>5161</v>
      </c>
      <c r="AL7" t="s">
        <v>5161</v>
      </c>
      <c r="AM7" t="s">
        <v>5190</v>
      </c>
    </row>
    <row r="8" spans="1:39">
      <c r="A8" t="s">
        <v>4671</v>
      </c>
      <c r="B8" t="s">
        <v>4858</v>
      </c>
      <c r="C8" t="s">
        <v>4860</v>
      </c>
      <c r="D8">
        <v>31</v>
      </c>
      <c r="E8" t="s">
        <v>4861</v>
      </c>
      <c r="F8">
        <v>7.51</v>
      </c>
      <c r="K8" t="s">
        <v>4862</v>
      </c>
      <c r="L8" t="s">
        <v>4863</v>
      </c>
      <c r="M8" t="s">
        <v>4865</v>
      </c>
      <c r="N8">
        <v>9</v>
      </c>
      <c r="O8" t="s">
        <v>4911</v>
      </c>
      <c r="P8" t="s">
        <v>4960</v>
      </c>
      <c r="Q8">
        <v>5</v>
      </c>
      <c r="R8">
        <v>2</v>
      </c>
      <c r="S8">
        <v>4.52</v>
      </c>
      <c r="T8">
        <v>4.52</v>
      </c>
      <c r="U8">
        <v>547.41</v>
      </c>
      <c r="V8">
        <v>93.56</v>
      </c>
      <c r="W8">
        <v>5.6</v>
      </c>
      <c r="Y8">
        <v>0</v>
      </c>
      <c r="Z8">
        <v>5</v>
      </c>
      <c r="AA8" t="s">
        <v>4512</v>
      </c>
      <c r="AB8">
        <v>2</v>
      </c>
      <c r="AC8">
        <v>8</v>
      </c>
      <c r="AD8">
        <v>2.621333333333333</v>
      </c>
      <c r="AF8" t="s">
        <v>5154</v>
      </c>
      <c r="AI8">
        <v>0</v>
      </c>
      <c r="AJ8">
        <v>0</v>
      </c>
      <c r="AK8" t="s">
        <v>5161</v>
      </c>
      <c r="AL8" t="s">
        <v>5161</v>
      </c>
      <c r="AM8" t="s">
        <v>5190</v>
      </c>
    </row>
    <row r="9" spans="1:39">
      <c r="A9" t="s">
        <v>4671</v>
      </c>
      <c r="B9" t="s">
        <v>4858</v>
      </c>
      <c r="C9" t="s">
        <v>4860</v>
      </c>
      <c r="D9">
        <v>50</v>
      </c>
      <c r="E9" t="s">
        <v>4861</v>
      </c>
      <c r="F9">
        <v>7.3</v>
      </c>
      <c r="K9" t="s">
        <v>4862</v>
      </c>
      <c r="L9" t="s">
        <v>4863</v>
      </c>
      <c r="M9" t="s">
        <v>4868</v>
      </c>
      <c r="N9">
        <v>9</v>
      </c>
      <c r="O9" t="s">
        <v>4914</v>
      </c>
      <c r="P9" t="s">
        <v>4960</v>
      </c>
      <c r="Q9">
        <v>5</v>
      </c>
      <c r="R9">
        <v>2</v>
      </c>
      <c r="S9">
        <v>4.52</v>
      </c>
      <c r="T9">
        <v>4.52</v>
      </c>
      <c r="U9">
        <v>547.41</v>
      </c>
      <c r="V9">
        <v>93.56</v>
      </c>
      <c r="W9">
        <v>5.6</v>
      </c>
      <c r="Y9">
        <v>0</v>
      </c>
      <c r="Z9">
        <v>5</v>
      </c>
      <c r="AA9" t="s">
        <v>4512</v>
      </c>
      <c r="AB9">
        <v>2</v>
      </c>
      <c r="AC9">
        <v>8</v>
      </c>
      <c r="AD9">
        <v>2.621333333333333</v>
      </c>
      <c r="AF9" t="s">
        <v>5154</v>
      </c>
      <c r="AI9">
        <v>0</v>
      </c>
      <c r="AJ9">
        <v>0</v>
      </c>
      <c r="AK9" t="s">
        <v>5162</v>
      </c>
      <c r="AL9" t="s">
        <v>5162</v>
      </c>
      <c r="AM9" t="s">
        <v>5190</v>
      </c>
    </row>
    <row r="10" spans="1:39">
      <c r="A10" t="s">
        <v>4668</v>
      </c>
      <c r="B10" t="s">
        <v>4858</v>
      </c>
      <c r="C10" t="s">
        <v>4860</v>
      </c>
      <c r="D10">
        <v>70</v>
      </c>
      <c r="E10" t="s">
        <v>4861</v>
      </c>
      <c r="F10">
        <v>7.16</v>
      </c>
      <c r="K10" t="s">
        <v>4862</v>
      </c>
      <c r="L10" t="s">
        <v>4863</v>
      </c>
      <c r="M10" t="s">
        <v>4868</v>
      </c>
      <c r="N10">
        <v>9</v>
      </c>
      <c r="O10" t="s">
        <v>4914</v>
      </c>
      <c r="P10" t="s">
        <v>4957</v>
      </c>
      <c r="Q10">
        <v>5</v>
      </c>
      <c r="R10">
        <v>2</v>
      </c>
      <c r="S10">
        <v>4.75</v>
      </c>
      <c r="T10">
        <v>4.75</v>
      </c>
      <c r="U10">
        <v>469.58</v>
      </c>
      <c r="V10">
        <v>100.73</v>
      </c>
      <c r="W10">
        <v>3.64</v>
      </c>
      <c r="X10">
        <v>13.31</v>
      </c>
      <c r="Y10">
        <v>0</v>
      </c>
      <c r="Z10">
        <v>2</v>
      </c>
      <c r="AA10" t="s">
        <v>4512</v>
      </c>
      <c r="AB10">
        <v>0</v>
      </c>
      <c r="AC10">
        <v>6</v>
      </c>
      <c r="AD10">
        <v>2.484619047619048</v>
      </c>
      <c r="AF10" t="s">
        <v>5154</v>
      </c>
      <c r="AI10">
        <v>0</v>
      </c>
      <c r="AJ10">
        <v>0</v>
      </c>
      <c r="AK10" t="s">
        <v>5162</v>
      </c>
      <c r="AL10" t="s">
        <v>5162</v>
      </c>
      <c r="AM10" t="s">
        <v>5190</v>
      </c>
    </row>
    <row r="11" spans="1:39">
      <c r="A11" t="s">
        <v>4668</v>
      </c>
      <c r="B11" t="s">
        <v>4858</v>
      </c>
      <c r="C11" t="s">
        <v>4860</v>
      </c>
      <c r="D11">
        <v>74</v>
      </c>
      <c r="E11" t="s">
        <v>4861</v>
      </c>
      <c r="F11">
        <v>7.13</v>
      </c>
      <c r="K11" t="s">
        <v>4862</v>
      </c>
      <c r="L11" t="s">
        <v>4863</v>
      </c>
      <c r="M11" t="s">
        <v>4869</v>
      </c>
      <c r="N11">
        <v>9</v>
      </c>
      <c r="O11" t="s">
        <v>4915</v>
      </c>
      <c r="P11" t="s">
        <v>4957</v>
      </c>
      <c r="Q11">
        <v>5</v>
      </c>
      <c r="R11">
        <v>2</v>
      </c>
      <c r="S11">
        <v>4.75</v>
      </c>
      <c r="T11">
        <v>4.75</v>
      </c>
      <c r="U11">
        <v>469.58</v>
      </c>
      <c r="V11">
        <v>100.73</v>
      </c>
      <c r="W11">
        <v>3.64</v>
      </c>
      <c r="X11">
        <v>13.31</v>
      </c>
      <c r="Y11">
        <v>0</v>
      </c>
      <c r="Z11">
        <v>2</v>
      </c>
      <c r="AA11" t="s">
        <v>4512</v>
      </c>
      <c r="AB11">
        <v>0</v>
      </c>
      <c r="AC11">
        <v>6</v>
      </c>
      <c r="AD11">
        <v>2.484619047619048</v>
      </c>
      <c r="AF11" t="s">
        <v>5154</v>
      </c>
      <c r="AI11">
        <v>0</v>
      </c>
      <c r="AJ11">
        <v>0</v>
      </c>
      <c r="AK11" t="s">
        <v>5163</v>
      </c>
      <c r="AL11" t="s">
        <v>5163</v>
      </c>
      <c r="AM11" t="s">
        <v>5190</v>
      </c>
    </row>
    <row r="12" spans="1:39">
      <c r="A12" t="s">
        <v>4672</v>
      </c>
      <c r="B12" t="s">
        <v>4858</v>
      </c>
      <c r="C12" t="s">
        <v>4860</v>
      </c>
      <c r="D12">
        <v>80</v>
      </c>
      <c r="E12" t="s">
        <v>4861</v>
      </c>
      <c r="F12">
        <v>7.1</v>
      </c>
      <c r="K12" t="s">
        <v>4862</v>
      </c>
      <c r="L12" t="s">
        <v>4863</v>
      </c>
      <c r="M12" t="s">
        <v>4868</v>
      </c>
      <c r="N12">
        <v>9</v>
      </c>
      <c r="O12" t="s">
        <v>4914</v>
      </c>
      <c r="P12" t="s">
        <v>4961</v>
      </c>
      <c r="Q12">
        <v>5</v>
      </c>
      <c r="R12">
        <v>2</v>
      </c>
      <c r="S12">
        <v>4.24</v>
      </c>
      <c r="T12">
        <v>4.24</v>
      </c>
      <c r="U12">
        <v>547.41</v>
      </c>
      <c r="V12">
        <v>93.56</v>
      </c>
      <c r="W12">
        <v>5.6</v>
      </c>
      <c r="Y12">
        <v>0</v>
      </c>
      <c r="Z12">
        <v>5</v>
      </c>
      <c r="AA12" t="s">
        <v>4512</v>
      </c>
      <c r="AB12">
        <v>2</v>
      </c>
      <c r="AC12">
        <v>8</v>
      </c>
      <c r="AD12">
        <v>2.761333333333333</v>
      </c>
      <c r="AF12" t="s">
        <v>5154</v>
      </c>
      <c r="AI12">
        <v>0</v>
      </c>
      <c r="AJ12">
        <v>0</v>
      </c>
      <c r="AK12" t="s">
        <v>5162</v>
      </c>
      <c r="AL12" t="s">
        <v>5162</v>
      </c>
      <c r="AM12" t="s">
        <v>5190</v>
      </c>
    </row>
    <row r="13" spans="1:39">
      <c r="A13" t="s">
        <v>4673</v>
      </c>
      <c r="B13" t="s">
        <v>4858</v>
      </c>
      <c r="C13" t="s">
        <v>4860</v>
      </c>
      <c r="D13">
        <v>86</v>
      </c>
      <c r="E13" t="s">
        <v>4861</v>
      </c>
      <c r="F13">
        <v>7.07</v>
      </c>
      <c r="K13" t="s">
        <v>4862</v>
      </c>
      <c r="L13" t="s">
        <v>4863</v>
      </c>
      <c r="M13" t="s">
        <v>4869</v>
      </c>
      <c r="N13">
        <v>9</v>
      </c>
      <c r="O13" t="s">
        <v>4915</v>
      </c>
      <c r="P13" t="s">
        <v>4962</v>
      </c>
      <c r="Q13">
        <v>5</v>
      </c>
      <c r="R13">
        <v>2</v>
      </c>
      <c r="S13">
        <v>4.53</v>
      </c>
      <c r="T13">
        <v>4.53</v>
      </c>
      <c r="U13">
        <v>547.41</v>
      </c>
      <c r="V13">
        <v>93.56</v>
      </c>
      <c r="W13">
        <v>5.6</v>
      </c>
      <c r="Y13">
        <v>0</v>
      </c>
      <c r="Z13">
        <v>5</v>
      </c>
      <c r="AA13" t="s">
        <v>4512</v>
      </c>
      <c r="AB13">
        <v>2</v>
      </c>
      <c r="AC13">
        <v>8</v>
      </c>
      <c r="AD13">
        <v>2.616333333333333</v>
      </c>
      <c r="AF13" t="s">
        <v>5154</v>
      </c>
      <c r="AI13">
        <v>0</v>
      </c>
      <c r="AJ13">
        <v>0</v>
      </c>
      <c r="AK13" t="s">
        <v>5163</v>
      </c>
      <c r="AL13" t="s">
        <v>5163</v>
      </c>
      <c r="AM13" t="s">
        <v>5190</v>
      </c>
    </row>
    <row r="14" spans="1:39">
      <c r="A14" t="s">
        <v>4668</v>
      </c>
      <c r="B14" t="s">
        <v>4858</v>
      </c>
      <c r="C14" t="s">
        <v>4860</v>
      </c>
      <c r="D14">
        <v>90</v>
      </c>
      <c r="E14" t="s">
        <v>4861</v>
      </c>
      <c r="F14">
        <v>7.05</v>
      </c>
      <c r="K14" t="s">
        <v>4862</v>
      </c>
      <c r="L14" t="s">
        <v>4863</v>
      </c>
      <c r="M14" t="s">
        <v>4870</v>
      </c>
      <c r="N14">
        <v>9</v>
      </c>
      <c r="O14" t="s">
        <v>4916</v>
      </c>
      <c r="P14" t="s">
        <v>4957</v>
      </c>
      <c r="Q14">
        <v>5</v>
      </c>
      <c r="R14">
        <v>2</v>
      </c>
      <c r="S14">
        <v>4.75</v>
      </c>
      <c r="T14">
        <v>4.75</v>
      </c>
      <c r="U14">
        <v>469.58</v>
      </c>
      <c r="V14">
        <v>100.73</v>
      </c>
      <c r="W14">
        <v>3.64</v>
      </c>
      <c r="X14">
        <v>13.31</v>
      </c>
      <c r="Y14">
        <v>0</v>
      </c>
      <c r="Z14">
        <v>2</v>
      </c>
      <c r="AA14" t="s">
        <v>4512</v>
      </c>
      <c r="AB14">
        <v>0</v>
      </c>
      <c r="AC14">
        <v>6</v>
      </c>
      <c r="AD14">
        <v>2.484619047619048</v>
      </c>
      <c r="AF14" t="s">
        <v>5154</v>
      </c>
      <c r="AI14">
        <v>0</v>
      </c>
      <c r="AJ14">
        <v>0</v>
      </c>
      <c r="AK14" t="s">
        <v>5162</v>
      </c>
      <c r="AL14" t="s">
        <v>5162</v>
      </c>
      <c r="AM14" t="s">
        <v>5190</v>
      </c>
    </row>
    <row r="15" spans="1:39">
      <c r="A15" t="s">
        <v>4671</v>
      </c>
      <c r="B15" t="s">
        <v>4858</v>
      </c>
      <c r="C15" t="s">
        <v>4860</v>
      </c>
      <c r="D15">
        <v>94</v>
      </c>
      <c r="E15" t="s">
        <v>4861</v>
      </c>
      <c r="F15">
        <v>7.03</v>
      </c>
      <c r="K15" t="s">
        <v>4862</v>
      </c>
      <c r="L15" t="s">
        <v>4863</v>
      </c>
      <c r="M15" t="s">
        <v>4867</v>
      </c>
      <c r="N15">
        <v>9</v>
      </c>
      <c r="O15" t="s">
        <v>4913</v>
      </c>
      <c r="P15" t="s">
        <v>4960</v>
      </c>
      <c r="Q15">
        <v>5</v>
      </c>
      <c r="R15">
        <v>2</v>
      </c>
      <c r="S15">
        <v>4.52</v>
      </c>
      <c r="T15">
        <v>4.52</v>
      </c>
      <c r="U15">
        <v>547.41</v>
      </c>
      <c r="V15">
        <v>93.56</v>
      </c>
      <c r="W15">
        <v>5.6</v>
      </c>
      <c r="Y15">
        <v>0</v>
      </c>
      <c r="Z15">
        <v>5</v>
      </c>
      <c r="AA15" t="s">
        <v>4512</v>
      </c>
      <c r="AB15">
        <v>2</v>
      </c>
      <c r="AC15">
        <v>8</v>
      </c>
      <c r="AD15">
        <v>2.621333333333333</v>
      </c>
      <c r="AF15" t="s">
        <v>5154</v>
      </c>
      <c r="AI15">
        <v>0</v>
      </c>
      <c r="AJ15">
        <v>0</v>
      </c>
      <c r="AK15" t="s">
        <v>5161</v>
      </c>
      <c r="AL15" t="s">
        <v>5161</v>
      </c>
      <c r="AM15" t="s">
        <v>5190</v>
      </c>
    </row>
    <row r="16" spans="1:39">
      <c r="A16" t="s">
        <v>4672</v>
      </c>
      <c r="B16" t="s">
        <v>4858</v>
      </c>
      <c r="C16" t="s">
        <v>4860</v>
      </c>
      <c r="D16">
        <v>100</v>
      </c>
      <c r="E16" t="s">
        <v>4861</v>
      </c>
      <c r="F16">
        <v>7</v>
      </c>
      <c r="K16" t="s">
        <v>4862</v>
      </c>
      <c r="L16" t="s">
        <v>4863</v>
      </c>
      <c r="M16" t="s">
        <v>4870</v>
      </c>
      <c r="N16">
        <v>9</v>
      </c>
      <c r="O16" t="s">
        <v>4916</v>
      </c>
      <c r="P16" t="s">
        <v>4961</v>
      </c>
      <c r="Q16">
        <v>5</v>
      </c>
      <c r="R16">
        <v>2</v>
      </c>
      <c r="S16">
        <v>4.24</v>
      </c>
      <c r="T16">
        <v>4.24</v>
      </c>
      <c r="U16">
        <v>547.41</v>
      </c>
      <c r="V16">
        <v>93.56</v>
      </c>
      <c r="W16">
        <v>5.6</v>
      </c>
      <c r="Y16">
        <v>0</v>
      </c>
      <c r="Z16">
        <v>5</v>
      </c>
      <c r="AA16" t="s">
        <v>4512</v>
      </c>
      <c r="AB16">
        <v>2</v>
      </c>
      <c r="AC16">
        <v>8</v>
      </c>
      <c r="AD16">
        <v>2.761333333333333</v>
      </c>
      <c r="AF16" t="s">
        <v>5154</v>
      </c>
      <c r="AI16">
        <v>0</v>
      </c>
      <c r="AJ16">
        <v>0</v>
      </c>
      <c r="AK16" t="s">
        <v>5162</v>
      </c>
      <c r="AL16" t="s">
        <v>5162</v>
      </c>
      <c r="AM16" t="s">
        <v>5190</v>
      </c>
    </row>
    <row r="17" spans="1:39">
      <c r="A17" t="s">
        <v>4674</v>
      </c>
      <c r="B17" t="s">
        <v>4858</v>
      </c>
      <c r="C17" t="s">
        <v>4860</v>
      </c>
      <c r="D17">
        <v>100</v>
      </c>
      <c r="E17" t="s">
        <v>4861</v>
      </c>
      <c r="F17">
        <v>7</v>
      </c>
      <c r="K17" t="s">
        <v>4862</v>
      </c>
      <c r="L17" t="s">
        <v>4863</v>
      </c>
      <c r="M17" t="s">
        <v>4868</v>
      </c>
      <c r="N17">
        <v>9</v>
      </c>
      <c r="O17" t="s">
        <v>4914</v>
      </c>
      <c r="P17" t="s">
        <v>4963</v>
      </c>
      <c r="Q17">
        <v>5</v>
      </c>
      <c r="R17">
        <v>2</v>
      </c>
      <c r="S17">
        <v>4.33</v>
      </c>
      <c r="T17">
        <v>4.33</v>
      </c>
      <c r="U17">
        <v>547.41</v>
      </c>
      <c r="V17">
        <v>93.56</v>
      </c>
      <c r="W17">
        <v>5.6</v>
      </c>
      <c r="Y17">
        <v>0</v>
      </c>
      <c r="Z17">
        <v>5</v>
      </c>
      <c r="AA17" t="s">
        <v>4512</v>
      </c>
      <c r="AB17">
        <v>2</v>
      </c>
      <c r="AC17">
        <v>8</v>
      </c>
      <c r="AD17">
        <v>2.716333333333333</v>
      </c>
      <c r="AF17" t="s">
        <v>5154</v>
      </c>
      <c r="AI17">
        <v>0</v>
      </c>
      <c r="AJ17">
        <v>0</v>
      </c>
      <c r="AK17" t="s">
        <v>5162</v>
      </c>
      <c r="AL17" t="s">
        <v>5162</v>
      </c>
      <c r="AM17" t="s">
        <v>5190</v>
      </c>
    </row>
    <row r="18" spans="1:39">
      <c r="A18" t="s">
        <v>4669</v>
      </c>
      <c r="B18" t="s">
        <v>4858</v>
      </c>
      <c r="C18" t="s">
        <v>4860</v>
      </c>
      <c r="D18">
        <v>126</v>
      </c>
      <c r="E18" t="s">
        <v>4861</v>
      </c>
      <c r="F18">
        <v>6.9</v>
      </c>
      <c r="K18" t="s">
        <v>4862</v>
      </c>
      <c r="L18" t="s">
        <v>4863</v>
      </c>
      <c r="M18" t="s">
        <v>4871</v>
      </c>
      <c r="N18">
        <v>9</v>
      </c>
      <c r="O18" t="s">
        <v>4917</v>
      </c>
      <c r="P18" t="s">
        <v>4958</v>
      </c>
      <c r="Q18">
        <v>6</v>
      </c>
      <c r="R18">
        <v>0</v>
      </c>
      <c r="S18">
        <v>6.16</v>
      </c>
      <c r="T18">
        <v>6.16</v>
      </c>
      <c r="U18">
        <v>458.51</v>
      </c>
      <c r="V18">
        <v>71.06</v>
      </c>
      <c r="W18">
        <v>5.51</v>
      </c>
      <c r="Y18">
        <v>0</v>
      </c>
      <c r="Z18">
        <v>3</v>
      </c>
      <c r="AA18" t="s">
        <v>4512</v>
      </c>
      <c r="AB18">
        <v>1</v>
      </c>
      <c r="AC18">
        <v>10</v>
      </c>
      <c r="AD18">
        <v>3.296357142857143</v>
      </c>
      <c r="AI18">
        <v>0</v>
      </c>
      <c r="AJ18">
        <v>0</v>
      </c>
      <c r="AK18" t="s">
        <v>5161</v>
      </c>
      <c r="AL18" t="s">
        <v>5161</v>
      </c>
      <c r="AM18" t="s">
        <v>5190</v>
      </c>
    </row>
    <row r="19" spans="1:39">
      <c r="A19" t="s">
        <v>4671</v>
      </c>
      <c r="B19" t="s">
        <v>4858</v>
      </c>
      <c r="C19" t="s">
        <v>4860</v>
      </c>
      <c r="D19">
        <v>130</v>
      </c>
      <c r="E19" t="s">
        <v>4861</v>
      </c>
      <c r="F19">
        <v>6.89</v>
      </c>
      <c r="K19" t="s">
        <v>4862</v>
      </c>
      <c r="L19" t="s">
        <v>4863</v>
      </c>
      <c r="M19" t="s">
        <v>4870</v>
      </c>
      <c r="N19">
        <v>9</v>
      </c>
      <c r="O19" t="s">
        <v>4916</v>
      </c>
      <c r="P19" t="s">
        <v>4960</v>
      </c>
      <c r="Q19">
        <v>5</v>
      </c>
      <c r="R19">
        <v>2</v>
      </c>
      <c r="S19">
        <v>4.52</v>
      </c>
      <c r="T19">
        <v>4.52</v>
      </c>
      <c r="U19">
        <v>547.41</v>
      </c>
      <c r="V19">
        <v>93.56</v>
      </c>
      <c r="W19">
        <v>5.6</v>
      </c>
      <c r="Y19">
        <v>0</v>
      </c>
      <c r="Z19">
        <v>5</v>
      </c>
      <c r="AA19" t="s">
        <v>4512</v>
      </c>
      <c r="AB19">
        <v>2</v>
      </c>
      <c r="AC19">
        <v>8</v>
      </c>
      <c r="AD19">
        <v>2.621333333333333</v>
      </c>
      <c r="AF19" t="s">
        <v>5154</v>
      </c>
      <c r="AI19">
        <v>0</v>
      </c>
      <c r="AJ19">
        <v>0</v>
      </c>
      <c r="AK19" t="s">
        <v>5162</v>
      </c>
      <c r="AL19" t="s">
        <v>5162</v>
      </c>
      <c r="AM19" t="s">
        <v>5190</v>
      </c>
    </row>
    <row r="20" spans="1:39">
      <c r="A20" t="s">
        <v>4669</v>
      </c>
      <c r="B20" t="s">
        <v>4858</v>
      </c>
      <c r="C20" t="s">
        <v>4860</v>
      </c>
      <c r="D20">
        <v>200</v>
      </c>
      <c r="E20" t="s">
        <v>4861</v>
      </c>
      <c r="F20">
        <v>6.7</v>
      </c>
      <c r="K20" t="s">
        <v>4862</v>
      </c>
      <c r="L20" t="s">
        <v>4863</v>
      </c>
      <c r="M20" t="s">
        <v>4867</v>
      </c>
      <c r="N20">
        <v>9</v>
      </c>
      <c r="O20" t="s">
        <v>4913</v>
      </c>
      <c r="P20" t="s">
        <v>4958</v>
      </c>
      <c r="Q20">
        <v>6</v>
      </c>
      <c r="R20">
        <v>0</v>
      </c>
      <c r="S20">
        <v>6.16</v>
      </c>
      <c r="T20">
        <v>6.16</v>
      </c>
      <c r="U20">
        <v>458.51</v>
      </c>
      <c r="V20">
        <v>71.06</v>
      </c>
      <c r="W20">
        <v>5.51</v>
      </c>
      <c r="Y20">
        <v>0</v>
      </c>
      <c r="Z20">
        <v>3</v>
      </c>
      <c r="AA20" t="s">
        <v>4512</v>
      </c>
      <c r="AB20">
        <v>1</v>
      </c>
      <c r="AC20">
        <v>10</v>
      </c>
      <c r="AD20">
        <v>3.296357142857143</v>
      </c>
      <c r="AI20">
        <v>0</v>
      </c>
      <c r="AJ20">
        <v>0</v>
      </c>
      <c r="AK20" t="s">
        <v>5161</v>
      </c>
      <c r="AL20" t="s">
        <v>5161</v>
      </c>
      <c r="AM20" t="s">
        <v>5190</v>
      </c>
    </row>
    <row r="21" spans="1:39">
      <c r="A21" t="s">
        <v>4675</v>
      </c>
      <c r="B21" t="s">
        <v>4858</v>
      </c>
      <c r="C21" t="s">
        <v>4860</v>
      </c>
      <c r="D21">
        <v>200</v>
      </c>
      <c r="E21" t="s">
        <v>4861</v>
      </c>
      <c r="F21">
        <v>6.7</v>
      </c>
      <c r="K21" t="s">
        <v>4862</v>
      </c>
      <c r="L21" t="s">
        <v>4863</v>
      </c>
      <c r="M21" t="s">
        <v>4872</v>
      </c>
      <c r="N21">
        <v>9</v>
      </c>
      <c r="O21" t="s">
        <v>4918</v>
      </c>
      <c r="P21" t="s">
        <v>4964</v>
      </c>
      <c r="Q21">
        <v>11</v>
      </c>
      <c r="R21">
        <v>1</v>
      </c>
      <c r="S21">
        <v>1.58</v>
      </c>
      <c r="T21">
        <v>1.58</v>
      </c>
      <c r="U21">
        <v>566.63</v>
      </c>
      <c r="V21">
        <v>128.43</v>
      </c>
      <c r="W21">
        <v>4.92</v>
      </c>
      <c r="Y21">
        <v>3.13</v>
      </c>
      <c r="Z21">
        <v>4</v>
      </c>
      <c r="AA21" t="s">
        <v>4512</v>
      </c>
      <c r="AB21">
        <v>2</v>
      </c>
      <c r="AC21">
        <v>11</v>
      </c>
      <c r="AD21">
        <v>3.833333333333333</v>
      </c>
      <c r="AF21" t="s">
        <v>5154</v>
      </c>
      <c r="AI21">
        <v>0</v>
      </c>
      <c r="AJ21">
        <v>0</v>
      </c>
      <c r="AK21" t="s">
        <v>5164</v>
      </c>
      <c r="AL21" t="s">
        <v>5164</v>
      </c>
      <c r="AM21" t="s">
        <v>5190</v>
      </c>
    </row>
    <row r="22" spans="1:39">
      <c r="A22" t="s">
        <v>4676</v>
      </c>
      <c r="B22" t="s">
        <v>4858</v>
      </c>
      <c r="C22" t="s">
        <v>4860</v>
      </c>
      <c r="D22">
        <v>220</v>
      </c>
      <c r="E22" t="s">
        <v>4861</v>
      </c>
      <c r="F22">
        <v>6.66</v>
      </c>
      <c r="K22" t="s">
        <v>4862</v>
      </c>
      <c r="L22" t="s">
        <v>4863</v>
      </c>
      <c r="M22" t="s">
        <v>4868</v>
      </c>
      <c r="N22">
        <v>9</v>
      </c>
      <c r="O22" t="s">
        <v>4914</v>
      </c>
      <c r="P22" t="s">
        <v>4965</v>
      </c>
      <c r="Q22">
        <v>5</v>
      </c>
      <c r="R22">
        <v>1</v>
      </c>
      <c r="S22">
        <v>4.59</v>
      </c>
      <c r="T22">
        <v>4.59</v>
      </c>
      <c r="U22">
        <v>531.41</v>
      </c>
      <c r="V22">
        <v>73.47</v>
      </c>
      <c r="W22">
        <v>5.6</v>
      </c>
      <c r="Y22">
        <v>0</v>
      </c>
      <c r="Z22">
        <v>5</v>
      </c>
      <c r="AA22" t="s">
        <v>4512</v>
      </c>
      <c r="AB22">
        <v>2</v>
      </c>
      <c r="AC22">
        <v>7</v>
      </c>
      <c r="AD22">
        <v>3.038333333333334</v>
      </c>
      <c r="AF22" t="s">
        <v>5154</v>
      </c>
      <c r="AI22">
        <v>0</v>
      </c>
      <c r="AJ22">
        <v>0</v>
      </c>
      <c r="AK22" t="s">
        <v>5162</v>
      </c>
      <c r="AL22" t="s">
        <v>5162</v>
      </c>
      <c r="AM22" t="s">
        <v>5190</v>
      </c>
    </row>
    <row r="23" spans="1:39">
      <c r="A23" t="s">
        <v>4671</v>
      </c>
      <c r="B23" t="s">
        <v>4858</v>
      </c>
      <c r="C23" t="s">
        <v>4860</v>
      </c>
      <c r="D23">
        <v>260</v>
      </c>
      <c r="E23" t="s">
        <v>4861</v>
      </c>
      <c r="F23">
        <v>6.58</v>
      </c>
      <c r="K23" t="s">
        <v>4862</v>
      </c>
      <c r="L23" t="s">
        <v>4863</v>
      </c>
      <c r="M23" t="s">
        <v>4869</v>
      </c>
      <c r="N23">
        <v>9</v>
      </c>
      <c r="O23" t="s">
        <v>4915</v>
      </c>
      <c r="P23" t="s">
        <v>4960</v>
      </c>
      <c r="Q23">
        <v>5</v>
      </c>
      <c r="R23">
        <v>2</v>
      </c>
      <c r="S23">
        <v>4.52</v>
      </c>
      <c r="T23">
        <v>4.52</v>
      </c>
      <c r="U23">
        <v>547.41</v>
      </c>
      <c r="V23">
        <v>93.56</v>
      </c>
      <c r="W23">
        <v>5.6</v>
      </c>
      <c r="Y23">
        <v>0</v>
      </c>
      <c r="Z23">
        <v>5</v>
      </c>
      <c r="AA23" t="s">
        <v>4512</v>
      </c>
      <c r="AB23">
        <v>2</v>
      </c>
      <c r="AC23">
        <v>8</v>
      </c>
      <c r="AD23">
        <v>2.621333333333333</v>
      </c>
      <c r="AF23" t="s">
        <v>5154</v>
      </c>
      <c r="AI23">
        <v>0</v>
      </c>
      <c r="AJ23">
        <v>0</v>
      </c>
      <c r="AK23" t="s">
        <v>5163</v>
      </c>
      <c r="AL23" t="s">
        <v>5163</v>
      </c>
      <c r="AM23" t="s">
        <v>5190</v>
      </c>
    </row>
    <row r="24" spans="1:39">
      <c r="A24" t="s">
        <v>4677</v>
      </c>
      <c r="B24" t="s">
        <v>4858</v>
      </c>
      <c r="C24" t="s">
        <v>4860</v>
      </c>
      <c r="D24">
        <v>260</v>
      </c>
      <c r="E24" t="s">
        <v>4861</v>
      </c>
      <c r="F24">
        <v>6.58</v>
      </c>
      <c r="K24" t="s">
        <v>4862</v>
      </c>
      <c r="L24" t="s">
        <v>4863</v>
      </c>
      <c r="M24" t="s">
        <v>4869</v>
      </c>
      <c r="N24">
        <v>9</v>
      </c>
      <c r="O24" t="s">
        <v>4915</v>
      </c>
      <c r="P24" t="s">
        <v>4966</v>
      </c>
      <c r="Q24">
        <v>5</v>
      </c>
      <c r="R24">
        <v>2</v>
      </c>
      <c r="S24">
        <v>3.75</v>
      </c>
      <c r="T24">
        <v>3.75</v>
      </c>
      <c r="U24">
        <v>486.5</v>
      </c>
      <c r="V24">
        <v>93.56</v>
      </c>
      <c r="W24">
        <v>4.97</v>
      </c>
      <c r="Y24">
        <v>0</v>
      </c>
      <c r="Z24">
        <v>5</v>
      </c>
      <c r="AA24" t="s">
        <v>4512</v>
      </c>
      <c r="AB24">
        <v>0</v>
      </c>
      <c r="AC24">
        <v>8</v>
      </c>
      <c r="AD24">
        <v>3.227761904761905</v>
      </c>
      <c r="AF24" t="s">
        <v>5154</v>
      </c>
      <c r="AI24">
        <v>0</v>
      </c>
      <c r="AJ24">
        <v>0</v>
      </c>
      <c r="AK24" t="s">
        <v>5163</v>
      </c>
      <c r="AL24" t="s">
        <v>5163</v>
      </c>
      <c r="AM24" t="s">
        <v>5190</v>
      </c>
    </row>
    <row r="25" spans="1:39">
      <c r="A25" t="s">
        <v>4678</v>
      </c>
      <c r="B25" t="s">
        <v>4858</v>
      </c>
      <c r="C25" t="s">
        <v>4860</v>
      </c>
      <c r="D25">
        <v>280</v>
      </c>
      <c r="E25" t="s">
        <v>4861</v>
      </c>
      <c r="F25">
        <v>6.55</v>
      </c>
      <c r="K25" t="s">
        <v>4862</v>
      </c>
      <c r="L25" t="s">
        <v>4863</v>
      </c>
      <c r="M25" t="s">
        <v>4869</v>
      </c>
      <c r="N25">
        <v>9</v>
      </c>
      <c r="O25" t="s">
        <v>4915</v>
      </c>
      <c r="P25" t="s">
        <v>4967</v>
      </c>
      <c r="Q25">
        <v>5</v>
      </c>
      <c r="R25">
        <v>2</v>
      </c>
      <c r="S25">
        <v>5.54</v>
      </c>
      <c r="T25">
        <v>5.54</v>
      </c>
      <c r="U25">
        <v>575.46</v>
      </c>
      <c r="V25">
        <v>93.56</v>
      </c>
      <c r="W25">
        <v>6.38</v>
      </c>
      <c r="Y25">
        <v>0</v>
      </c>
      <c r="Z25">
        <v>5</v>
      </c>
      <c r="AA25" t="s">
        <v>4512</v>
      </c>
      <c r="AB25">
        <v>2</v>
      </c>
      <c r="AC25">
        <v>10</v>
      </c>
      <c r="AD25">
        <v>2.381333333333333</v>
      </c>
      <c r="AF25" t="s">
        <v>5154</v>
      </c>
      <c r="AI25">
        <v>0</v>
      </c>
      <c r="AJ25">
        <v>0</v>
      </c>
      <c r="AK25" t="s">
        <v>5163</v>
      </c>
      <c r="AL25" t="s">
        <v>5163</v>
      </c>
      <c r="AM25" t="s">
        <v>5190</v>
      </c>
    </row>
    <row r="26" spans="1:39">
      <c r="A26" t="s">
        <v>4674</v>
      </c>
      <c r="B26" t="s">
        <v>4858</v>
      </c>
      <c r="C26" t="s">
        <v>4860</v>
      </c>
      <c r="D26">
        <v>290</v>
      </c>
      <c r="E26" t="s">
        <v>4861</v>
      </c>
      <c r="F26">
        <v>6.54</v>
      </c>
      <c r="K26" t="s">
        <v>4862</v>
      </c>
      <c r="L26" t="s">
        <v>4863</v>
      </c>
      <c r="M26" t="s">
        <v>4870</v>
      </c>
      <c r="N26">
        <v>9</v>
      </c>
      <c r="O26" t="s">
        <v>4916</v>
      </c>
      <c r="P26" t="s">
        <v>4963</v>
      </c>
      <c r="Q26">
        <v>5</v>
      </c>
      <c r="R26">
        <v>2</v>
      </c>
      <c r="S26">
        <v>4.33</v>
      </c>
      <c r="T26">
        <v>4.33</v>
      </c>
      <c r="U26">
        <v>547.41</v>
      </c>
      <c r="V26">
        <v>93.56</v>
      </c>
      <c r="W26">
        <v>5.6</v>
      </c>
      <c r="Y26">
        <v>0</v>
      </c>
      <c r="Z26">
        <v>5</v>
      </c>
      <c r="AA26" t="s">
        <v>4512</v>
      </c>
      <c r="AB26">
        <v>2</v>
      </c>
      <c r="AC26">
        <v>8</v>
      </c>
      <c r="AD26">
        <v>2.716333333333333</v>
      </c>
      <c r="AF26" t="s">
        <v>5154</v>
      </c>
      <c r="AI26">
        <v>0</v>
      </c>
      <c r="AJ26">
        <v>0</v>
      </c>
      <c r="AK26" t="s">
        <v>5162</v>
      </c>
      <c r="AL26" t="s">
        <v>5162</v>
      </c>
      <c r="AM26" t="s">
        <v>5190</v>
      </c>
    </row>
    <row r="27" spans="1:39">
      <c r="A27" t="s">
        <v>4676</v>
      </c>
      <c r="B27" t="s">
        <v>4858</v>
      </c>
      <c r="C27" t="s">
        <v>4860</v>
      </c>
      <c r="D27">
        <v>300</v>
      </c>
      <c r="E27" t="s">
        <v>4861</v>
      </c>
      <c r="F27">
        <v>6.52</v>
      </c>
      <c r="K27" t="s">
        <v>4862</v>
      </c>
      <c r="L27" t="s">
        <v>4863</v>
      </c>
      <c r="M27" t="s">
        <v>4870</v>
      </c>
      <c r="N27">
        <v>9</v>
      </c>
      <c r="O27" t="s">
        <v>4916</v>
      </c>
      <c r="P27" t="s">
        <v>4965</v>
      </c>
      <c r="Q27">
        <v>5</v>
      </c>
      <c r="R27">
        <v>1</v>
      </c>
      <c r="S27">
        <v>4.59</v>
      </c>
      <c r="T27">
        <v>4.59</v>
      </c>
      <c r="U27">
        <v>531.41</v>
      </c>
      <c r="V27">
        <v>73.47</v>
      </c>
      <c r="W27">
        <v>5.6</v>
      </c>
      <c r="Y27">
        <v>0</v>
      </c>
      <c r="Z27">
        <v>5</v>
      </c>
      <c r="AA27" t="s">
        <v>4512</v>
      </c>
      <c r="AB27">
        <v>2</v>
      </c>
      <c r="AC27">
        <v>7</v>
      </c>
      <c r="AD27">
        <v>3.038333333333334</v>
      </c>
      <c r="AF27" t="s">
        <v>5154</v>
      </c>
      <c r="AI27">
        <v>0</v>
      </c>
      <c r="AJ27">
        <v>0</v>
      </c>
      <c r="AK27" t="s">
        <v>5162</v>
      </c>
      <c r="AL27" t="s">
        <v>5162</v>
      </c>
      <c r="AM27" t="s">
        <v>5190</v>
      </c>
    </row>
    <row r="28" spans="1:39">
      <c r="A28" t="s">
        <v>4679</v>
      </c>
      <c r="B28" t="s">
        <v>4858</v>
      </c>
      <c r="C28" t="s">
        <v>4860</v>
      </c>
      <c r="D28">
        <v>300</v>
      </c>
      <c r="E28" t="s">
        <v>4861</v>
      </c>
      <c r="F28">
        <v>6.52</v>
      </c>
      <c r="K28" t="s">
        <v>4862</v>
      </c>
      <c r="L28" t="s">
        <v>4863</v>
      </c>
      <c r="M28" t="s">
        <v>4867</v>
      </c>
      <c r="N28">
        <v>9</v>
      </c>
      <c r="O28" t="s">
        <v>4913</v>
      </c>
      <c r="P28" t="s">
        <v>4968</v>
      </c>
      <c r="Q28">
        <v>8</v>
      </c>
      <c r="R28">
        <v>0</v>
      </c>
      <c r="S28">
        <v>4.51</v>
      </c>
      <c r="T28">
        <v>4.51</v>
      </c>
      <c r="U28">
        <v>518.5599999999999</v>
      </c>
      <c r="V28">
        <v>89.52</v>
      </c>
      <c r="W28">
        <v>5.53</v>
      </c>
      <c r="Y28">
        <v>0</v>
      </c>
      <c r="Z28">
        <v>3</v>
      </c>
      <c r="AA28" t="s">
        <v>4512</v>
      </c>
      <c r="AB28">
        <v>2</v>
      </c>
      <c r="AC28">
        <v>12</v>
      </c>
      <c r="AD28">
        <v>3.245</v>
      </c>
      <c r="AI28">
        <v>0</v>
      </c>
      <c r="AJ28">
        <v>0</v>
      </c>
      <c r="AK28" t="s">
        <v>5161</v>
      </c>
      <c r="AL28" t="s">
        <v>5161</v>
      </c>
      <c r="AM28" t="s">
        <v>5190</v>
      </c>
    </row>
    <row r="29" spans="1:39">
      <c r="A29" t="s">
        <v>4680</v>
      </c>
      <c r="B29" t="s">
        <v>4858</v>
      </c>
      <c r="C29" t="s">
        <v>4860</v>
      </c>
      <c r="D29">
        <v>340</v>
      </c>
      <c r="E29" t="s">
        <v>4861</v>
      </c>
      <c r="F29">
        <v>6.47</v>
      </c>
      <c r="K29" t="s">
        <v>4862</v>
      </c>
      <c r="L29" t="s">
        <v>4863</v>
      </c>
      <c r="M29" t="s">
        <v>4869</v>
      </c>
      <c r="N29">
        <v>9</v>
      </c>
      <c r="O29" t="s">
        <v>4915</v>
      </c>
      <c r="P29" t="s">
        <v>4969</v>
      </c>
      <c r="Q29">
        <v>6</v>
      </c>
      <c r="R29">
        <v>3</v>
      </c>
      <c r="S29">
        <v>5.21</v>
      </c>
      <c r="T29">
        <v>5.21</v>
      </c>
      <c r="U29">
        <v>646.54</v>
      </c>
      <c r="V29">
        <v>122.66</v>
      </c>
      <c r="W29">
        <v>5.74</v>
      </c>
      <c r="X29">
        <v>13.21</v>
      </c>
      <c r="Y29">
        <v>0</v>
      </c>
      <c r="Z29">
        <v>5</v>
      </c>
      <c r="AA29" t="s">
        <v>4512</v>
      </c>
      <c r="AB29">
        <v>2</v>
      </c>
      <c r="AC29">
        <v>11</v>
      </c>
      <c r="AD29">
        <v>1.166666666666667</v>
      </c>
      <c r="AF29" t="s">
        <v>5154</v>
      </c>
      <c r="AI29">
        <v>0</v>
      </c>
      <c r="AJ29">
        <v>0</v>
      </c>
      <c r="AK29" t="s">
        <v>5163</v>
      </c>
      <c r="AL29" t="s">
        <v>5163</v>
      </c>
      <c r="AM29" t="s">
        <v>5190</v>
      </c>
    </row>
    <row r="30" spans="1:39">
      <c r="A30" t="s">
        <v>4681</v>
      </c>
      <c r="B30" t="s">
        <v>4858</v>
      </c>
      <c r="C30" t="s">
        <v>4860</v>
      </c>
      <c r="D30">
        <v>360</v>
      </c>
      <c r="E30" t="s">
        <v>4861</v>
      </c>
      <c r="F30">
        <v>6.44</v>
      </c>
      <c r="K30" t="s">
        <v>4862</v>
      </c>
      <c r="L30" t="s">
        <v>4863</v>
      </c>
      <c r="M30" t="s">
        <v>4869</v>
      </c>
      <c r="N30">
        <v>9</v>
      </c>
      <c r="O30" t="s">
        <v>4915</v>
      </c>
      <c r="P30" t="s">
        <v>4970</v>
      </c>
      <c r="Q30">
        <v>5</v>
      </c>
      <c r="R30">
        <v>2</v>
      </c>
      <c r="S30">
        <v>5.03</v>
      </c>
      <c r="T30">
        <v>5.03</v>
      </c>
      <c r="U30">
        <v>561.4299999999999</v>
      </c>
      <c r="V30">
        <v>93.56</v>
      </c>
      <c r="W30">
        <v>5.99</v>
      </c>
      <c r="Y30">
        <v>0</v>
      </c>
      <c r="Z30">
        <v>5</v>
      </c>
      <c r="AA30" t="s">
        <v>4512</v>
      </c>
      <c r="AB30">
        <v>2</v>
      </c>
      <c r="AC30">
        <v>9</v>
      </c>
      <c r="AD30">
        <v>2.381333333333333</v>
      </c>
      <c r="AF30" t="s">
        <v>5154</v>
      </c>
      <c r="AI30">
        <v>0</v>
      </c>
      <c r="AJ30">
        <v>0</v>
      </c>
      <c r="AK30" t="s">
        <v>5163</v>
      </c>
      <c r="AL30" t="s">
        <v>5163</v>
      </c>
      <c r="AM30" t="s">
        <v>5190</v>
      </c>
    </row>
    <row r="31" spans="1:39">
      <c r="A31" t="s">
        <v>4682</v>
      </c>
      <c r="B31" t="s">
        <v>4858</v>
      </c>
      <c r="C31" t="s">
        <v>4860</v>
      </c>
      <c r="D31">
        <v>360</v>
      </c>
      <c r="E31" t="s">
        <v>4861</v>
      </c>
      <c r="F31">
        <v>6.44</v>
      </c>
      <c r="K31" t="s">
        <v>4862</v>
      </c>
      <c r="L31" t="s">
        <v>4863</v>
      </c>
      <c r="M31" t="s">
        <v>4869</v>
      </c>
      <c r="N31">
        <v>9</v>
      </c>
      <c r="O31" t="s">
        <v>4915</v>
      </c>
      <c r="P31" t="s">
        <v>4971</v>
      </c>
      <c r="Q31">
        <v>5</v>
      </c>
      <c r="R31">
        <v>2</v>
      </c>
      <c r="S31">
        <v>5.38</v>
      </c>
      <c r="T31">
        <v>5.38</v>
      </c>
      <c r="U31">
        <v>575.46</v>
      </c>
      <c r="V31">
        <v>93.56</v>
      </c>
      <c r="W31">
        <v>6.38</v>
      </c>
      <c r="Y31">
        <v>0</v>
      </c>
      <c r="Z31">
        <v>5</v>
      </c>
      <c r="AA31" t="s">
        <v>4512</v>
      </c>
      <c r="AB31">
        <v>2</v>
      </c>
      <c r="AC31">
        <v>9</v>
      </c>
      <c r="AD31">
        <v>2.381333333333333</v>
      </c>
      <c r="AF31" t="s">
        <v>5154</v>
      </c>
      <c r="AI31">
        <v>0</v>
      </c>
      <c r="AJ31">
        <v>0</v>
      </c>
      <c r="AK31" t="s">
        <v>5163</v>
      </c>
      <c r="AL31" t="s">
        <v>5163</v>
      </c>
      <c r="AM31" t="s">
        <v>5190</v>
      </c>
    </row>
    <row r="32" spans="1:39">
      <c r="A32" t="s">
        <v>4683</v>
      </c>
      <c r="B32" t="s">
        <v>4858</v>
      </c>
      <c r="C32" t="s">
        <v>4860</v>
      </c>
      <c r="D32">
        <v>380</v>
      </c>
      <c r="E32" t="s">
        <v>4861</v>
      </c>
      <c r="F32">
        <v>6.42</v>
      </c>
      <c r="K32" t="s">
        <v>4862</v>
      </c>
      <c r="L32" t="s">
        <v>4863</v>
      </c>
      <c r="M32" t="s">
        <v>4869</v>
      </c>
      <c r="N32">
        <v>9</v>
      </c>
      <c r="O32" t="s">
        <v>4915</v>
      </c>
      <c r="P32" t="s">
        <v>4972</v>
      </c>
      <c r="Q32">
        <v>5</v>
      </c>
      <c r="R32">
        <v>2</v>
      </c>
      <c r="S32">
        <v>3.83</v>
      </c>
      <c r="T32">
        <v>3.83</v>
      </c>
      <c r="U32">
        <v>486.5</v>
      </c>
      <c r="V32">
        <v>93.56</v>
      </c>
      <c r="W32">
        <v>4.97</v>
      </c>
      <c r="Y32">
        <v>0</v>
      </c>
      <c r="Z32">
        <v>5</v>
      </c>
      <c r="AA32" t="s">
        <v>4512</v>
      </c>
      <c r="AB32">
        <v>0</v>
      </c>
      <c r="AC32">
        <v>8</v>
      </c>
      <c r="AD32">
        <v>3.147761904761905</v>
      </c>
      <c r="AF32" t="s">
        <v>5154</v>
      </c>
      <c r="AI32">
        <v>0</v>
      </c>
      <c r="AJ32">
        <v>0</v>
      </c>
      <c r="AK32" t="s">
        <v>5163</v>
      </c>
      <c r="AL32" t="s">
        <v>5163</v>
      </c>
      <c r="AM32" t="s">
        <v>5190</v>
      </c>
    </row>
    <row r="33" spans="1:39">
      <c r="A33" t="s">
        <v>4684</v>
      </c>
      <c r="B33" t="s">
        <v>4858</v>
      </c>
      <c r="C33" t="s">
        <v>4860</v>
      </c>
      <c r="D33">
        <v>400</v>
      </c>
      <c r="E33" t="s">
        <v>4861</v>
      </c>
      <c r="F33">
        <v>6.4</v>
      </c>
      <c r="K33" t="s">
        <v>4862</v>
      </c>
      <c r="L33" t="s">
        <v>4863</v>
      </c>
      <c r="M33" t="s">
        <v>4867</v>
      </c>
      <c r="N33">
        <v>9</v>
      </c>
      <c r="O33" t="s">
        <v>4913</v>
      </c>
      <c r="P33" t="s">
        <v>4973</v>
      </c>
      <c r="Q33">
        <v>8</v>
      </c>
      <c r="R33">
        <v>0</v>
      </c>
      <c r="S33">
        <v>6.57</v>
      </c>
      <c r="T33">
        <v>6.57</v>
      </c>
      <c r="U33">
        <v>518.5599999999999</v>
      </c>
      <c r="V33">
        <v>89.52</v>
      </c>
      <c r="W33">
        <v>5.53</v>
      </c>
      <c r="Y33">
        <v>0</v>
      </c>
      <c r="Z33">
        <v>3</v>
      </c>
      <c r="AA33" t="s">
        <v>4512</v>
      </c>
      <c r="AB33">
        <v>2</v>
      </c>
      <c r="AC33">
        <v>12</v>
      </c>
      <c r="AD33">
        <v>3</v>
      </c>
      <c r="AI33">
        <v>0</v>
      </c>
      <c r="AJ33">
        <v>0</v>
      </c>
      <c r="AK33" t="s">
        <v>5161</v>
      </c>
      <c r="AL33" t="s">
        <v>5161</v>
      </c>
      <c r="AM33" t="s">
        <v>5190</v>
      </c>
    </row>
    <row r="34" spans="1:39">
      <c r="A34" t="s">
        <v>4685</v>
      </c>
      <c r="B34" t="s">
        <v>4858</v>
      </c>
      <c r="C34" t="s">
        <v>4860</v>
      </c>
      <c r="D34">
        <v>400</v>
      </c>
      <c r="E34" t="s">
        <v>4861</v>
      </c>
      <c r="F34">
        <v>6.4</v>
      </c>
      <c r="K34" t="s">
        <v>4862</v>
      </c>
      <c r="L34" t="s">
        <v>4863</v>
      </c>
      <c r="M34" t="s">
        <v>4872</v>
      </c>
      <c r="N34">
        <v>9</v>
      </c>
      <c r="O34" t="s">
        <v>4918</v>
      </c>
      <c r="P34" t="s">
        <v>4974</v>
      </c>
      <c r="Q34">
        <v>8</v>
      </c>
      <c r="R34">
        <v>1</v>
      </c>
      <c r="S34">
        <v>3.86</v>
      </c>
      <c r="T34">
        <v>3.86</v>
      </c>
      <c r="U34">
        <v>476.55</v>
      </c>
      <c r="V34">
        <v>100.74</v>
      </c>
      <c r="W34">
        <v>5.28</v>
      </c>
      <c r="Y34">
        <v>4.29</v>
      </c>
      <c r="Z34">
        <v>4</v>
      </c>
      <c r="AA34" t="s">
        <v>4512</v>
      </c>
      <c r="AB34">
        <v>1</v>
      </c>
      <c r="AC34">
        <v>7</v>
      </c>
      <c r="AD34">
        <v>3.282833333333333</v>
      </c>
      <c r="AF34" t="s">
        <v>5154</v>
      </c>
      <c r="AI34">
        <v>0</v>
      </c>
      <c r="AJ34">
        <v>0</v>
      </c>
      <c r="AK34" t="s">
        <v>5164</v>
      </c>
      <c r="AL34" t="s">
        <v>5164</v>
      </c>
      <c r="AM34" t="s">
        <v>5190</v>
      </c>
    </row>
    <row r="35" spans="1:39">
      <c r="A35" t="s">
        <v>4686</v>
      </c>
      <c r="B35" t="s">
        <v>4858</v>
      </c>
      <c r="C35" t="s">
        <v>4860</v>
      </c>
      <c r="D35">
        <v>400</v>
      </c>
      <c r="E35" t="s">
        <v>4861</v>
      </c>
      <c r="F35">
        <v>6.4</v>
      </c>
      <c r="K35" t="s">
        <v>4862</v>
      </c>
      <c r="L35" t="s">
        <v>4863</v>
      </c>
      <c r="M35" t="s">
        <v>4872</v>
      </c>
      <c r="N35">
        <v>9</v>
      </c>
      <c r="O35" t="s">
        <v>4918</v>
      </c>
      <c r="P35" t="s">
        <v>4975</v>
      </c>
      <c r="Q35">
        <v>10</v>
      </c>
      <c r="R35">
        <v>1</v>
      </c>
      <c r="S35">
        <v>3.22</v>
      </c>
      <c r="T35">
        <v>3.22</v>
      </c>
      <c r="U35">
        <v>564.66</v>
      </c>
      <c r="V35">
        <v>119.2</v>
      </c>
      <c r="W35">
        <v>6.08</v>
      </c>
      <c r="Y35">
        <v>3.26</v>
      </c>
      <c r="Z35">
        <v>4</v>
      </c>
      <c r="AA35" t="s">
        <v>4512</v>
      </c>
      <c r="AB35">
        <v>2</v>
      </c>
      <c r="AC35">
        <v>11</v>
      </c>
      <c r="AD35">
        <v>3.14</v>
      </c>
      <c r="AF35" t="s">
        <v>5154</v>
      </c>
      <c r="AI35">
        <v>0</v>
      </c>
      <c r="AJ35">
        <v>0</v>
      </c>
      <c r="AK35" t="s">
        <v>5164</v>
      </c>
      <c r="AL35" t="s">
        <v>5164</v>
      </c>
      <c r="AM35" t="s">
        <v>5190</v>
      </c>
    </row>
    <row r="36" spans="1:39">
      <c r="A36" t="s">
        <v>4687</v>
      </c>
      <c r="B36" t="s">
        <v>4858</v>
      </c>
      <c r="C36" t="s">
        <v>4860</v>
      </c>
      <c r="D36">
        <v>460</v>
      </c>
      <c r="E36" t="s">
        <v>4861</v>
      </c>
      <c r="F36">
        <v>6.34</v>
      </c>
      <c r="K36" t="s">
        <v>4862</v>
      </c>
      <c r="L36" t="s">
        <v>4863</v>
      </c>
      <c r="M36" t="s">
        <v>4868</v>
      </c>
      <c r="N36">
        <v>9</v>
      </c>
      <c r="O36" t="s">
        <v>4914</v>
      </c>
      <c r="P36" t="s">
        <v>4976</v>
      </c>
      <c r="Q36">
        <v>7</v>
      </c>
      <c r="R36">
        <v>2</v>
      </c>
      <c r="S36">
        <v>4.73</v>
      </c>
      <c r="T36">
        <v>4.73</v>
      </c>
      <c r="U36">
        <v>598.46</v>
      </c>
      <c r="V36">
        <v>115.04</v>
      </c>
      <c r="W36">
        <v>5.38</v>
      </c>
      <c r="X36">
        <v>12.99</v>
      </c>
      <c r="Y36">
        <v>0.91</v>
      </c>
      <c r="Z36">
        <v>6</v>
      </c>
      <c r="AA36" t="s">
        <v>4512</v>
      </c>
      <c r="AB36">
        <v>2</v>
      </c>
      <c r="AC36">
        <v>9</v>
      </c>
      <c r="AD36">
        <v>1.800333333333333</v>
      </c>
      <c r="AF36" t="s">
        <v>5154</v>
      </c>
      <c r="AI36">
        <v>0</v>
      </c>
      <c r="AJ36">
        <v>0</v>
      </c>
      <c r="AK36" t="s">
        <v>5162</v>
      </c>
      <c r="AL36" t="s">
        <v>5162</v>
      </c>
      <c r="AM36" t="s">
        <v>5190</v>
      </c>
    </row>
    <row r="37" spans="1:39">
      <c r="A37" t="s">
        <v>4687</v>
      </c>
      <c r="B37" t="s">
        <v>4858</v>
      </c>
      <c r="C37" t="s">
        <v>4860</v>
      </c>
      <c r="D37">
        <v>490</v>
      </c>
      <c r="E37" t="s">
        <v>4861</v>
      </c>
      <c r="F37">
        <v>6.31</v>
      </c>
      <c r="K37" t="s">
        <v>4862</v>
      </c>
      <c r="L37" t="s">
        <v>4863</v>
      </c>
      <c r="M37" t="s">
        <v>4870</v>
      </c>
      <c r="N37">
        <v>9</v>
      </c>
      <c r="O37" t="s">
        <v>4916</v>
      </c>
      <c r="P37" t="s">
        <v>4976</v>
      </c>
      <c r="Q37">
        <v>7</v>
      </c>
      <c r="R37">
        <v>2</v>
      </c>
      <c r="S37">
        <v>4.73</v>
      </c>
      <c r="T37">
        <v>4.73</v>
      </c>
      <c r="U37">
        <v>598.46</v>
      </c>
      <c r="V37">
        <v>115.04</v>
      </c>
      <c r="W37">
        <v>5.38</v>
      </c>
      <c r="X37">
        <v>12.99</v>
      </c>
      <c r="Y37">
        <v>0.91</v>
      </c>
      <c r="Z37">
        <v>6</v>
      </c>
      <c r="AA37" t="s">
        <v>4512</v>
      </c>
      <c r="AB37">
        <v>2</v>
      </c>
      <c r="AC37">
        <v>9</v>
      </c>
      <c r="AD37">
        <v>1.800333333333333</v>
      </c>
      <c r="AF37" t="s">
        <v>5154</v>
      </c>
      <c r="AI37">
        <v>0</v>
      </c>
      <c r="AJ37">
        <v>0</v>
      </c>
      <c r="AK37" t="s">
        <v>5162</v>
      </c>
      <c r="AL37" t="s">
        <v>5162</v>
      </c>
      <c r="AM37" t="s">
        <v>5190</v>
      </c>
    </row>
    <row r="38" spans="1:39">
      <c r="A38" t="s">
        <v>4688</v>
      </c>
      <c r="B38" t="s">
        <v>4858</v>
      </c>
      <c r="C38" t="s">
        <v>4860</v>
      </c>
      <c r="D38">
        <v>500</v>
      </c>
      <c r="E38" t="s">
        <v>4861</v>
      </c>
      <c r="F38">
        <v>6.3</v>
      </c>
      <c r="K38" t="s">
        <v>4862</v>
      </c>
      <c r="L38" t="s">
        <v>4863</v>
      </c>
      <c r="M38" t="s">
        <v>4864</v>
      </c>
      <c r="N38">
        <v>9</v>
      </c>
      <c r="O38" t="s">
        <v>4910</v>
      </c>
      <c r="P38" t="s">
        <v>4977</v>
      </c>
      <c r="Q38">
        <v>8</v>
      </c>
      <c r="R38">
        <v>0</v>
      </c>
      <c r="S38">
        <v>4.7</v>
      </c>
      <c r="T38">
        <v>4.84</v>
      </c>
      <c r="U38">
        <v>565.7</v>
      </c>
      <c r="V38">
        <v>65.94</v>
      </c>
      <c r="W38">
        <v>7.25</v>
      </c>
      <c r="Y38">
        <v>7.05</v>
      </c>
      <c r="Z38">
        <v>5</v>
      </c>
      <c r="AA38" t="s">
        <v>4512</v>
      </c>
      <c r="AB38">
        <v>2</v>
      </c>
      <c r="AC38">
        <v>9</v>
      </c>
      <c r="AD38">
        <v>3.08</v>
      </c>
      <c r="AF38" t="s">
        <v>5154</v>
      </c>
      <c r="AI38">
        <v>0</v>
      </c>
      <c r="AJ38">
        <v>0</v>
      </c>
      <c r="AK38" t="s">
        <v>5160</v>
      </c>
      <c r="AL38" t="s">
        <v>5160</v>
      </c>
      <c r="AM38" t="s">
        <v>5190</v>
      </c>
    </row>
    <row r="39" spans="1:39">
      <c r="A39" t="s">
        <v>4689</v>
      </c>
      <c r="B39" t="s">
        <v>4858</v>
      </c>
      <c r="C39" t="s">
        <v>4860</v>
      </c>
      <c r="D39">
        <v>500</v>
      </c>
      <c r="E39" t="s">
        <v>4861</v>
      </c>
      <c r="F39">
        <v>6.3</v>
      </c>
      <c r="K39" t="s">
        <v>4862</v>
      </c>
      <c r="L39" t="s">
        <v>4863</v>
      </c>
      <c r="M39" t="s">
        <v>4873</v>
      </c>
      <c r="N39">
        <v>9</v>
      </c>
      <c r="O39" t="s">
        <v>4919</v>
      </c>
      <c r="P39" t="s">
        <v>4978</v>
      </c>
      <c r="Q39">
        <v>4</v>
      </c>
      <c r="R39">
        <v>1</v>
      </c>
      <c r="S39">
        <v>4.22</v>
      </c>
      <c r="T39">
        <v>4.22</v>
      </c>
      <c r="U39">
        <v>377.48</v>
      </c>
      <c r="V39">
        <v>39.72</v>
      </c>
      <c r="W39">
        <v>5.11</v>
      </c>
      <c r="Y39">
        <v>4.45</v>
      </c>
      <c r="Z39">
        <v>3</v>
      </c>
      <c r="AA39" t="s">
        <v>4512</v>
      </c>
      <c r="AB39">
        <v>1</v>
      </c>
      <c r="AC39">
        <v>9</v>
      </c>
      <c r="AD39">
        <v>4.084476190476191</v>
      </c>
      <c r="AF39" t="s">
        <v>5154</v>
      </c>
      <c r="AI39">
        <v>0</v>
      </c>
      <c r="AJ39">
        <v>0</v>
      </c>
      <c r="AK39" t="s">
        <v>5165</v>
      </c>
      <c r="AL39" t="s">
        <v>5165</v>
      </c>
      <c r="AM39" t="s">
        <v>5190</v>
      </c>
    </row>
    <row r="40" spans="1:39">
      <c r="A40" t="s">
        <v>4690</v>
      </c>
      <c r="B40" t="s">
        <v>4858</v>
      </c>
      <c r="C40" t="s">
        <v>4860</v>
      </c>
      <c r="D40">
        <v>500</v>
      </c>
      <c r="E40" t="s">
        <v>4861</v>
      </c>
      <c r="F40">
        <v>6.3</v>
      </c>
      <c r="K40" t="s">
        <v>4862</v>
      </c>
      <c r="L40" t="s">
        <v>4863</v>
      </c>
      <c r="M40" t="s">
        <v>4868</v>
      </c>
      <c r="N40">
        <v>9</v>
      </c>
      <c r="O40" t="s">
        <v>4914</v>
      </c>
      <c r="P40" t="s">
        <v>4979</v>
      </c>
      <c r="Q40">
        <v>5</v>
      </c>
      <c r="R40">
        <v>0</v>
      </c>
      <c r="S40">
        <v>4.96</v>
      </c>
      <c r="T40">
        <v>4.96</v>
      </c>
      <c r="U40">
        <v>545.4299999999999</v>
      </c>
      <c r="V40">
        <v>64.68000000000001</v>
      </c>
      <c r="W40">
        <v>5.94</v>
      </c>
      <c r="Y40">
        <v>0</v>
      </c>
      <c r="Z40">
        <v>5</v>
      </c>
      <c r="AA40" t="s">
        <v>4512</v>
      </c>
      <c r="AB40">
        <v>2</v>
      </c>
      <c r="AC40">
        <v>7</v>
      </c>
      <c r="AD40">
        <v>3.02</v>
      </c>
      <c r="AF40" t="s">
        <v>5154</v>
      </c>
      <c r="AI40">
        <v>0</v>
      </c>
      <c r="AJ40">
        <v>0</v>
      </c>
      <c r="AK40" t="s">
        <v>5162</v>
      </c>
      <c r="AL40" t="s">
        <v>5162</v>
      </c>
      <c r="AM40" t="s">
        <v>5190</v>
      </c>
    </row>
    <row r="41" spans="1:39">
      <c r="A41" t="s">
        <v>4691</v>
      </c>
      <c r="B41" t="s">
        <v>4858</v>
      </c>
      <c r="C41" t="s">
        <v>4860</v>
      </c>
      <c r="D41">
        <v>500</v>
      </c>
      <c r="E41" t="s">
        <v>4861</v>
      </c>
      <c r="F41">
        <v>6.3</v>
      </c>
      <c r="K41" t="s">
        <v>4862</v>
      </c>
      <c r="L41" t="s">
        <v>4863</v>
      </c>
      <c r="M41" t="s">
        <v>4868</v>
      </c>
      <c r="N41">
        <v>9</v>
      </c>
      <c r="O41" t="s">
        <v>4914</v>
      </c>
      <c r="P41" t="s">
        <v>4980</v>
      </c>
      <c r="Q41">
        <v>7</v>
      </c>
      <c r="R41">
        <v>1</v>
      </c>
      <c r="S41">
        <v>3.63</v>
      </c>
      <c r="T41">
        <v>3.63</v>
      </c>
      <c r="U41">
        <v>545.39</v>
      </c>
      <c r="V41">
        <v>99.25</v>
      </c>
      <c r="W41">
        <v>4.7</v>
      </c>
      <c r="X41">
        <v>13</v>
      </c>
      <c r="Y41">
        <v>0.7</v>
      </c>
      <c r="Z41">
        <v>5</v>
      </c>
      <c r="AA41" t="s">
        <v>4512</v>
      </c>
      <c r="AB41">
        <v>1</v>
      </c>
      <c r="AC41">
        <v>8</v>
      </c>
      <c r="AD41">
        <v>3.395</v>
      </c>
      <c r="AF41" t="s">
        <v>5154</v>
      </c>
      <c r="AI41">
        <v>0</v>
      </c>
      <c r="AJ41">
        <v>0</v>
      </c>
      <c r="AK41" t="s">
        <v>5162</v>
      </c>
      <c r="AL41" t="s">
        <v>5162</v>
      </c>
      <c r="AM41" t="s">
        <v>5190</v>
      </c>
    </row>
    <row r="42" spans="1:39">
      <c r="A42" t="s">
        <v>4692</v>
      </c>
      <c r="B42" t="s">
        <v>4858</v>
      </c>
      <c r="C42" t="s">
        <v>4860</v>
      </c>
      <c r="D42">
        <v>500</v>
      </c>
      <c r="E42" t="s">
        <v>4861</v>
      </c>
      <c r="F42">
        <v>6.3</v>
      </c>
      <c r="K42" t="s">
        <v>4862</v>
      </c>
      <c r="L42" t="s">
        <v>4863</v>
      </c>
      <c r="M42" t="s">
        <v>4867</v>
      </c>
      <c r="N42">
        <v>9</v>
      </c>
      <c r="O42" t="s">
        <v>4913</v>
      </c>
      <c r="P42" t="s">
        <v>4981</v>
      </c>
      <c r="Q42">
        <v>6</v>
      </c>
      <c r="R42">
        <v>0</v>
      </c>
      <c r="S42">
        <v>4.82</v>
      </c>
      <c r="T42">
        <v>4.82</v>
      </c>
      <c r="U42">
        <v>458.51</v>
      </c>
      <c r="V42">
        <v>71.06</v>
      </c>
      <c r="W42">
        <v>5.51</v>
      </c>
      <c r="Y42">
        <v>0</v>
      </c>
      <c r="Z42">
        <v>3</v>
      </c>
      <c r="AA42" t="s">
        <v>4512</v>
      </c>
      <c r="AB42">
        <v>1</v>
      </c>
      <c r="AC42">
        <v>10</v>
      </c>
      <c r="AD42">
        <v>3.386357142857143</v>
      </c>
      <c r="AI42">
        <v>0</v>
      </c>
      <c r="AJ42">
        <v>0</v>
      </c>
      <c r="AK42" t="s">
        <v>5161</v>
      </c>
      <c r="AL42" t="s">
        <v>5161</v>
      </c>
      <c r="AM42" t="s">
        <v>5190</v>
      </c>
    </row>
    <row r="43" spans="1:39">
      <c r="A43" t="s">
        <v>4693</v>
      </c>
      <c r="B43" t="s">
        <v>4858</v>
      </c>
      <c r="C43" t="s">
        <v>4860</v>
      </c>
      <c r="D43">
        <v>530</v>
      </c>
      <c r="E43" t="s">
        <v>4861</v>
      </c>
      <c r="F43">
        <v>6.28</v>
      </c>
      <c r="K43" t="s">
        <v>4862</v>
      </c>
      <c r="L43" t="s">
        <v>4863</v>
      </c>
      <c r="M43" t="s">
        <v>4868</v>
      </c>
      <c r="N43">
        <v>9</v>
      </c>
      <c r="O43" t="s">
        <v>4914</v>
      </c>
      <c r="P43" t="s">
        <v>4982</v>
      </c>
      <c r="Q43">
        <v>5</v>
      </c>
      <c r="R43">
        <v>1</v>
      </c>
      <c r="S43">
        <v>4.9</v>
      </c>
      <c r="T43">
        <v>4.9</v>
      </c>
      <c r="U43">
        <v>561.4299999999999</v>
      </c>
      <c r="V43">
        <v>84.77</v>
      </c>
      <c r="W43">
        <v>5.94</v>
      </c>
      <c r="Y43">
        <v>0</v>
      </c>
      <c r="Z43">
        <v>5</v>
      </c>
      <c r="AA43" t="s">
        <v>4512</v>
      </c>
      <c r="AB43">
        <v>2</v>
      </c>
      <c r="AC43">
        <v>8</v>
      </c>
      <c r="AD43">
        <v>2.883333333333333</v>
      </c>
      <c r="AF43" t="s">
        <v>5154</v>
      </c>
      <c r="AI43">
        <v>0</v>
      </c>
      <c r="AJ43">
        <v>0</v>
      </c>
      <c r="AK43" t="s">
        <v>5162</v>
      </c>
      <c r="AL43" t="s">
        <v>5162</v>
      </c>
      <c r="AM43" t="s">
        <v>5190</v>
      </c>
    </row>
    <row r="44" spans="1:39">
      <c r="A44" t="s">
        <v>4694</v>
      </c>
      <c r="B44" t="s">
        <v>4858</v>
      </c>
      <c r="C44" t="s">
        <v>4860</v>
      </c>
      <c r="D44">
        <v>540</v>
      </c>
      <c r="E44" t="s">
        <v>4861</v>
      </c>
      <c r="F44">
        <v>6.27</v>
      </c>
      <c r="K44" t="s">
        <v>4862</v>
      </c>
      <c r="L44" t="s">
        <v>4863</v>
      </c>
      <c r="M44" t="s">
        <v>4869</v>
      </c>
      <c r="N44">
        <v>9</v>
      </c>
      <c r="O44" t="s">
        <v>4915</v>
      </c>
      <c r="P44" t="s">
        <v>4983</v>
      </c>
      <c r="Q44">
        <v>5</v>
      </c>
      <c r="R44">
        <v>2</v>
      </c>
      <c r="S44">
        <v>4.39</v>
      </c>
      <c r="T44">
        <v>4.39</v>
      </c>
      <c r="U44">
        <v>547.41</v>
      </c>
      <c r="V44">
        <v>93.56</v>
      </c>
      <c r="W44">
        <v>5.6</v>
      </c>
      <c r="Y44">
        <v>0</v>
      </c>
      <c r="Z44">
        <v>5</v>
      </c>
      <c r="AA44" t="s">
        <v>4512</v>
      </c>
      <c r="AB44">
        <v>2</v>
      </c>
      <c r="AC44">
        <v>8</v>
      </c>
      <c r="AD44">
        <v>2.686333333333334</v>
      </c>
      <c r="AF44" t="s">
        <v>5154</v>
      </c>
      <c r="AI44">
        <v>0</v>
      </c>
      <c r="AJ44">
        <v>0</v>
      </c>
      <c r="AK44" t="s">
        <v>5163</v>
      </c>
      <c r="AL44" t="s">
        <v>5163</v>
      </c>
      <c r="AM44" t="s">
        <v>5190</v>
      </c>
    </row>
    <row r="45" spans="1:39">
      <c r="A45" t="s">
        <v>4695</v>
      </c>
      <c r="B45" t="s">
        <v>4858</v>
      </c>
      <c r="C45" t="s">
        <v>4860</v>
      </c>
      <c r="D45">
        <v>550</v>
      </c>
      <c r="E45" t="s">
        <v>4861</v>
      </c>
      <c r="F45">
        <v>6.26</v>
      </c>
      <c r="K45" t="s">
        <v>4862</v>
      </c>
      <c r="L45" t="s">
        <v>4863</v>
      </c>
      <c r="M45" t="s">
        <v>4869</v>
      </c>
      <c r="N45">
        <v>9</v>
      </c>
      <c r="O45" t="s">
        <v>4915</v>
      </c>
      <c r="P45" t="s">
        <v>4984</v>
      </c>
      <c r="Q45">
        <v>5</v>
      </c>
      <c r="R45">
        <v>2</v>
      </c>
      <c r="S45">
        <v>3.74</v>
      </c>
      <c r="T45">
        <v>3.74</v>
      </c>
      <c r="U45">
        <v>486.5</v>
      </c>
      <c r="V45">
        <v>93.56</v>
      </c>
      <c r="W45">
        <v>4.97</v>
      </c>
      <c r="Y45">
        <v>0</v>
      </c>
      <c r="Z45">
        <v>5</v>
      </c>
      <c r="AA45" t="s">
        <v>4512</v>
      </c>
      <c r="AB45">
        <v>0</v>
      </c>
      <c r="AC45">
        <v>8</v>
      </c>
      <c r="AD45">
        <v>3.237761904761904</v>
      </c>
      <c r="AF45" t="s">
        <v>5154</v>
      </c>
      <c r="AI45">
        <v>0</v>
      </c>
      <c r="AJ45">
        <v>0</v>
      </c>
      <c r="AK45" t="s">
        <v>5163</v>
      </c>
      <c r="AL45" t="s">
        <v>5163</v>
      </c>
      <c r="AM45" t="s">
        <v>5190</v>
      </c>
    </row>
    <row r="46" spans="1:39">
      <c r="A46" t="s">
        <v>4696</v>
      </c>
      <c r="B46" t="s">
        <v>4858</v>
      </c>
      <c r="C46" t="s">
        <v>4860</v>
      </c>
      <c r="D46">
        <v>570</v>
      </c>
      <c r="E46" t="s">
        <v>4861</v>
      </c>
      <c r="F46">
        <v>6.24</v>
      </c>
      <c r="K46" t="s">
        <v>4862</v>
      </c>
      <c r="L46" t="s">
        <v>4863</v>
      </c>
      <c r="M46" t="s">
        <v>4868</v>
      </c>
      <c r="N46">
        <v>9</v>
      </c>
      <c r="O46" t="s">
        <v>4914</v>
      </c>
      <c r="P46" t="s">
        <v>4985</v>
      </c>
      <c r="Q46">
        <v>4</v>
      </c>
      <c r="R46">
        <v>1</v>
      </c>
      <c r="S46">
        <v>5.12</v>
      </c>
      <c r="T46">
        <v>5.12</v>
      </c>
      <c r="U46">
        <v>531.41</v>
      </c>
      <c r="V46">
        <v>75.54000000000001</v>
      </c>
      <c r="W46">
        <v>5.93</v>
      </c>
      <c r="Y46">
        <v>0</v>
      </c>
      <c r="Z46">
        <v>5</v>
      </c>
      <c r="AA46" t="s">
        <v>4512</v>
      </c>
      <c r="AB46">
        <v>2</v>
      </c>
      <c r="AC46">
        <v>7</v>
      </c>
      <c r="AD46">
        <v>2.833333333333333</v>
      </c>
      <c r="AF46" t="s">
        <v>5154</v>
      </c>
      <c r="AI46">
        <v>0</v>
      </c>
      <c r="AJ46">
        <v>0</v>
      </c>
      <c r="AK46" t="s">
        <v>5162</v>
      </c>
      <c r="AL46" t="s">
        <v>5162</v>
      </c>
      <c r="AM46" t="s">
        <v>5190</v>
      </c>
    </row>
    <row r="47" spans="1:39">
      <c r="A47" t="s">
        <v>4697</v>
      </c>
      <c r="B47" t="s">
        <v>4858</v>
      </c>
      <c r="C47" t="s">
        <v>4860</v>
      </c>
      <c r="D47">
        <v>570</v>
      </c>
      <c r="E47" t="s">
        <v>4861</v>
      </c>
      <c r="F47">
        <v>6.24</v>
      </c>
      <c r="K47" t="s">
        <v>4862</v>
      </c>
      <c r="L47" t="s">
        <v>4863</v>
      </c>
      <c r="M47" t="s">
        <v>4870</v>
      </c>
      <c r="N47">
        <v>9</v>
      </c>
      <c r="O47" t="s">
        <v>4916</v>
      </c>
      <c r="P47" t="s">
        <v>4986</v>
      </c>
      <c r="Q47">
        <v>7</v>
      </c>
      <c r="R47">
        <v>1</v>
      </c>
      <c r="S47">
        <v>4.49</v>
      </c>
      <c r="T47">
        <v>4.49</v>
      </c>
      <c r="U47">
        <v>624.29</v>
      </c>
      <c r="V47">
        <v>99.25</v>
      </c>
      <c r="W47">
        <v>5.47</v>
      </c>
      <c r="X47">
        <v>12.94</v>
      </c>
      <c r="Y47">
        <v>0.64</v>
      </c>
      <c r="Z47">
        <v>5</v>
      </c>
      <c r="AA47" t="s">
        <v>4512</v>
      </c>
      <c r="AB47">
        <v>2</v>
      </c>
      <c r="AC47">
        <v>8</v>
      </c>
      <c r="AD47">
        <v>2.78</v>
      </c>
      <c r="AF47" t="s">
        <v>5154</v>
      </c>
      <c r="AI47">
        <v>0</v>
      </c>
      <c r="AJ47">
        <v>0</v>
      </c>
      <c r="AK47" t="s">
        <v>5162</v>
      </c>
      <c r="AL47" t="s">
        <v>5162</v>
      </c>
      <c r="AM47" t="s">
        <v>5190</v>
      </c>
    </row>
    <row r="48" spans="1:39">
      <c r="A48" t="s">
        <v>4698</v>
      </c>
      <c r="B48" t="s">
        <v>4858</v>
      </c>
      <c r="C48" t="s">
        <v>4860</v>
      </c>
      <c r="D48">
        <v>600</v>
      </c>
      <c r="E48" t="s">
        <v>4861</v>
      </c>
      <c r="F48">
        <v>6.22</v>
      </c>
      <c r="K48" t="s">
        <v>4862</v>
      </c>
      <c r="L48" t="s">
        <v>4863</v>
      </c>
      <c r="M48" t="s">
        <v>4868</v>
      </c>
      <c r="N48">
        <v>9</v>
      </c>
      <c r="O48" t="s">
        <v>4914</v>
      </c>
      <c r="P48" t="s">
        <v>4987</v>
      </c>
      <c r="Q48">
        <v>5</v>
      </c>
      <c r="R48">
        <v>1</v>
      </c>
      <c r="S48">
        <v>3.73</v>
      </c>
      <c r="T48">
        <v>5.64</v>
      </c>
      <c r="U48">
        <v>547.45</v>
      </c>
      <c r="V48">
        <v>67.7</v>
      </c>
      <c r="W48">
        <v>6.3</v>
      </c>
      <c r="Y48">
        <v>9.300000000000001</v>
      </c>
      <c r="Z48">
        <v>5</v>
      </c>
      <c r="AA48" t="s">
        <v>4512</v>
      </c>
      <c r="AB48">
        <v>2</v>
      </c>
      <c r="AC48">
        <v>9</v>
      </c>
      <c r="AD48">
        <v>2.318333333333333</v>
      </c>
      <c r="AF48" t="s">
        <v>5155</v>
      </c>
      <c r="AI48">
        <v>0</v>
      </c>
      <c r="AJ48">
        <v>0</v>
      </c>
      <c r="AK48" t="s">
        <v>5162</v>
      </c>
      <c r="AL48" t="s">
        <v>5162</v>
      </c>
      <c r="AM48" t="s">
        <v>5190</v>
      </c>
    </row>
    <row r="49" spans="1:39">
      <c r="A49" t="s">
        <v>4699</v>
      </c>
      <c r="B49" t="s">
        <v>4858</v>
      </c>
      <c r="C49" t="s">
        <v>4860</v>
      </c>
      <c r="D49">
        <v>600</v>
      </c>
      <c r="E49" t="s">
        <v>4861</v>
      </c>
      <c r="F49">
        <v>6.22</v>
      </c>
      <c r="K49" t="s">
        <v>4862</v>
      </c>
      <c r="L49" t="s">
        <v>4863</v>
      </c>
      <c r="M49" t="s">
        <v>4872</v>
      </c>
      <c r="N49">
        <v>9</v>
      </c>
      <c r="O49" t="s">
        <v>4918</v>
      </c>
      <c r="P49" t="s">
        <v>4988</v>
      </c>
      <c r="Q49">
        <v>11</v>
      </c>
      <c r="R49">
        <v>1</v>
      </c>
      <c r="S49">
        <v>2.6</v>
      </c>
      <c r="T49">
        <v>2.6</v>
      </c>
      <c r="U49">
        <v>594.6900000000001</v>
      </c>
      <c r="V49">
        <v>128.43</v>
      </c>
      <c r="W49">
        <v>5.7</v>
      </c>
      <c r="Y49">
        <v>3.13</v>
      </c>
      <c r="Z49">
        <v>4</v>
      </c>
      <c r="AA49" t="s">
        <v>4512</v>
      </c>
      <c r="AB49">
        <v>3</v>
      </c>
      <c r="AC49">
        <v>13</v>
      </c>
      <c r="AD49">
        <v>3.533333333333334</v>
      </c>
      <c r="AF49" t="s">
        <v>5154</v>
      </c>
      <c r="AI49">
        <v>0</v>
      </c>
      <c r="AJ49">
        <v>0</v>
      </c>
      <c r="AK49" t="s">
        <v>5164</v>
      </c>
      <c r="AL49" t="s">
        <v>5164</v>
      </c>
      <c r="AM49" t="s">
        <v>5190</v>
      </c>
    </row>
    <row r="50" spans="1:39">
      <c r="A50" t="s">
        <v>4700</v>
      </c>
      <c r="B50" t="s">
        <v>4858</v>
      </c>
      <c r="C50" t="s">
        <v>4860</v>
      </c>
      <c r="D50">
        <v>630</v>
      </c>
      <c r="E50" t="s">
        <v>4861</v>
      </c>
      <c r="F50">
        <v>6.2</v>
      </c>
      <c r="K50" t="s">
        <v>4862</v>
      </c>
      <c r="L50" t="s">
        <v>4863</v>
      </c>
      <c r="M50" t="s">
        <v>4869</v>
      </c>
      <c r="N50">
        <v>9</v>
      </c>
      <c r="O50" t="s">
        <v>4915</v>
      </c>
      <c r="P50" t="s">
        <v>4989</v>
      </c>
      <c r="Q50">
        <v>5</v>
      </c>
      <c r="R50">
        <v>2</v>
      </c>
      <c r="S50">
        <v>3.92</v>
      </c>
      <c r="T50">
        <v>3.92</v>
      </c>
      <c r="U50">
        <v>504.49</v>
      </c>
      <c r="V50">
        <v>93.56</v>
      </c>
      <c r="W50">
        <v>5.11</v>
      </c>
      <c r="Y50">
        <v>0</v>
      </c>
      <c r="Z50">
        <v>5</v>
      </c>
      <c r="AA50" t="s">
        <v>4512</v>
      </c>
      <c r="AB50">
        <v>2</v>
      </c>
      <c r="AC50">
        <v>8</v>
      </c>
      <c r="AD50">
        <v>2.961333333333333</v>
      </c>
      <c r="AF50" t="s">
        <v>5154</v>
      </c>
      <c r="AI50">
        <v>0</v>
      </c>
      <c r="AJ50">
        <v>0</v>
      </c>
      <c r="AK50" t="s">
        <v>5163</v>
      </c>
      <c r="AL50" t="s">
        <v>5163</v>
      </c>
      <c r="AM50" t="s">
        <v>5190</v>
      </c>
    </row>
    <row r="51" spans="1:39">
      <c r="A51" t="s">
        <v>4701</v>
      </c>
      <c r="B51" t="s">
        <v>4858</v>
      </c>
      <c r="C51" t="s">
        <v>4860</v>
      </c>
      <c r="D51">
        <v>700</v>
      </c>
      <c r="E51" t="s">
        <v>4861</v>
      </c>
      <c r="F51">
        <v>6.16</v>
      </c>
      <c r="K51" t="s">
        <v>4862</v>
      </c>
      <c r="L51" t="s">
        <v>4863</v>
      </c>
      <c r="M51" t="s">
        <v>4867</v>
      </c>
      <c r="N51">
        <v>9</v>
      </c>
      <c r="O51" t="s">
        <v>4913</v>
      </c>
      <c r="P51" t="s">
        <v>4990</v>
      </c>
      <c r="Q51">
        <v>6</v>
      </c>
      <c r="R51">
        <v>0</v>
      </c>
      <c r="S51">
        <v>5.22</v>
      </c>
      <c r="T51">
        <v>5.22</v>
      </c>
      <c r="U51">
        <v>458.51</v>
      </c>
      <c r="V51">
        <v>71.06</v>
      </c>
      <c r="W51">
        <v>5.51</v>
      </c>
      <c r="Y51">
        <v>0</v>
      </c>
      <c r="Z51">
        <v>3</v>
      </c>
      <c r="AA51" t="s">
        <v>4512</v>
      </c>
      <c r="AB51">
        <v>1</v>
      </c>
      <c r="AC51">
        <v>10</v>
      </c>
      <c r="AD51">
        <v>3.296357142857143</v>
      </c>
      <c r="AI51">
        <v>0</v>
      </c>
      <c r="AJ51">
        <v>0</v>
      </c>
      <c r="AK51" t="s">
        <v>5161</v>
      </c>
      <c r="AL51" t="s">
        <v>5161</v>
      </c>
      <c r="AM51" t="s">
        <v>5190</v>
      </c>
    </row>
    <row r="52" spans="1:39">
      <c r="A52" t="s">
        <v>4702</v>
      </c>
      <c r="B52" t="s">
        <v>4858</v>
      </c>
      <c r="C52" t="s">
        <v>4860</v>
      </c>
      <c r="D52">
        <v>700</v>
      </c>
      <c r="E52" t="s">
        <v>4861</v>
      </c>
      <c r="F52">
        <v>6.16</v>
      </c>
      <c r="K52" t="s">
        <v>4862</v>
      </c>
      <c r="L52" t="s">
        <v>4863</v>
      </c>
      <c r="M52" t="s">
        <v>4872</v>
      </c>
      <c r="N52">
        <v>9</v>
      </c>
      <c r="O52" t="s">
        <v>4918</v>
      </c>
      <c r="P52" t="s">
        <v>4991</v>
      </c>
      <c r="Q52">
        <v>10</v>
      </c>
      <c r="R52">
        <v>1</v>
      </c>
      <c r="S52">
        <v>2.21</v>
      </c>
      <c r="T52">
        <v>2.21</v>
      </c>
      <c r="U52">
        <v>536.61</v>
      </c>
      <c r="V52">
        <v>119.2</v>
      </c>
      <c r="W52">
        <v>5.3</v>
      </c>
      <c r="Y52">
        <v>3.19</v>
      </c>
      <c r="Z52">
        <v>4</v>
      </c>
      <c r="AA52" t="s">
        <v>4512</v>
      </c>
      <c r="AB52">
        <v>2</v>
      </c>
      <c r="AC52">
        <v>9</v>
      </c>
      <c r="AD52">
        <v>3.755</v>
      </c>
      <c r="AF52" t="s">
        <v>5154</v>
      </c>
      <c r="AI52">
        <v>0</v>
      </c>
      <c r="AJ52">
        <v>0</v>
      </c>
      <c r="AK52" t="s">
        <v>5164</v>
      </c>
      <c r="AL52" t="s">
        <v>5164</v>
      </c>
      <c r="AM52" t="s">
        <v>5190</v>
      </c>
    </row>
    <row r="53" spans="1:39">
      <c r="A53" t="s">
        <v>4703</v>
      </c>
      <c r="B53" t="s">
        <v>4858</v>
      </c>
      <c r="C53" t="s">
        <v>4860</v>
      </c>
      <c r="D53">
        <v>700</v>
      </c>
      <c r="E53" t="s">
        <v>4861</v>
      </c>
      <c r="F53">
        <v>6.16</v>
      </c>
      <c r="K53" t="s">
        <v>4862</v>
      </c>
      <c r="L53" t="s">
        <v>4863</v>
      </c>
      <c r="M53" t="s">
        <v>4872</v>
      </c>
      <c r="N53">
        <v>9</v>
      </c>
      <c r="O53" t="s">
        <v>4918</v>
      </c>
      <c r="P53" t="s">
        <v>4992</v>
      </c>
      <c r="Q53">
        <v>8</v>
      </c>
      <c r="R53">
        <v>1</v>
      </c>
      <c r="S53">
        <v>3.35</v>
      </c>
      <c r="T53">
        <v>3.35</v>
      </c>
      <c r="U53">
        <v>462.53</v>
      </c>
      <c r="V53">
        <v>100.74</v>
      </c>
      <c r="W53">
        <v>4.89</v>
      </c>
      <c r="Y53">
        <v>4.29</v>
      </c>
      <c r="Z53">
        <v>4</v>
      </c>
      <c r="AA53" t="s">
        <v>4512</v>
      </c>
      <c r="AB53">
        <v>0</v>
      </c>
      <c r="AC53">
        <v>6</v>
      </c>
      <c r="AD53">
        <v>3.892976190476191</v>
      </c>
      <c r="AF53" t="s">
        <v>5154</v>
      </c>
      <c r="AI53">
        <v>0</v>
      </c>
      <c r="AJ53">
        <v>0</v>
      </c>
      <c r="AK53" t="s">
        <v>5164</v>
      </c>
      <c r="AL53" t="s">
        <v>5164</v>
      </c>
      <c r="AM53" t="s">
        <v>5190</v>
      </c>
    </row>
    <row r="54" spans="1:39">
      <c r="A54" t="s">
        <v>4697</v>
      </c>
      <c r="B54" t="s">
        <v>4858</v>
      </c>
      <c r="C54" t="s">
        <v>4860</v>
      </c>
      <c r="D54">
        <v>710</v>
      </c>
      <c r="E54" t="s">
        <v>4861</v>
      </c>
      <c r="F54">
        <v>6.15</v>
      </c>
      <c r="K54" t="s">
        <v>4862</v>
      </c>
      <c r="L54" t="s">
        <v>4863</v>
      </c>
      <c r="M54" t="s">
        <v>4868</v>
      </c>
      <c r="N54">
        <v>9</v>
      </c>
      <c r="O54" t="s">
        <v>4914</v>
      </c>
      <c r="P54" t="s">
        <v>4986</v>
      </c>
      <c r="Q54">
        <v>7</v>
      </c>
      <c r="R54">
        <v>1</v>
      </c>
      <c r="S54">
        <v>4.49</v>
      </c>
      <c r="T54">
        <v>4.49</v>
      </c>
      <c r="U54">
        <v>624.29</v>
      </c>
      <c r="V54">
        <v>99.25</v>
      </c>
      <c r="W54">
        <v>5.47</v>
      </c>
      <c r="X54">
        <v>12.94</v>
      </c>
      <c r="Y54">
        <v>0.64</v>
      </c>
      <c r="Z54">
        <v>5</v>
      </c>
      <c r="AA54" t="s">
        <v>4512</v>
      </c>
      <c r="AB54">
        <v>2</v>
      </c>
      <c r="AC54">
        <v>8</v>
      </c>
      <c r="AD54">
        <v>2.78</v>
      </c>
      <c r="AF54" t="s">
        <v>5154</v>
      </c>
      <c r="AI54">
        <v>0</v>
      </c>
      <c r="AJ54">
        <v>0</v>
      </c>
      <c r="AK54" t="s">
        <v>5162</v>
      </c>
      <c r="AL54" t="s">
        <v>5162</v>
      </c>
      <c r="AM54" t="s">
        <v>5190</v>
      </c>
    </row>
    <row r="55" spans="1:39">
      <c r="A55" t="s">
        <v>4704</v>
      </c>
      <c r="B55" t="s">
        <v>4858</v>
      </c>
      <c r="C55" t="s">
        <v>4860</v>
      </c>
      <c r="D55">
        <v>800</v>
      </c>
      <c r="E55" t="s">
        <v>4861</v>
      </c>
      <c r="F55">
        <v>6.1</v>
      </c>
      <c r="K55" t="s">
        <v>4862</v>
      </c>
      <c r="L55" t="s">
        <v>4863</v>
      </c>
      <c r="M55" t="s">
        <v>4867</v>
      </c>
      <c r="N55">
        <v>9</v>
      </c>
      <c r="O55" t="s">
        <v>4913</v>
      </c>
      <c r="P55" t="s">
        <v>4993</v>
      </c>
      <c r="Q55">
        <v>6</v>
      </c>
      <c r="R55">
        <v>0</v>
      </c>
      <c r="S55">
        <v>3.61</v>
      </c>
      <c r="T55">
        <v>3.61</v>
      </c>
      <c r="U55">
        <v>458.51</v>
      </c>
      <c r="V55">
        <v>71.06</v>
      </c>
      <c r="W55">
        <v>5.51</v>
      </c>
      <c r="Y55">
        <v>0</v>
      </c>
      <c r="Z55">
        <v>3</v>
      </c>
      <c r="AA55" t="s">
        <v>4512</v>
      </c>
      <c r="AB55">
        <v>1</v>
      </c>
      <c r="AC55">
        <v>10</v>
      </c>
      <c r="AD55">
        <v>4.186357142857143</v>
      </c>
      <c r="AI55">
        <v>0</v>
      </c>
      <c r="AJ55">
        <v>0</v>
      </c>
      <c r="AK55" t="s">
        <v>5161</v>
      </c>
      <c r="AL55" t="s">
        <v>5161</v>
      </c>
      <c r="AM55" t="s">
        <v>5190</v>
      </c>
    </row>
    <row r="56" spans="1:39">
      <c r="A56" t="s">
        <v>4705</v>
      </c>
      <c r="B56" t="s">
        <v>4858</v>
      </c>
      <c r="C56" t="s">
        <v>4860</v>
      </c>
      <c r="D56">
        <v>800</v>
      </c>
      <c r="E56" t="s">
        <v>4861</v>
      </c>
      <c r="F56">
        <v>6.1</v>
      </c>
      <c r="K56" t="s">
        <v>4862</v>
      </c>
      <c r="L56" t="s">
        <v>4863</v>
      </c>
      <c r="M56" t="s">
        <v>4872</v>
      </c>
      <c r="N56">
        <v>9</v>
      </c>
      <c r="O56" t="s">
        <v>4918</v>
      </c>
      <c r="P56" t="s">
        <v>4994</v>
      </c>
      <c r="Q56">
        <v>9</v>
      </c>
      <c r="R56">
        <v>1</v>
      </c>
      <c r="S56">
        <v>3.23</v>
      </c>
      <c r="T56">
        <v>3.23</v>
      </c>
      <c r="U56">
        <v>506.58</v>
      </c>
      <c r="V56">
        <v>109.97</v>
      </c>
      <c r="W56">
        <v>4.91</v>
      </c>
      <c r="Y56">
        <v>4.23</v>
      </c>
      <c r="Z56">
        <v>4</v>
      </c>
      <c r="AA56" t="s">
        <v>4512</v>
      </c>
      <c r="AB56">
        <v>1</v>
      </c>
      <c r="AC56">
        <v>9</v>
      </c>
      <c r="AD56">
        <v>3.437666666666667</v>
      </c>
      <c r="AF56" t="s">
        <v>5154</v>
      </c>
      <c r="AI56">
        <v>0</v>
      </c>
      <c r="AJ56">
        <v>0</v>
      </c>
      <c r="AK56" t="s">
        <v>5164</v>
      </c>
      <c r="AL56" t="s">
        <v>5164</v>
      </c>
      <c r="AM56" t="s">
        <v>5190</v>
      </c>
    </row>
    <row r="57" spans="1:39">
      <c r="A57" t="s">
        <v>4706</v>
      </c>
      <c r="B57" t="s">
        <v>4858</v>
      </c>
      <c r="C57" t="s">
        <v>4860</v>
      </c>
      <c r="D57">
        <v>900</v>
      </c>
      <c r="E57" t="s">
        <v>4861</v>
      </c>
      <c r="F57">
        <v>6.05</v>
      </c>
      <c r="K57" t="s">
        <v>4862</v>
      </c>
      <c r="L57" t="s">
        <v>4863</v>
      </c>
      <c r="M57" t="s">
        <v>4867</v>
      </c>
      <c r="N57">
        <v>9</v>
      </c>
      <c r="O57" t="s">
        <v>4913</v>
      </c>
      <c r="P57" t="s">
        <v>4995</v>
      </c>
      <c r="Q57">
        <v>6</v>
      </c>
      <c r="R57">
        <v>0</v>
      </c>
      <c r="S57">
        <v>4.58</v>
      </c>
      <c r="T57">
        <v>4.58</v>
      </c>
      <c r="U57">
        <v>458.51</v>
      </c>
      <c r="V57">
        <v>71.06</v>
      </c>
      <c r="W57">
        <v>5.51</v>
      </c>
      <c r="Y57">
        <v>0</v>
      </c>
      <c r="Z57">
        <v>3</v>
      </c>
      <c r="AA57" t="s">
        <v>4512</v>
      </c>
      <c r="AB57">
        <v>1</v>
      </c>
      <c r="AC57">
        <v>10</v>
      </c>
      <c r="AD57">
        <v>3.506357142857143</v>
      </c>
      <c r="AI57">
        <v>0</v>
      </c>
      <c r="AJ57">
        <v>0</v>
      </c>
      <c r="AK57" t="s">
        <v>5161</v>
      </c>
      <c r="AL57" t="s">
        <v>5161</v>
      </c>
      <c r="AM57" t="s">
        <v>5190</v>
      </c>
    </row>
    <row r="58" spans="1:39">
      <c r="A58" t="s">
        <v>4707</v>
      </c>
      <c r="B58" t="s">
        <v>4858</v>
      </c>
      <c r="C58" t="s">
        <v>4860</v>
      </c>
      <c r="D58">
        <v>910</v>
      </c>
      <c r="E58" t="s">
        <v>4861</v>
      </c>
      <c r="F58">
        <v>6.04</v>
      </c>
      <c r="K58" t="s">
        <v>4862</v>
      </c>
      <c r="L58" t="s">
        <v>4863</v>
      </c>
      <c r="M58" t="s">
        <v>4869</v>
      </c>
      <c r="N58">
        <v>9</v>
      </c>
      <c r="O58" t="s">
        <v>4915</v>
      </c>
      <c r="P58" t="s">
        <v>4996</v>
      </c>
      <c r="Q58">
        <v>6</v>
      </c>
      <c r="R58">
        <v>3</v>
      </c>
      <c r="S58">
        <v>5.72</v>
      </c>
      <c r="T58">
        <v>5.72</v>
      </c>
      <c r="U58">
        <v>660.5700000000001</v>
      </c>
      <c r="V58">
        <v>122.66</v>
      </c>
      <c r="W58">
        <v>6.13</v>
      </c>
      <c r="X58">
        <v>13.29</v>
      </c>
      <c r="Y58">
        <v>0</v>
      </c>
      <c r="Z58">
        <v>5</v>
      </c>
      <c r="AA58" t="s">
        <v>4512</v>
      </c>
      <c r="AB58">
        <v>2</v>
      </c>
      <c r="AC58">
        <v>12</v>
      </c>
      <c r="AD58">
        <v>1.166666666666667</v>
      </c>
      <c r="AF58" t="s">
        <v>5154</v>
      </c>
      <c r="AI58">
        <v>0</v>
      </c>
      <c r="AJ58">
        <v>0</v>
      </c>
      <c r="AK58" t="s">
        <v>5163</v>
      </c>
      <c r="AL58" t="s">
        <v>5163</v>
      </c>
      <c r="AM58" t="s">
        <v>5190</v>
      </c>
    </row>
    <row r="59" spans="1:39">
      <c r="A59" t="s">
        <v>4693</v>
      </c>
      <c r="B59" t="s">
        <v>4858</v>
      </c>
      <c r="C59" t="s">
        <v>4860</v>
      </c>
      <c r="D59">
        <v>960</v>
      </c>
      <c r="E59" t="s">
        <v>4861</v>
      </c>
      <c r="F59">
        <v>6.02</v>
      </c>
      <c r="K59" t="s">
        <v>4862</v>
      </c>
      <c r="L59" t="s">
        <v>4863</v>
      </c>
      <c r="M59" t="s">
        <v>4870</v>
      </c>
      <c r="N59">
        <v>9</v>
      </c>
      <c r="O59" t="s">
        <v>4916</v>
      </c>
      <c r="P59" t="s">
        <v>4982</v>
      </c>
      <c r="Q59">
        <v>5</v>
      </c>
      <c r="R59">
        <v>1</v>
      </c>
      <c r="S59">
        <v>4.9</v>
      </c>
      <c r="T59">
        <v>4.9</v>
      </c>
      <c r="U59">
        <v>561.4299999999999</v>
      </c>
      <c r="V59">
        <v>84.77</v>
      </c>
      <c r="W59">
        <v>5.94</v>
      </c>
      <c r="Y59">
        <v>0</v>
      </c>
      <c r="Z59">
        <v>5</v>
      </c>
      <c r="AA59" t="s">
        <v>4512</v>
      </c>
      <c r="AB59">
        <v>2</v>
      </c>
      <c r="AC59">
        <v>8</v>
      </c>
      <c r="AD59">
        <v>2.883333333333333</v>
      </c>
      <c r="AF59" t="s">
        <v>5154</v>
      </c>
      <c r="AI59">
        <v>0</v>
      </c>
      <c r="AJ59">
        <v>0</v>
      </c>
      <c r="AK59" t="s">
        <v>5162</v>
      </c>
      <c r="AL59" t="s">
        <v>5162</v>
      </c>
      <c r="AM59" t="s">
        <v>5190</v>
      </c>
    </row>
    <row r="60" spans="1:39">
      <c r="A60" t="s">
        <v>4708</v>
      </c>
      <c r="B60" t="s">
        <v>4858</v>
      </c>
      <c r="C60" t="s">
        <v>4860</v>
      </c>
      <c r="D60">
        <v>1000</v>
      </c>
      <c r="E60" t="s">
        <v>4861</v>
      </c>
      <c r="F60">
        <v>6</v>
      </c>
      <c r="K60" t="s">
        <v>4862</v>
      </c>
      <c r="L60" t="s">
        <v>4863</v>
      </c>
      <c r="M60" t="s">
        <v>4864</v>
      </c>
      <c r="N60">
        <v>9</v>
      </c>
      <c r="O60" t="s">
        <v>4910</v>
      </c>
      <c r="P60" t="s">
        <v>4997</v>
      </c>
      <c r="Q60">
        <v>7</v>
      </c>
      <c r="R60">
        <v>0</v>
      </c>
      <c r="S60">
        <v>5.01</v>
      </c>
      <c r="T60">
        <v>5.16</v>
      </c>
      <c r="U60">
        <v>553.66</v>
      </c>
      <c r="V60">
        <v>56.71</v>
      </c>
      <c r="W60">
        <v>7.38</v>
      </c>
      <c r="Y60">
        <v>7.05</v>
      </c>
      <c r="Z60">
        <v>5</v>
      </c>
      <c r="AA60" t="s">
        <v>4512</v>
      </c>
      <c r="AB60">
        <v>2</v>
      </c>
      <c r="AC60">
        <v>8</v>
      </c>
      <c r="AD60">
        <v>3</v>
      </c>
      <c r="AF60" t="s">
        <v>5154</v>
      </c>
      <c r="AI60">
        <v>0</v>
      </c>
      <c r="AJ60">
        <v>0</v>
      </c>
      <c r="AK60" t="s">
        <v>5160</v>
      </c>
      <c r="AL60" t="s">
        <v>5160</v>
      </c>
      <c r="AM60" t="s">
        <v>5190</v>
      </c>
    </row>
    <row r="61" spans="1:39">
      <c r="A61" t="s">
        <v>4690</v>
      </c>
      <c r="B61" t="s">
        <v>4858</v>
      </c>
      <c r="C61" t="s">
        <v>4860</v>
      </c>
      <c r="D61">
        <v>1000</v>
      </c>
      <c r="E61" t="s">
        <v>4861</v>
      </c>
      <c r="F61">
        <v>6</v>
      </c>
      <c r="K61" t="s">
        <v>4862</v>
      </c>
      <c r="L61" t="s">
        <v>4863</v>
      </c>
      <c r="M61" t="s">
        <v>4870</v>
      </c>
      <c r="N61">
        <v>9</v>
      </c>
      <c r="O61" t="s">
        <v>4916</v>
      </c>
      <c r="P61" t="s">
        <v>4979</v>
      </c>
      <c r="Q61">
        <v>5</v>
      </c>
      <c r="R61">
        <v>0</v>
      </c>
      <c r="S61">
        <v>4.96</v>
      </c>
      <c r="T61">
        <v>4.96</v>
      </c>
      <c r="U61">
        <v>545.4299999999999</v>
      </c>
      <c r="V61">
        <v>64.68000000000001</v>
      </c>
      <c r="W61">
        <v>5.94</v>
      </c>
      <c r="Y61">
        <v>0</v>
      </c>
      <c r="Z61">
        <v>5</v>
      </c>
      <c r="AA61" t="s">
        <v>4512</v>
      </c>
      <c r="AB61">
        <v>2</v>
      </c>
      <c r="AC61">
        <v>7</v>
      </c>
      <c r="AD61">
        <v>3.02</v>
      </c>
      <c r="AF61" t="s">
        <v>5154</v>
      </c>
      <c r="AI61">
        <v>0</v>
      </c>
      <c r="AJ61">
        <v>0</v>
      </c>
      <c r="AK61" t="s">
        <v>5162</v>
      </c>
      <c r="AL61" t="s">
        <v>5162</v>
      </c>
      <c r="AM61" t="s">
        <v>5190</v>
      </c>
    </row>
    <row r="62" spans="1:39">
      <c r="A62" t="s">
        <v>4709</v>
      </c>
      <c r="B62" t="s">
        <v>4859</v>
      </c>
      <c r="C62" t="s">
        <v>4860</v>
      </c>
      <c r="D62">
        <v>10</v>
      </c>
      <c r="E62" t="s">
        <v>4861</v>
      </c>
      <c r="F62">
        <v>8</v>
      </c>
      <c r="K62" t="s">
        <v>4862</v>
      </c>
      <c r="L62" t="s">
        <v>4863</v>
      </c>
      <c r="M62" t="s">
        <v>4874</v>
      </c>
      <c r="N62">
        <v>9</v>
      </c>
      <c r="O62" t="s">
        <v>4920</v>
      </c>
      <c r="P62" t="s">
        <v>4998</v>
      </c>
      <c r="Q62">
        <v>5</v>
      </c>
      <c r="R62">
        <v>2</v>
      </c>
      <c r="S62">
        <v>4.59</v>
      </c>
      <c r="T62">
        <v>4.59</v>
      </c>
      <c r="U62">
        <v>547.41</v>
      </c>
      <c r="V62">
        <v>93.56</v>
      </c>
      <c r="W62">
        <v>5.6</v>
      </c>
      <c r="Y62">
        <v>0</v>
      </c>
      <c r="Z62">
        <v>5</v>
      </c>
      <c r="AA62" t="s">
        <v>4512</v>
      </c>
      <c r="AB62">
        <v>2</v>
      </c>
      <c r="AC62">
        <v>8</v>
      </c>
      <c r="AD62">
        <v>2.586333333333333</v>
      </c>
      <c r="AF62" t="s">
        <v>5154</v>
      </c>
      <c r="AI62">
        <v>0</v>
      </c>
      <c r="AJ62">
        <v>0</v>
      </c>
      <c r="AK62" t="s">
        <v>5162</v>
      </c>
      <c r="AL62" t="s">
        <v>5162</v>
      </c>
      <c r="AM62" t="s">
        <v>5190</v>
      </c>
    </row>
    <row r="63" spans="1:39">
      <c r="A63" t="s">
        <v>4668</v>
      </c>
      <c r="B63" t="s">
        <v>4859</v>
      </c>
      <c r="C63" t="s">
        <v>4860</v>
      </c>
      <c r="D63">
        <v>24</v>
      </c>
      <c r="E63" t="s">
        <v>4861</v>
      </c>
      <c r="F63">
        <v>7.62</v>
      </c>
      <c r="K63" t="s">
        <v>4862</v>
      </c>
      <c r="L63" t="s">
        <v>4863</v>
      </c>
      <c r="M63" t="s">
        <v>4875</v>
      </c>
      <c r="N63">
        <v>9</v>
      </c>
      <c r="O63" t="s">
        <v>4921</v>
      </c>
      <c r="P63" t="s">
        <v>4957</v>
      </c>
      <c r="Q63">
        <v>5</v>
      </c>
      <c r="R63">
        <v>2</v>
      </c>
      <c r="S63">
        <v>4.75</v>
      </c>
      <c r="T63">
        <v>4.75</v>
      </c>
      <c r="U63">
        <v>469.58</v>
      </c>
      <c r="V63">
        <v>100.73</v>
      </c>
      <c r="W63">
        <v>3.64</v>
      </c>
      <c r="X63">
        <v>13.31</v>
      </c>
      <c r="Y63">
        <v>0</v>
      </c>
      <c r="Z63">
        <v>2</v>
      </c>
      <c r="AA63" t="s">
        <v>4512</v>
      </c>
      <c r="AB63">
        <v>0</v>
      </c>
      <c r="AC63">
        <v>6</v>
      </c>
      <c r="AD63">
        <v>2.484619047619048</v>
      </c>
      <c r="AF63" t="s">
        <v>5154</v>
      </c>
      <c r="AI63">
        <v>0</v>
      </c>
      <c r="AJ63">
        <v>0</v>
      </c>
      <c r="AK63" t="s">
        <v>5166</v>
      </c>
      <c r="AL63" t="s">
        <v>5166</v>
      </c>
      <c r="AM63" t="s">
        <v>5190</v>
      </c>
    </row>
    <row r="64" spans="1:39">
      <c r="A64" t="s">
        <v>4710</v>
      </c>
      <c r="B64" t="s">
        <v>4859</v>
      </c>
      <c r="C64" t="s">
        <v>4860</v>
      </c>
      <c r="D64">
        <v>38</v>
      </c>
      <c r="E64" t="s">
        <v>4861</v>
      </c>
      <c r="F64">
        <v>7.42</v>
      </c>
      <c r="K64" t="s">
        <v>4862</v>
      </c>
      <c r="L64" t="s">
        <v>4863</v>
      </c>
      <c r="M64" t="s">
        <v>4875</v>
      </c>
      <c r="N64">
        <v>9</v>
      </c>
      <c r="O64" t="s">
        <v>4921</v>
      </c>
      <c r="P64" t="s">
        <v>4999</v>
      </c>
      <c r="Q64">
        <v>12</v>
      </c>
      <c r="R64">
        <v>1</v>
      </c>
      <c r="S64">
        <v>6.73</v>
      </c>
      <c r="T64">
        <v>6.73</v>
      </c>
      <c r="U64">
        <v>707.7</v>
      </c>
      <c r="V64">
        <v>138.47</v>
      </c>
      <c r="W64">
        <v>6.05</v>
      </c>
      <c r="X64">
        <v>11.29</v>
      </c>
      <c r="Y64">
        <v>0</v>
      </c>
      <c r="Z64">
        <v>4</v>
      </c>
      <c r="AA64" t="s">
        <v>4512</v>
      </c>
      <c r="AB64">
        <v>3</v>
      </c>
      <c r="AC64">
        <v>13</v>
      </c>
      <c r="AD64">
        <v>1.833333333333333</v>
      </c>
      <c r="AF64" t="s">
        <v>5154</v>
      </c>
      <c r="AI64">
        <v>0</v>
      </c>
      <c r="AJ64">
        <v>0</v>
      </c>
      <c r="AK64" t="s">
        <v>5166</v>
      </c>
      <c r="AL64" t="s">
        <v>5166</v>
      </c>
      <c r="AM64" t="s">
        <v>5190</v>
      </c>
    </row>
    <row r="65" spans="1:39">
      <c r="A65" t="s">
        <v>4711</v>
      </c>
      <c r="B65" t="s">
        <v>4859</v>
      </c>
      <c r="C65" t="s">
        <v>4860</v>
      </c>
      <c r="D65">
        <v>45</v>
      </c>
      <c r="E65" t="s">
        <v>4861</v>
      </c>
      <c r="F65">
        <v>7.35</v>
      </c>
      <c r="K65" t="s">
        <v>4862</v>
      </c>
      <c r="L65" t="s">
        <v>4863</v>
      </c>
      <c r="M65" t="s">
        <v>4875</v>
      </c>
      <c r="N65">
        <v>9</v>
      </c>
      <c r="O65" t="s">
        <v>4921</v>
      </c>
      <c r="P65" t="s">
        <v>5000</v>
      </c>
      <c r="Q65">
        <v>11</v>
      </c>
      <c r="R65">
        <v>1</v>
      </c>
      <c r="S65">
        <v>6.7</v>
      </c>
      <c r="T65">
        <v>6.7</v>
      </c>
      <c r="U65">
        <v>677.6799999999999</v>
      </c>
      <c r="V65">
        <v>129.24</v>
      </c>
      <c r="W65">
        <v>6.04</v>
      </c>
      <c r="X65">
        <v>11.63</v>
      </c>
      <c r="Y65">
        <v>0</v>
      </c>
      <c r="Z65">
        <v>4</v>
      </c>
      <c r="AA65" t="s">
        <v>4512</v>
      </c>
      <c r="AB65">
        <v>3</v>
      </c>
      <c r="AC65">
        <v>12</v>
      </c>
      <c r="AD65">
        <v>1.833333333333333</v>
      </c>
      <c r="AF65" t="s">
        <v>5154</v>
      </c>
      <c r="AI65">
        <v>0</v>
      </c>
      <c r="AJ65">
        <v>0</v>
      </c>
      <c r="AK65" t="s">
        <v>5166</v>
      </c>
      <c r="AL65" t="s">
        <v>5166</v>
      </c>
      <c r="AM65" t="s">
        <v>5190</v>
      </c>
    </row>
    <row r="66" spans="1:39">
      <c r="A66" t="s">
        <v>4668</v>
      </c>
      <c r="B66" t="s">
        <v>4859</v>
      </c>
      <c r="C66" t="s">
        <v>4860</v>
      </c>
      <c r="D66">
        <v>50</v>
      </c>
      <c r="E66" t="s">
        <v>4861</v>
      </c>
      <c r="F66">
        <v>7.3</v>
      </c>
      <c r="K66" t="s">
        <v>4862</v>
      </c>
      <c r="M66" t="s">
        <v>4876</v>
      </c>
      <c r="N66">
        <v>8</v>
      </c>
      <c r="O66" t="s">
        <v>4922</v>
      </c>
      <c r="P66" t="s">
        <v>4957</v>
      </c>
      <c r="Q66">
        <v>5</v>
      </c>
      <c r="R66">
        <v>2</v>
      </c>
      <c r="S66">
        <v>4.75</v>
      </c>
      <c r="T66">
        <v>4.75</v>
      </c>
      <c r="U66">
        <v>469.58</v>
      </c>
      <c r="V66">
        <v>100.73</v>
      </c>
      <c r="W66">
        <v>3.64</v>
      </c>
      <c r="X66">
        <v>13.31</v>
      </c>
      <c r="Y66">
        <v>0</v>
      </c>
      <c r="Z66">
        <v>2</v>
      </c>
      <c r="AA66" t="s">
        <v>4512</v>
      </c>
      <c r="AB66">
        <v>0</v>
      </c>
      <c r="AC66">
        <v>6</v>
      </c>
      <c r="AD66">
        <v>2.484619047619048</v>
      </c>
      <c r="AF66" t="s">
        <v>5154</v>
      </c>
      <c r="AI66">
        <v>0</v>
      </c>
      <c r="AJ66">
        <v>0</v>
      </c>
      <c r="AK66" t="s">
        <v>5167</v>
      </c>
      <c r="AL66" t="s">
        <v>5167</v>
      </c>
      <c r="AM66" t="s">
        <v>5190</v>
      </c>
    </row>
    <row r="67" spans="1:39">
      <c r="A67" t="s">
        <v>4712</v>
      </c>
      <c r="B67" t="s">
        <v>4859</v>
      </c>
      <c r="C67" t="s">
        <v>4860</v>
      </c>
      <c r="D67">
        <v>59</v>
      </c>
      <c r="E67" t="s">
        <v>4861</v>
      </c>
      <c r="F67">
        <v>7.23</v>
      </c>
      <c r="K67" t="s">
        <v>4862</v>
      </c>
      <c r="M67" t="s">
        <v>4877</v>
      </c>
      <c r="N67">
        <v>8</v>
      </c>
      <c r="O67" t="s">
        <v>4923</v>
      </c>
      <c r="P67" t="s">
        <v>5001</v>
      </c>
      <c r="Q67">
        <v>8</v>
      </c>
      <c r="R67">
        <v>2</v>
      </c>
      <c r="S67">
        <v>4.88</v>
      </c>
      <c r="T67">
        <v>5.43</v>
      </c>
      <c r="U67">
        <v>644.73</v>
      </c>
      <c r="V67">
        <v>119.09</v>
      </c>
      <c r="W67">
        <v>6.14</v>
      </c>
      <c r="X67">
        <v>12.39</v>
      </c>
      <c r="Y67">
        <v>7.79</v>
      </c>
      <c r="Z67">
        <v>5</v>
      </c>
      <c r="AA67" t="s">
        <v>4512</v>
      </c>
      <c r="AB67">
        <v>2</v>
      </c>
      <c r="AC67">
        <v>10</v>
      </c>
      <c r="AD67">
        <v>1.530333333333333</v>
      </c>
      <c r="AF67" t="s">
        <v>5154</v>
      </c>
      <c r="AI67">
        <v>0</v>
      </c>
      <c r="AJ67">
        <v>0</v>
      </c>
      <c r="AK67" t="s">
        <v>5168</v>
      </c>
      <c r="AL67" t="s">
        <v>5168</v>
      </c>
      <c r="AM67" t="s">
        <v>5190</v>
      </c>
    </row>
    <row r="68" spans="1:39">
      <c r="A68" t="s">
        <v>4712</v>
      </c>
      <c r="B68" t="s">
        <v>4859</v>
      </c>
      <c r="C68" t="s">
        <v>4860</v>
      </c>
      <c r="D68">
        <v>60</v>
      </c>
      <c r="E68" t="s">
        <v>4861</v>
      </c>
      <c r="F68">
        <v>7.22</v>
      </c>
      <c r="K68" t="s">
        <v>4862</v>
      </c>
      <c r="M68" t="s">
        <v>4878</v>
      </c>
      <c r="N68">
        <v>8</v>
      </c>
      <c r="O68" t="s">
        <v>4924</v>
      </c>
      <c r="P68" t="s">
        <v>5001</v>
      </c>
      <c r="Q68">
        <v>8</v>
      </c>
      <c r="R68">
        <v>2</v>
      </c>
      <c r="S68">
        <v>4.88</v>
      </c>
      <c r="T68">
        <v>5.43</v>
      </c>
      <c r="U68">
        <v>644.73</v>
      </c>
      <c r="V68">
        <v>119.09</v>
      </c>
      <c r="W68">
        <v>6.14</v>
      </c>
      <c r="X68">
        <v>12.39</v>
      </c>
      <c r="Y68">
        <v>7.79</v>
      </c>
      <c r="Z68">
        <v>5</v>
      </c>
      <c r="AA68" t="s">
        <v>4512</v>
      </c>
      <c r="AB68">
        <v>2</v>
      </c>
      <c r="AC68">
        <v>10</v>
      </c>
      <c r="AD68">
        <v>1.530333333333333</v>
      </c>
      <c r="AF68" t="s">
        <v>5154</v>
      </c>
      <c r="AI68">
        <v>0</v>
      </c>
      <c r="AJ68">
        <v>0</v>
      </c>
      <c r="AK68" t="s">
        <v>5169</v>
      </c>
      <c r="AL68" t="s">
        <v>5169</v>
      </c>
      <c r="AM68" t="s">
        <v>5190</v>
      </c>
    </row>
    <row r="69" spans="1:39">
      <c r="A69" t="s">
        <v>4713</v>
      </c>
      <c r="B69" t="s">
        <v>4859</v>
      </c>
      <c r="C69" t="s">
        <v>4860</v>
      </c>
      <c r="D69">
        <v>64</v>
      </c>
      <c r="E69" t="s">
        <v>4861</v>
      </c>
      <c r="F69">
        <v>7.19</v>
      </c>
      <c r="K69" t="s">
        <v>4862</v>
      </c>
      <c r="L69" t="s">
        <v>4863</v>
      </c>
      <c r="M69" t="s">
        <v>4879</v>
      </c>
      <c r="N69">
        <v>9</v>
      </c>
      <c r="O69" t="s">
        <v>4925</v>
      </c>
      <c r="P69" t="s">
        <v>5002</v>
      </c>
      <c r="Q69">
        <v>5</v>
      </c>
      <c r="R69">
        <v>1</v>
      </c>
      <c r="S69">
        <v>3.42</v>
      </c>
      <c r="T69">
        <v>3.42</v>
      </c>
      <c r="U69">
        <v>341.37</v>
      </c>
      <c r="V69">
        <v>72.7</v>
      </c>
      <c r="W69">
        <v>3.58</v>
      </c>
      <c r="X69">
        <v>12.61</v>
      </c>
      <c r="Y69">
        <v>0</v>
      </c>
      <c r="Z69">
        <v>4</v>
      </c>
      <c r="AA69" t="s">
        <v>4512</v>
      </c>
      <c r="AB69">
        <v>0</v>
      </c>
      <c r="AC69">
        <v>4</v>
      </c>
      <c r="AD69">
        <v>4.913333333333334</v>
      </c>
      <c r="AF69" t="s">
        <v>5154</v>
      </c>
      <c r="AI69">
        <v>0</v>
      </c>
      <c r="AJ69">
        <v>0</v>
      </c>
      <c r="AK69" t="s">
        <v>5170</v>
      </c>
      <c r="AL69" t="s">
        <v>5170</v>
      </c>
      <c r="AM69" t="s">
        <v>5190</v>
      </c>
    </row>
    <row r="70" spans="1:39">
      <c r="A70" t="s">
        <v>4714</v>
      </c>
      <c r="B70" t="s">
        <v>4859</v>
      </c>
      <c r="C70" t="s">
        <v>4860</v>
      </c>
      <c r="D70">
        <v>64.2</v>
      </c>
      <c r="E70" t="s">
        <v>4861</v>
      </c>
      <c r="F70">
        <v>7.19</v>
      </c>
      <c r="K70" t="s">
        <v>4862</v>
      </c>
      <c r="L70" t="s">
        <v>4863</v>
      </c>
      <c r="M70" t="s">
        <v>4880</v>
      </c>
      <c r="N70">
        <v>9</v>
      </c>
      <c r="O70" t="s">
        <v>4926</v>
      </c>
      <c r="P70" t="s">
        <v>5003</v>
      </c>
      <c r="Q70">
        <v>6</v>
      </c>
      <c r="R70">
        <v>1</v>
      </c>
      <c r="S70">
        <v>5.11</v>
      </c>
      <c r="T70">
        <v>5.11</v>
      </c>
      <c r="U70">
        <v>413.48</v>
      </c>
      <c r="V70">
        <v>81.93000000000001</v>
      </c>
      <c r="W70">
        <v>4.54</v>
      </c>
      <c r="X70">
        <v>12.73</v>
      </c>
      <c r="Y70">
        <v>0.1</v>
      </c>
      <c r="Z70">
        <v>4</v>
      </c>
      <c r="AA70" t="s">
        <v>4512</v>
      </c>
      <c r="AB70">
        <v>0</v>
      </c>
      <c r="AC70">
        <v>7</v>
      </c>
      <c r="AD70">
        <v>3.451333333333333</v>
      </c>
      <c r="AF70" t="s">
        <v>5154</v>
      </c>
      <c r="AI70">
        <v>0</v>
      </c>
      <c r="AJ70">
        <v>0</v>
      </c>
      <c r="AK70" t="s">
        <v>5171</v>
      </c>
      <c r="AL70" t="s">
        <v>5171</v>
      </c>
      <c r="AM70" t="s">
        <v>5190</v>
      </c>
    </row>
    <row r="71" spans="1:39">
      <c r="A71" t="s">
        <v>4712</v>
      </c>
      <c r="B71" t="s">
        <v>4859</v>
      </c>
      <c r="C71" t="s">
        <v>4860</v>
      </c>
      <c r="D71">
        <v>65</v>
      </c>
      <c r="E71" t="s">
        <v>4861</v>
      </c>
      <c r="F71">
        <v>7.19</v>
      </c>
      <c r="K71" t="s">
        <v>4862</v>
      </c>
      <c r="L71" t="s">
        <v>4863</v>
      </c>
      <c r="M71" t="s">
        <v>4881</v>
      </c>
      <c r="N71">
        <v>9</v>
      </c>
      <c r="O71" t="s">
        <v>4927</v>
      </c>
      <c r="P71" t="s">
        <v>5001</v>
      </c>
      <c r="Q71">
        <v>8</v>
      </c>
      <c r="R71">
        <v>2</v>
      </c>
      <c r="S71">
        <v>4.88</v>
      </c>
      <c r="T71">
        <v>5.43</v>
      </c>
      <c r="U71">
        <v>644.73</v>
      </c>
      <c r="V71">
        <v>119.09</v>
      </c>
      <c r="W71">
        <v>6.14</v>
      </c>
      <c r="X71">
        <v>12.39</v>
      </c>
      <c r="Y71">
        <v>7.79</v>
      </c>
      <c r="Z71">
        <v>5</v>
      </c>
      <c r="AA71" t="s">
        <v>4512</v>
      </c>
      <c r="AB71">
        <v>2</v>
      </c>
      <c r="AC71">
        <v>10</v>
      </c>
      <c r="AD71">
        <v>1.530333333333333</v>
      </c>
      <c r="AF71" t="s">
        <v>5154</v>
      </c>
      <c r="AI71">
        <v>0</v>
      </c>
      <c r="AJ71">
        <v>0</v>
      </c>
      <c r="AK71" t="s">
        <v>5172</v>
      </c>
      <c r="AL71" t="s">
        <v>5172</v>
      </c>
      <c r="AM71" t="s">
        <v>5190</v>
      </c>
    </row>
    <row r="72" spans="1:39">
      <c r="A72" t="s">
        <v>4713</v>
      </c>
      <c r="B72" t="s">
        <v>4859</v>
      </c>
      <c r="C72" t="s">
        <v>4860</v>
      </c>
      <c r="D72">
        <v>66.90000000000001</v>
      </c>
      <c r="E72" t="s">
        <v>4861</v>
      </c>
      <c r="F72">
        <v>7.17</v>
      </c>
      <c r="K72" t="s">
        <v>4862</v>
      </c>
      <c r="L72" t="s">
        <v>4863</v>
      </c>
      <c r="M72" t="s">
        <v>4882</v>
      </c>
      <c r="N72">
        <v>9</v>
      </c>
      <c r="O72" t="s">
        <v>4928</v>
      </c>
      <c r="P72" t="s">
        <v>5002</v>
      </c>
      <c r="Q72">
        <v>5</v>
      </c>
      <c r="R72">
        <v>1</v>
      </c>
      <c r="S72">
        <v>3.42</v>
      </c>
      <c r="T72">
        <v>3.42</v>
      </c>
      <c r="U72">
        <v>341.37</v>
      </c>
      <c r="V72">
        <v>72.7</v>
      </c>
      <c r="W72">
        <v>3.58</v>
      </c>
      <c r="X72">
        <v>12.61</v>
      </c>
      <c r="Y72">
        <v>0</v>
      </c>
      <c r="Z72">
        <v>4</v>
      </c>
      <c r="AA72" t="s">
        <v>4512</v>
      </c>
      <c r="AB72">
        <v>0</v>
      </c>
      <c r="AC72">
        <v>4</v>
      </c>
      <c r="AD72">
        <v>4.913333333333334</v>
      </c>
      <c r="AF72" t="s">
        <v>5154</v>
      </c>
      <c r="AI72">
        <v>0</v>
      </c>
      <c r="AJ72">
        <v>0</v>
      </c>
      <c r="AK72" t="s">
        <v>5170</v>
      </c>
      <c r="AL72" t="s">
        <v>5170</v>
      </c>
      <c r="AM72" t="s">
        <v>5190</v>
      </c>
    </row>
    <row r="73" spans="1:39">
      <c r="A73" t="s">
        <v>4715</v>
      </c>
      <c r="B73" t="s">
        <v>4859</v>
      </c>
      <c r="C73" t="s">
        <v>4860</v>
      </c>
      <c r="D73">
        <v>73</v>
      </c>
      <c r="E73" t="s">
        <v>4861</v>
      </c>
      <c r="F73">
        <v>7.14</v>
      </c>
      <c r="K73" t="s">
        <v>4862</v>
      </c>
      <c r="L73" t="s">
        <v>4863</v>
      </c>
      <c r="M73" t="s">
        <v>4880</v>
      </c>
      <c r="N73">
        <v>9</v>
      </c>
      <c r="O73" t="s">
        <v>4926</v>
      </c>
      <c r="P73" t="s">
        <v>5004</v>
      </c>
      <c r="Q73">
        <v>6</v>
      </c>
      <c r="R73">
        <v>1</v>
      </c>
      <c r="S73">
        <v>4.26</v>
      </c>
      <c r="T73">
        <v>4.26</v>
      </c>
      <c r="U73">
        <v>439.4</v>
      </c>
      <c r="V73">
        <v>81.93000000000001</v>
      </c>
      <c r="W73">
        <v>4.61</v>
      </c>
      <c r="X73">
        <v>12.71</v>
      </c>
      <c r="Y73">
        <v>0</v>
      </c>
      <c r="Z73">
        <v>4</v>
      </c>
      <c r="AA73" t="s">
        <v>4512</v>
      </c>
      <c r="AB73">
        <v>0</v>
      </c>
      <c r="AC73">
        <v>5</v>
      </c>
      <c r="AD73">
        <v>3.636190476190476</v>
      </c>
      <c r="AF73" t="s">
        <v>5154</v>
      </c>
      <c r="AI73">
        <v>0</v>
      </c>
      <c r="AJ73">
        <v>0</v>
      </c>
      <c r="AK73" t="s">
        <v>5171</v>
      </c>
      <c r="AL73" t="s">
        <v>5171</v>
      </c>
      <c r="AM73" t="s">
        <v>5190</v>
      </c>
    </row>
    <row r="74" spans="1:39">
      <c r="A74" t="s">
        <v>4668</v>
      </c>
      <c r="B74" t="s">
        <v>4859</v>
      </c>
      <c r="C74" t="s">
        <v>4860</v>
      </c>
      <c r="D74">
        <v>74</v>
      </c>
      <c r="E74" t="s">
        <v>4861</v>
      </c>
      <c r="F74">
        <v>7.13</v>
      </c>
      <c r="K74" t="s">
        <v>4862</v>
      </c>
      <c r="M74" t="s">
        <v>4883</v>
      </c>
      <c r="N74">
        <v>8</v>
      </c>
      <c r="O74" t="s">
        <v>4929</v>
      </c>
      <c r="P74" t="s">
        <v>4957</v>
      </c>
      <c r="Q74">
        <v>5</v>
      </c>
      <c r="R74">
        <v>2</v>
      </c>
      <c r="S74">
        <v>4.75</v>
      </c>
      <c r="T74">
        <v>4.75</v>
      </c>
      <c r="U74">
        <v>469.58</v>
      </c>
      <c r="V74">
        <v>100.73</v>
      </c>
      <c r="W74">
        <v>3.64</v>
      </c>
      <c r="X74">
        <v>13.31</v>
      </c>
      <c r="Y74">
        <v>0</v>
      </c>
      <c r="Z74">
        <v>2</v>
      </c>
      <c r="AA74" t="s">
        <v>4512</v>
      </c>
      <c r="AB74">
        <v>0</v>
      </c>
      <c r="AC74">
        <v>6</v>
      </c>
      <c r="AD74">
        <v>2.484619047619048</v>
      </c>
      <c r="AF74" t="s">
        <v>5154</v>
      </c>
      <c r="AI74">
        <v>0</v>
      </c>
      <c r="AJ74">
        <v>0</v>
      </c>
      <c r="AK74" t="s">
        <v>5173</v>
      </c>
      <c r="AL74" t="s">
        <v>5173</v>
      </c>
      <c r="AM74" t="s">
        <v>5190</v>
      </c>
    </row>
    <row r="75" spans="1:39">
      <c r="A75" t="s">
        <v>4716</v>
      </c>
      <c r="B75" t="s">
        <v>4859</v>
      </c>
      <c r="C75" t="s">
        <v>4860</v>
      </c>
      <c r="D75">
        <v>76</v>
      </c>
      <c r="E75" t="s">
        <v>4861</v>
      </c>
      <c r="F75">
        <v>7.12</v>
      </c>
      <c r="K75" t="s">
        <v>4862</v>
      </c>
      <c r="L75" t="s">
        <v>4863</v>
      </c>
      <c r="M75" t="s">
        <v>4884</v>
      </c>
      <c r="N75">
        <v>9</v>
      </c>
      <c r="O75" t="s">
        <v>4930</v>
      </c>
      <c r="P75" t="s">
        <v>5005</v>
      </c>
      <c r="Q75">
        <v>7</v>
      </c>
      <c r="R75">
        <v>1</v>
      </c>
      <c r="S75">
        <v>5.19</v>
      </c>
      <c r="T75">
        <v>5.2</v>
      </c>
      <c r="U75">
        <v>402.41</v>
      </c>
      <c r="V75">
        <v>99.41</v>
      </c>
      <c r="W75">
        <v>4.97</v>
      </c>
      <c r="Y75">
        <v>5.36</v>
      </c>
      <c r="Z75">
        <v>4</v>
      </c>
      <c r="AA75" t="s">
        <v>4512</v>
      </c>
      <c r="AB75">
        <v>0</v>
      </c>
      <c r="AC75">
        <v>6</v>
      </c>
      <c r="AD75">
        <v>3.216738095238095</v>
      </c>
      <c r="AF75" t="s">
        <v>5154</v>
      </c>
      <c r="AI75">
        <v>0</v>
      </c>
      <c r="AJ75">
        <v>0</v>
      </c>
      <c r="AK75" t="s">
        <v>5174</v>
      </c>
      <c r="AL75" t="s">
        <v>5174</v>
      </c>
      <c r="AM75" t="s">
        <v>5190</v>
      </c>
    </row>
    <row r="76" spans="1:39">
      <c r="A76" t="s">
        <v>4717</v>
      </c>
      <c r="B76" t="s">
        <v>4859</v>
      </c>
      <c r="C76" t="s">
        <v>4860</v>
      </c>
      <c r="D76">
        <v>78.90000000000001</v>
      </c>
      <c r="E76" t="s">
        <v>4861</v>
      </c>
      <c r="F76">
        <v>7.1</v>
      </c>
      <c r="K76" t="s">
        <v>4862</v>
      </c>
      <c r="L76" t="s">
        <v>4863</v>
      </c>
      <c r="M76" t="s">
        <v>4880</v>
      </c>
      <c r="N76">
        <v>9</v>
      </c>
      <c r="O76" t="s">
        <v>4926</v>
      </c>
      <c r="P76" t="s">
        <v>5006</v>
      </c>
      <c r="Q76">
        <v>8</v>
      </c>
      <c r="R76">
        <v>1</v>
      </c>
      <c r="S76">
        <v>3.44</v>
      </c>
      <c r="T76">
        <v>3.44</v>
      </c>
      <c r="U76">
        <v>416.4</v>
      </c>
      <c r="V76">
        <v>125.07</v>
      </c>
      <c r="W76">
        <v>3.5</v>
      </c>
      <c r="X76">
        <v>11.25</v>
      </c>
      <c r="Y76">
        <v>0</v>
      </c>
      <c r="Z76">
        <v>4</v>
      </c>
      <c r="AA76" t="s">
        <v>4512</v>
      </c>
      <c r="AB76">
        <v>0</v>
      </c>
      <c r="AC76">
        <v>6</v>
      </c>
      <c r="AD76">
        <v>3.490476190476191</v>
      </c>
      <c r="AF76" t="s">
        <v>5154</v>
      </c>
      <c r="AI76">
        <v>0</v>
      </c>
      <c r="AJ76">
        <v>0</v>
      </c>
      <c r="AK76" t="s">
        <v>5171</v>
      </c>
      <c r="AL76" t="s">
        <v>5171</v>
      </c>
      <c r="AM76" t="s">
        <v>5190</v>
      </c>
    </row>
    <row r="77" spans="1:39">
      <c r="A77" t="s">
        <v>4718</v>
      </c>
      <c r="B77" t="s">
        <v>4859</v>
      </c>
      <c r="C77" t="s">
        <v>4860</v>
      </c>
      <c r="D77">
        <v>79.40000000000001</v>
      </c>
      <c r="E77" t="s">
        <v>4861</v>
      </c>
      <c r="F77">
        <v>7.1</v>
      </c>
      <c r="K77" t="s">
        <v>4862</v>
      </c>
      <c r="L77" t="s">
        <v>4863</v>
      </c>
      <c r="M77" t="s">
        <v>4880</v>
      </c>
      <c r="N77">
        <v>9</v>
      </c>
      <c r="O77" t="s">
        <v>4926</v>
      </c>
      <c r="P77" t="s">
        <v>5007</v>
      </c>
      <c r="Q77">
        <v>6</v>
      </c>
      <c r="R77">
        <v>1</v>
      </c>
      <c r="S77">
        <v>5.06</v>
      </c>
      <c r="T77">
        <v>5.06</v>
      </c>
      <c r="U77">
        <v>413.48</v>
      </c>
      <c r="V77">
        <v>81.93000000000001</v>
      </c>
      <c r="W77">
        <v>4.54</v>
      </c>
      <c r="X77">
        <v>12.86</v>
      </c>
      <c r="Y77">
        <v>0.12</v>
      </c>
      <c r="Z77">
        <v>4</v>
      </c>
      <c r="AA77" t="s">
        <v>4512</v>
      </c>
      <c r="AB77">
        <v>0</v>
      </c>
      <c r="AC77">
        <v>7</v>
      </c>
      <c r="AD77">
        <v>3.451333333333333</v>
      </c>
      <c r="AF77" t="s">
        <v>5154</v>
      </c>
      <c r="AI77">
        <v>0</v>
      </c>
      <c r="AJ77">
        <v>0</v>
      </c>
      <c r="AK77" t="s">
        <v>5171</v>
      </c>
      <c r="AL77" t="s">
        <v>5171</v>
      </c>
      <c r="AM77" t="s">
        <v>5190</v>
      </c>
    </row>
    <row r="78" spans="1:39">
      <c r="A78" t="s">
        <v>4668</v>
      </c>
      <c r="B78" t="s">
        <v>4859</v>
      </c>
      <c r="C78" t="s">
        <v>4860</v>
      </c>
      <c r="D78">
        <v>90</v>
      </c>
      <c r="E78" t="s">
        <v>4861</v>
      </c>
      <c r="F78">
        <v>7.05</v>
      </c>
      <c r="K78" t="s">
        <v>4862</v>
      </c>
      <c r="L78" t="s">
        <v>4863</v>
      </c>
      <c r="M78" t="s">
        <v>4885</v>
      </c>
      <c r="N78">
        <v>9</v>
      </c>
      <c r="O78" t="s">
        <v>4931</v>
      </c>
      <c r="P78" t="s">
        <v>4957</v>
      </c>
      <c r="Q78">
        <v>5</v>
      </c>
      <c r="R78">
        <v>2</v>
      </c>
      <c r="S78">
        <v>4.75</v>
      </c>
      <c r="T78">
        <v>4.75</v>
      </c>
      <c r="U78">
        <v>469.58</v>
      </c>
      <c r="V78">
        <v>100.73</v>
      </c>
      <c r="W78">
        <v>3.64</v>
      </c>
      <c r="X78">
        <v>13.31</v>
      </c>
      <c r="Y78">
        <v>0</v>
      </c>
      <c r="Z78">
        <v>2</v>
      </c>
      <c r="AA78" t="s">
        <v>4512</v>
      </c>
      <c r="AB78">
        <v>0</v>
      </c>
      <c r="AC78">
        <v>6</v>
      </c>
      <c r="AD78">
        <v>2.484619047619048</v>
      </c>
      <c r="AF78" t="s">
        <v>5154</v>
      </c>
      <c r="AI78">
        <v>0</v>
      </c>
      <c r="AJ78">
        <v>0</v>
      </c>
      <c r="AK78" t="s">
        <v>5175</v>
      </c>
      <c r="AL78" t="s">
        <v>5175</v>
      </c>
      <c r="AM78" t="s">
        <v>5190</v>
      </c>
    </row>
    <row r="79" spans="1:39">
      <c r="A79" t="s">
        <v>4716</v>
      </c>
      <c r="B79" t="s">
        <v>4859</v>
      </c>
      <c r="C79" t="s">
        <v>4860</v>
      </c>
      <c r="D79">
        <v>92</v>
      </c>
      <c r="E79" t="s">
        <v>4861</v>
      </c>
      <c r="F79">
        <v>7.04</v>
      </c>
      <c r="K79" t="s">
        <v>4862</v>
      </c>
      <c r="L79" t="s">
        <v>4863</v>
      </c>
      <c r="M79" t="s">
        <v>4886</v>
      </c>
      <c r="N79">
        <v>9</v>
      </c>
      <c r="O79" t="s">
        <v>4932</v>
      </c>
      <c r="P79" t="s">
        <v>5005</v>
      </c>
      <c r="Q79">
        <v>7</v>
      </c>
      <c r="R79">
        <v>1</v>
      </c>
      <c r="S79">
        <v>5.19</v>
      </c>
      <c r="T79">
        <v>5.2</v>
      </c>
      <c r="U79">
        <v>402.41</v>
      </c>
      <c r="V79">
        <v>99.41</v>
      </c>
      <c r="W79">
        <v>4.97</v>
      </c>
      <c r="Y79">
        <v>5.36</v>
      </c>
      <c r="Z79">
        <v>4</v>
      </c>
      <c r="AA79" t="s">
        <v>4512</v>
      </c>
      <c r="AB79">
        <v>0</v>
      </c>
      <c r="AC79">
        <v>6</v>
      </c>
      <c r="AD79">
        <v>3.216738095238095</v>
      </c>
      <c r="AF79" t="s">
        <v>5154</v>
      </c>
      <c r="AI79">
        <v>0</v>
      </c>
      <c r="AJ79">
        <v>0</v>
      </c>
      <c r="AK79" t="s">
        <v>5174</v>
      </c>
      <c r="AL79" t="s">
        <v>5174</v>
      </c>
      <c r="AM79" t="s">
        <v>5190</v>
      </c>
    </row>
    <row r="80" spans="1:39">
      <c r="A80" t="s">
        <v>4719</v>
      </c>
      <c r="B80" t="s">
        <v>4859</v>
      </c>
      <c r="C80" t="s">
        <v>4860</v>
      </c>
      <c r="D80">
        <v>96.59999999999999</v>
      </c>
      <c r="E80" t="s">
        <v>4861</v>
      </c>
      <c r="F80">
        <v>7.01</v>
      </c>
      <c r="K80" t="s">
        <v>4862</v>
      </c>
      <c r="L80" t="s">
        <v>4863</v>
      </c>
      <c r="M80" t="s">
        <v>4879</v>
      </c>
      <c r="N80">
        <v>9</v>
      </c>
      <c r="O80" t="s">
        <v>4925</v>
      </c>
      <c r="P80" t="s">
        <v>5008</v>
      </c>
      <c r="Q80">
        <v>5</v>
      </c>
      <c r="R80">
        <v>1</v>
      </c>
      <c r="S80">
        <v>4.95</v>
      </c>
      <c r="T80">
        <v>4.95</v>
      </c>
      <c r="U80">
        <v>383.45</v>
      </c>
      <c r="V80">
        <v>72.7</v>
      </c>
      <c r="W80">
        <v>4.53</v>
      </c>
      <c r="X80">
        <v>12.87</v>
      </c>
      <c r="Y80">
        <v>0</v>
      </c>
      <c r="Z80">
        <v>4</v>
      </c>
      <c r="AA80" t="s">
        <v>4512</v>
      </c>
      <c r="AB80">
        <v>0</v>
      </c>
      <c r="AC80">
        <v>6</v>
      </c>
      <c r="AD80">
        <v>3.690833333333333</v>
      </c>
      <c r="AF80" t="s">
        <v>5154</v>
      </c>
      <c r="AI80">
        <v>0</v>
      </c>
      <c r="AJ80">
        <v>0</v>
      </c>
      <c r="AK80" t="s">
        <v>5170</v>
      </c>
      <c r="AL80" t="s">
        <v>5170</v>
      </c>
      <c r="AM80" t="s">
        <v>5190</v>
      </c>
    </row>
    <row r="81" spans="1:39">
      <c r="A81" t="s">
        <v>4720</v>
      </c>
      <c r="B81" t="s">
        <v>4859</v>
      </c>
      <c r="C81" t="s">
        <v>4860</v>
      </c>
      <c r="D81">
        <v>100</v>
      </c>
      <c r="E81" t="s">
        <v>4861</v>
      </c>
      <c r="F81">
        <v>7</v>
      </c>
      <c r="K81" t="s">
        <v>4862</v>
      </c>
      <c r="L81" t="s">
        <v>4863</v>
      </c>
      <c r="M81" t="s">
        <v>4880</v>
      </c>
      <c r="N81">
        <v>9</v>
      </c>
      <c r="O81" t="s">
        <v>4926</v>
      </c>
      <c r="P81" t="s">
        <v>5009</v>
      </c>
      <c r="Q81">
        <v>7</v>
      </c>
      <c r="R81">
        <v>1</v>
      </c>
      <c r="S81">
        <v>4.11</v>
      </c>
      <c r="T81">
        <v>4.11</v>
      </c>
      <c r="U81">
        <v>400.4</v>
      </c>
      <c r="V81">
        <v>115.84</v>
      </c>
      <c r="W81">
        <v>3.8</v>
      </c>
      <c r="X81">
        <v>11.25</v>
      </c>
      <c r="Y81">
        <v>0.14</v>
      </c>
      <c r="Z81">
        <v>4</v>
      </c>
      <c r="AA81" t="s">
        <v>4512</v>
      </c>
      <c r="AB81">
        <v>0</v>
      </c>
      <c r="AC81">
        <v>5</v>
      </c>
      <c r="AD81">
        <v>3.128428571428571</v>
      </c>
      <c r="AF81" t="s">
        <v>5154</v>
      </c>
      <c r="AI81">
        <v>0</v>
      </c>
      <c r="AJ81">
        <v>0</v>
      </c>
      <c r="AK81" t="s">
        <v>5171</v>
      </c>
      <c r="AL81" t="s">
        <v>5171</v>
      </c>
      <c r="AM81" t="s">
        <v>5190</v>
      </c>
    </row>
    <row r="82" spans="1:39">
      <c r="A82" t="s">
        <v>4721</v>
      </c>
      <c r="B82" t="s">
        <v>4859</v>
      </c>
      <c r="C82" t="s">
        <v>4860</v>
      </c>
      <c r="D82">
        <v>106</v>
      </c>
      <c r="E82" t="s">
        <v>4861</v>
      </c>
      <c r="F82">
        <v>6.97</v>
      </c>
      <c r="K82" t="s">
        <v>4862</v>
      </c>
      <c r="L82" t="s">
        <v>4863</v>
      </c>
      <c r="M82" t="s">
        <v>4880</v>
      </c>
      <c r="N82">
        <v>9</v>
      </c>
      <c r="O82" t="s">
        <v>4926</v>
      </c>
      <c r="P82" t="s">
        <v>5010</v>
      </c>
      <c r="Q82">
        <v>6</v>
      </c>
      <c r="R82">
        <v>1</v>
      </c>
      <c r="S82">
        <v>4.58</v>
      </c>
      <c r="T82">
        <v>4.58</v>
      </c>
      <c r="U82">
        <v>439.4</v>
      </c>
      <c r="V82">
        <v>81.93000000000001</v>
      </c>
      <c r="W82">
        <v>4.61</v>
      </c>
      <c r="X82">
        <v>11.79</v>
      </c>
      <c r="Y82">
        <v>0.11</v>
      </c>
      <c r="Z82">
        <v>4</v>
      </c>
      <c r="AA82" t="s">
        <v>4512</v>
      </c>
      <c r="AB82">
        <v>0</v>
      </c>
      <c r="AC82">
        <v>5</v>
      </c>
      <c r="AD82">
        <v>3.476190476190476</v>
      </c>
      <c r="AF82" t="s">
        <v>5154</v>
      </c>
      <c r="AI82">
        <v>0</v>
      </c>
      <c r="AJ82">
        <v>0</v>
      </c>
      <c r="AK82" t="s">
        <v>5171</v>
      </c>
      <c r="AL82" t="s">
        <v>5171</v>
      </c>
      <c r="AM82" t="s">
        <v>5190</v>
      </c>
    </row>
    <row r="83" spans="1:39">
      <c r="A83" t="s">
        <v>4671</v>
      </c>
      <c r="B83" t="s">
        <v>4859</v>
      </c>
      <c r="C83" t="s">
        <v>4860</v>
      </c>
      <c r="D83">
        <v>110</v>
      </c>
      <c r="E83" t="s">
        <v>4861</v>
      </c>
      <c r="F83">
        <v>6.96</v>
      </c>
      <c r="K83" t="s">
        <v>4862</v>
      </c>
      <c r="M83" t="s">
        <v>4876</v>
      </c>
      <c r="N83">
        <v>8</v>
      </c>
      <c r="O83" t="s">
        <v>4922</v>
      </c>
      <c r="P83" t="s">
        <v>4960</v>
      </c>
      <c r="Q83">
        <v>5</v>
      </c>
      <c r="R83">
        <v>2</v>
      </c>
      <c r="S83">
        <v>4.52</v>
      </c>
      <c r="T83">
        <v>4.52</v>
      </c>
      <c r="U83">
        <v>547.41</v>
      </c>
      <c r="V83">
        <v>93.56</v>
      </c>
      <c r="W83">
        <v>5.6</v>
      </c>
      <c r="Y83">
        <v>0</v>
      </c>
      <c r="Z83">
        <v>5</v>
      </c>
      <c r="AA83" t="s">
        <v>4512</v>
      </c>
      <c r="AB83">
        <v>2</v>
      </c>
      <c r="AC83">
        <v>8</v>
      </c>
      <c r="AD83">
        <v>2.621333333333333</v>
      </c>
      <c r="AF83" t="s">
        <v>5154</v>
      </c>
      <c r="AI83">
        <v>0</v>
      </c>
      <c r="AJ83">
        <v>0</v>
      </c>
      <c r="AK83" t="s">
        <v>5167</v>
      </c>
      <c r="AL83" t="s">
        <v>5167</v>
      </c>
      <c r="AM83" t="s">
        <v>5190</v>
      </c>
    </row>
    <row r="84" spans="1:39">
      <c r="A84" t="s">
        <v>4722</v>
      </c>
      <c r="B84" t="s">
        <v>4859</v>
      </c>
      <c r="C84" t="s">
        <v>4860</v>
      </c>
      <c r="D84">
        <v>110</v>
      </c>
      <c r="E84" t="s">
        <v>4861</v>
      </c>
      <c r="F84">
        <v>6.96</v>
      </c>
      <c r="K84" t="s">
        <v>4862</v>
      </c>
      <c r="L84" t="s">
        <v>4863</v>
      </c>
      <c r="M84" t="s">
        <v>4886</v>
      </c>
      <c r="N84">
        <v>9</v>
      </c>
      <c r="O84" t="s">
        <v>4932</v>
      </c>
      <c r="P84" t="s">
        <v>5011</v>
      </c>
      <c r="Q84">
        <v>6</v>
      </c>
      <c r="R84">
        <v>2</v>
      </c>
      <c r="S84">
        <v>4.33</v>
      </c>
      <c r="T84">
        <v>4.33</v>
      </c>
      <c r="U84">
        <v>373.41</v>
      </c>
      <c r="V84">
        <v>76.5</v>
      </c>
      <c r="W84">
        <v>4.76</v>
      </c>
      <c r="X84">
        <v>9.51</v>
      </c>
      <c r="Y84">
        <v>5.42</v>
      </c>
      <c r="Z84">
        <v>4</v>
      </c>
      <c r="AA84" t="s">
        <v>4512</v>
      </c>
      <c r="AB84">
        <v>0</v>
      </c>
      <c r="AC84">
        <v>5</v>
      </c>
      <c r="AD84">
        <v>3.739214285714286</v>
      </c>
      <c r="AF84" t="s">
        <v>5154</v>
      </c>
      <c r="AI84">
        <v>0</v>
      </c>
      <c r="AJ84">
        <v>0</v>
      </c>
      <c r="AK84" t="s">
        <v>5174</v>
      </c>
      <c r="AL84" t="s">
        <v>5174</v>
      </c>
      <c r="AM84" t="s">
        <v>5190</v>
      </c>
    </row>
    <row r="85" spans="1:39">
      <c r="A85" t="s">
        <v>4723</v>
      </c>
      <c r="B85" t="s">
        <v>4859</v>
      </c>
      <c r="C85" t="s">
        <v>4860</v>
      </c>
      <c r="D85">
        <v>117</v>
      </c>
      <c r="E85" t="s">
        <v>4861</v>
      </c>
      <c r="F85">
        <v>6.93</v>
      </c>
      <c r="K85" t="s">
        <v>4862</v>
      </c>
      <c r="L85" t="s">
        <v>4863</v>
      </c>
      <c r="M85" t="s">
        <v>4880</v>
      </c>
      <c r="N85">
        <v>9</v>
      </c>
      <c r="O85" t="s">
        <v>4926</v>
      </c>
      <c r="P85" t="s">
        <v>5012</v>
      </c>
      <c r="Q85">
        <v>8</v>
      </c>
      <c r="R85">
        <v>1</v>
      </c>
      <c r="S85">
        <v>3.48</v>
      </c>
      <c r="T85">
        <v>3.48</v>
      </c>
      <c r="U85">
        <v>431.45</v>
      </c>
      <c r="V85">
        <v>100.39</v>
      </c>
      <c r="W85">
        <v>3.61</v>
      </c>
      <c r="X85">
        <v>12.28</v>
      </c>
      <c r="Y85">
        <v>0.11</v>
      </c>
      <c r="Z85">
        <v>4</v>
      </c>
      <c r="AA85" t="s">
        <v>4512</v>
      </c>
      <c r="AB85">
        <v>0</v>
      </c>
      <c r="AC85">
        <v>7</v>
      </c>
      <c r="AD85">
        <v>3.996642857142858</v>
      </c>
      <c r="AF85" t="s">
        <v>5154</v>
      </c>
      <c r="AI85">
        <v>0</v>
      </c>
      <c r="AJ85">
        <v>0</v>
      </c>
      <c r="AK85" t="s">
        <v>5171</v>
      </c>
      <c r="AL85" t="s">
        <v>5171</v>
      </c>
      <c r="AM85" t="s">
        <v>5190</v>
      </c>
    </row>
    <row r="86" spans="1:39">
      <c r="A86" t="s">
        <v>4724</v>
      </c>
      <c r="B86" t="s">
        <v>4859</v>
      </c>
      <c r="C86" t="s">
        <v>4860</v>
      </c>
      <c r="D86">
        <v>117</v>
      </c>
      <c r="E86" t="s">
        <v>4861</v>
      </c>
      <c r="F86">
        <v>6.93</v>
      </c>
      <c r="K86" t="s">
        <v>4862</v>
      </c>
      <c r="L86" t="s">
        <v>4863</v>
      </c>
      <c r="M86" t="s">
        <v>4879</v>
      </c>
      <c r="N86">
        <v>9</v>
      </c>
      <c r="O86" t="s">
        <v>4925</v>
      </c>
      <c r="P86" t="s">
        <v>5013</v>
      </c>
      <c r="Q86">
        <v>8</v>
      </c>
      <c r="R86">
        <v>1</v>
      </c>
      <c r="S86">
        <v>4.43</v>
      </c>
      <c r="T86">
        <v>4.43</v>
      </c>
      <c r="U86">
        <v>432.47</v>
      </c>
      <c r="V86">
        <v>115.84</v>
      </c>
      <c r="W86">
        <v>4.21</v>
      </c>
      <c r="X86">
        <v>11.52</v>
      </c>
      <c r="Y86">
        <v>0</v>
      </c>
      <c r="Z86">
        <v>4</v>
      </c>
      <c r="AA86" t="s">
        <v>4512</v>
      </c>
      <c r="AB86">
        <v>0</v>
      </c>
      <c r="AC86">
        <v>6</v>
      </c>
      <c r="AD86">
        <v>2.739357142857143</v>
      </c>
      <c r="AF86" t="s">
        <v>5154</v>
      </c>
      <c r="AI86">
        <v>0</v>
      </c>
      <c r="AJ86">
        <v>0</v>
      </c>
      <c r="AK86" t="s">
        <v>5170</v>
      </c>
      <c r="AL86" t="s">
        <v>5170</v>
      </c>
      <c r="AM86" t="s">
        <v>5190</v>
      </c>
    </row>
    <row r="87" spans="1:39">
      <c r="A87" t="s">
        <v>4668</v>
      </c>
      <c r="B87" t="s">
        <v>4859</v>
      </c>
      <c r="C87" t="s">
        <v>4860</v>
      </c>
      <c r="D87">
        <v>117</v>
      </c>
      <c r="E87" t="s">
        <v>4861</v>
      </c>
      <c r="F87">
        <v>6.93</v>
      </c>
      <c r="K87" t="s">
        <v>4862</v>
      </c>
      <c r="L87" t="s">
        <v>4863</v>
      </c>
      <c r="M87" t="s">
        <v>4881</v>
      </c>
      <c r="N87">
        <v>9</v>
      </c>
      <c r="O87" t="s">
        <v>4927</v>
      </c>
      <c r="P87" t="s">
        <v>4957</v>
      </c>
      <c r="Q87">
        <v>5</v>
      </c>
      <c r="R87">
        <v>2</v>
      </c>
      <c r="S87">
        <v>4.75</v>
      </c>
      <c r="T87">
        <v>4.75</v>
      </c>
      <c r="U87">
        <v>469.58</v>
      </c>
      <c r="V87">
        <v>100.73</v>
      </c>
      <c r="W87">
        <v>3.64</v>
      </c>
      <c r="X87">
        <v>13.31</v>
      </c>
      <c r="Y87">
        <v>0</v>
      </c>
      <c r="Z87">
        <v>2</v>
      </c>
      <c r="AA87" t="s">
        <v>4512</v>
      </c>
      <c r="AB87">
        <v>0</v>
      </c>
      <c r="AC87">
        <v>6</v>
      </c>
      <c r="AD87">
        <v>2.484619047619048</v>
      </c>
      <c r="AF87" t="s">
        <v>5154</v>
      </c>
      <c r="AI87">
        <v>0</v>
      </c>
      <c r="AJ87">
        <v>0</v>
      </c>
      <c r="AK87" t="s">
        <v>5172</v>
      </c>
      <c r="AL87" t="s">
        <v>5172</v>
      </c>
      <c r="AM87" t="s">
        <v>5190</v>
      </c>
    </row>
    <row r="88" spans="1:39">
      <c r="A88" t="s">
        <v>4725</v>
      </c>
      <c r="B88" t="s">
        <v>4859</v>
      </c>
      <c r="C88" t="s">
        <v>4860</v>
      </c>
      <c r="D88">
        <v>118</v>
      </c>
      <c r="E88" t="s">
        <v>4861</v>
      </c>
      <c r="F88">
        <v>6.93</v>
      </c>
      <c r="K88" t="s">
        <v>4862</v>
      </c>
      <c r="L88" t="s">
        <v>4863</v>
      </c>
      <c r="M88" t="s">
        <v>4880</v>
      </c>
      <c r="N88">
        <v>9</v>
      </c>
      <c r="O88" t="s">
        <v>4926</v>
      </c>
      <c r="P88" t="s">
        <v>5014</v>
      </c>
      <c r="Q88">
        <v>8</v>
      </c>
      <c r="R88">
        <v>1</v>
      </c>
      <c r="S88">
        <v>3.54</v>
      </c>
      <c r="T88">
        <v>3.54</v>
      </c>
      <c r="U88">
        <v>416.4</v>
      </c>
      <c r="V88">
        <v>125.07</v>
      </c>
      <c r="W88">
        <v>3.5</v>
      </c>
      <c r="X88">
        <v>11.25</v>
      </c>
      <c r="Y88">
        <v>0.11</v>
      </c>
      <c r="Z88">
        <v>4</v>
      </c>
      <c r="AA88" t="s">
        <v>4512</v>
      </c>
      <c r="AB88">
        <v>0</v>
      </c>
      <c r="AC88">
        <v>6</v>
      </c>
      <c r="AD88">
        <v>3.390476190476191</v>
      </c>
      <c r="AF88" t="s">
        <v>5154</v>
      </c>
      <c r="AI88">
        <v>0</v>
      </c>
      <c r="AJ88">
        <v>0</v>
      </c>
      <c r="AK88" t="s">
        <v>5171</v>
      </c>
      <c r="AL88" t="s">
        <v>5171</v>
      </c>
      <c r="AM88" t="s">
        <v>5190</v>
      </c>
    </row>
    <row r="89" spans="1:39">
      <c r="A89" t="s">
        <v>4726</v>
      </c>
      <c r="B89" t="s">
        <v>4859</v>
      </c>
      <c r="C89" t="s">
        <v>4860</v>
      </c>
      <c r="D89">
        <v>119</v>
      </c>
      <c r="E89" t="s">
        <v>4861</v>
      </c>
      <c r="F89">
        <v>6.92</v>
      </c>
      <c r="K89" t="s">
        <v>4862</v>
      </c>
      <c r="M89" t="s">
        <v>4878</v>
      </c>
      <c r="N89">
        <v>8</v>
      </c>
      <c r="O89" t="s">
        <v>4924</v>
      </c>
      <c r="P89" t="s">
        <v>5015</v>
      </c>
      <c r="Q89">
        <v>8</v>
      </c>
      <c r="R89">
        <v>2</v>
      </c>
      <c r="S89">
        <v>4.43</v>
      </c>
      <c r="T89">
        <v>5</v>
      </c>
      <c r="U89">
        <v>644.73</v>
      </c>
      <c r="V89">
        <v>119.09</v>
      </c>
      <c r="W89">
        <v>6.14</v>
      </c>
      <c r="X89">
        <v>11.28</v>
      </c>
      <c r="Y89">
        <v>7.79</v>
      </c>
      <c r="Z89">
        <v>5</v>
      </c>
      <c r="AA89" t="s">
        <v>4512</v>
      </c>
      <c r="AB89">
        <v>2</v>
      </c>
      <c r="AC89">
        <v>10</v>
      </c>
      <c r="AD89">
        <v>1.530333333333333</v>
      </c>
      <c r="AF89" t="s">
        <v>5154</v>
      </c>
      <c r="AI89">
        <v>0</v>
      </c>
      <c r="AJ89">
        <v>0</v>
      </c>
      <c r="AK89" t="s">
        <v>5169</v>
      </c>
      <c r="AL89" t="s">
        <v>5169</v>
      </c>
      <c r="AM89" t="s">
        <v>5190</v>
      </c>
    </row>
    <row r="90" spans="1:39">
      <c r="A90" t="s">
        <v>4727</v>
      </c>
      <c r="B90" t="s">
        <v>4859</v>
      </c>
      <c r="C90" t="s">
        <v>4860</v>
      </c>
      <c r="D90">
        <v>123</v>
      </c>
      <c r="E90" t="s">
        <v>4861</v>
      </c>
      <c r="F90">
        <v>6.91</v>
      </c>
      <c r="K90" t="s">
        <v>4862</v>
      </c>
      <c r="L90" t="s">
        <v>4863</v>
      </c>
      <c r="M90" t="s">
        <v>4879</v>
      </c>
      <c r="N90">
        <v>9</v>
      </c>
      <c r="O90" t="s">
        <v>4925</v>
      </c>
      <c r="P90" t="s">
        <v>5016</v>
      </c>
      <c r="Q90">
        <v>7</v>
      </c>
      <c r="R90">
        <v>1</v>
      </c>
      <c r="S90">
        <v>3.59</v>
      </c>
      <c r="T90">
        <v>3.59</v>
      </c>
      <c r="U90">
        <v>386.37</v>
      </c>
      <c r="V90">
        <v>115.84</v>
      </c>
      <c r="W90">
        <v>3.49</v>
      </c>
      <c r="X90">
        <v>11.62</v>
      </c>
      <c r="Y90">
        <v>0</v>
      </c>
      <c r="Z90">
        <v>4</v>
      </c>
      <c r="AA90" t="s">
        <v>4512</v>
      </c>
      <c r="AB90">
        <v>0</v>
      </c>
      <c r="AC90">
        <v>5</v>
      </c>
      <c r="AD90">
        <v>3.693642857142857</v>
      </c>
      <c r="AF90" t="s">
        <v>5154</v>
      </c>
      <c r="AI90">
        <v>0</v>
      </c>
      <c r="AJ90">
        <v>0</v>
      </c>
      <c r="AK90" t="s">
        <v>5170</v>
      </c>
      <c r="AL90" t="s">
        <v>5170</v>
      </c>
      <c r="AM90" t="s">
        <v>5190</v>
      </c>
    </row>
    <row r="91" spans="1:39">
      <c r="A91" t="s">
        <v>4728</v>
      </c>
      <c r="B91" t="s">
        <v>4859</v>
      </c>
      <c r="C91" t="s">
        <v>4860</v>
      </c>
      <c r="D91">
        <v>127</v>
      </c>
      <c r="E91" t="s">
        <v>4861</v>
      </c>
      <c r="F91">
        <v>6.9</v>
      </c>
      <c r="K91" t="s">
        <v>4862</v>
      </c>
      <c r="M91" t="s">
        <v>4877</v>
      </c>
      <c r="N91">
        <v>8</v>
      </c>
      <c r="O91" t="s">
        <v>4923</v>
      </c>
      <c r="P91" t="s">
        <v>5017</v>
      </c>
      <c r="Q91">
        <v>6</v>
      </c>
      <c r="R91">
        <v>2</v>
      </c>
      <c r="S91">
        <v>3.9</v>
      </c>
      <c r="T91">
        <v>4.43</v>
      </c>
      <c r="U91">
        <v>563.65</v>
      </c>
      <c r="V91">
        <v>92.89</v>
      </c>
      <c r="W91">
        <v>5.56</v>
      </c>
      <c r="X91">
        <v>12.59</v>
      </c>
      <c r="Y91">
        <v>7.78</v>
      </c>
      <c r="Z91">
        <v>5</v>
      </c>
      <c r="AA91" t="s">
        <v>4512</v>
      </c>
      <c r="AB91">
        <v>2</v>
      </c>
      <c r="AC91">
        <v>8</v>
      </c>
      <c r="AD91">
        <v>2.738666666666667</v>
      </c>
      <c r="AE91" t="s">
        <v>5148</v>
      </c>
      <c r="AF91" t="s">
        <v>5154</v>
      </c>
      <c r="AG91" t="s">
        <v>5157</v>
      </c>
      <c r="AH91" t="s">
        <v>5159</v>
      </c>
      <c r="AI91">
        <v>0</v>
      </c>
      <c r="AJ91">
        <v>0</v>
      </c>
      <c r="AK91" t="s">
        <v>5168</v>
      </c>
      <c r="AL91" t="s">
        <v>5168</v>
      </c>
      <c r="AM91" t="s">
        <v>5190</v>
      </c>
    </row>
    <row r="92" spans="1:39">
      <c r="A92" t="s">
        <v>4728</v>
      </c>
      <c r="B92" t="s">
        <v>4859</v>
      </c>
      <c r="C92" t="s">
        <v>4860</v>
      </c>
      <c r="D92">
        <v>127</v>
      </c>
      <c r="E92" t="s">
        <v>4861</v>
      </c>
      <c r="F92">
        <v>6.9</v>
      </c>
      <c r="K92" t="s">
        <v>4862</v>
      </c>
      <c r="L92" t="s">
        <v>4863</v>
      </c>
      <c r="M92" t="s">
        <v>4881</v>
      </c>
      <c r="N92">
        <v>9</v>
      </c>
      <c r="O92" t="s">
        <v>4927</v>
      </c>
      <c r="P92" t="s">
        <v>5017</v>
      </c>
      <c r="Q92">
        <v>6</v>
      </c>
      <c r="R92">
        <v>2</v>
      </c>
      <c r="S92">
        <v>3.9</v>
      </c>
      <c r="T92">
        <v>4.43</v>
      </c>
      <c r="U92">
        <v>563.65</v>
      </c>
      <c r="V92">
        <v>92.89</v>
      </c>
      <c r="W92">
        <v>5.56</v>
      </c>
      <c r="X92">
        <v>12.59</v>
      </c>
      <c r="Y92">
        <v>7.78</v>
      </c>
      <c r="Z92">
        <v>5</v>
      </c>
      <c r="AA92" t="s">
        <v>4512</v>
      </c>
      <c r="AB92">
        <v>2</v>
      </c>
      <c r="AC92">
        <v>8</v>
      </c>
      <c r="AD92">
        <v>2.738666666666667</v>
      </c>
      <c r="AE92" t="s">
        <v>5148</v>
      </c>
      <c r="AF92" t="s">
        <v>5154</v>
      </c>
      <c r="AG92" t="s">
        <v>5157</v>
      </c>
      <c r="AH92" t="s">
        <v>5159</v>
      </c>
      <c r="AI92">
        <v>0</v>
      </c>
      <c r="AJ92">
        <v>0</v>
      </c>
      <c r="AK92" t="s">
        <v>5172</v>
      </c>
      <c r="AL92" t="s">
        <v>5172</v>
      </c>
      <c r="AM92" t="s">
        <v>5190</v>
      </c>
    </row>
    <row r="93" spans="1:39">
      <c r="A93" t="s">
        <v>4727</v>
      </c>
      <c r="B93" t="s">
        <v>4859</v>
      </c>
      <c r="C93" t="s">
        <v>4860</v>
      </c>
      <c r="D93">
        <v>127</v>
      </c>
      <c r="E93" t="s">
        <v>4861</v>
      </c>
      <c r="F93">
        <v>6.9</v>
      </c>
      <c r="K93" t="s">
        <v>4862</v>
      </c>
      <c r="L93" t="s">
        <v>4863</v>
      </c>
      <c r="M93" t="s">
        <v>4882</v>
      </c>
      <c r="N93">
        <v>9</v>
      </c>
      <c r="O93" t="s">
        <v>4928</v>
      </c>
      <c r="P93" t="s">
        <v>5016</v>
      </c>
      <c r="Q93">
        <v>7</v>
      </c>
      <c r="R93">
        <v>1</v>
      </c>
      <c r="S93">
        <v>3.59</v>
      </c>
      <c r="T93">
        <v>3.59</v>
      </c>
      <c r="U93">
        <v>386.37</v>
      </c>
      <c r="V93">
        <v>115.84</v>
      </c>
      <c r="W93">
        <v>3.49</v>
      </c>
      <c r="X93">
        <v>11.62</v>
      </c>
      <c r="Y93">
        <v>0</v>
      </c>
      <c r="Z93">
        <v>4</v>
      </c>
      <c r="AA93" t="s">
        <v>4512</v>
      </c>
      <c r="AB93">
        <v>0</v>
      </c>
      <c r="AC93">
        <v>5</v>
      </c>
      <c r="AD93">
        <v>3.693642857142857</v>
      </c>
      <c r="AF93" t="s">
        <v>5154</v>
      </c>
      <c r="AI93">
        <v>0</v>
      </c>
      <c r="AJ93">
        <v>0</v>
      </c>
      <c r="AK93" t="s">
        <v>5170</v>
      </c>
      <c r="AL93" t="s">
        <v>5170</v>
      </c>
      <c r="AM93" t="s">
        <v>5190</v>
      </c>
    </row>
    <row r="94" spans="1:39">
      <c r="A94" t="s">
        <v>4668</v>
      </c>
      <c r="B94" t="s">
        <v>4859</v>
      </c>
      <c r="C94" t="s">
        <v>4860</v>
      </c>
      <c r="D94">
        <v>128</v>
      </c>
      <c r="E94" t="s">
        <v>4861</v>
      </c>
      <c r="F94">
        <v>6.89</v>
      </c>
      <c r="K94" t="s">
        <v>4862</v>
      </c>
      <c r="L94" t="s">
        <v>4863</v>
      </c>
      <c r="M94" t="s">
        <v>4880</v>
      </c>
      <c r="N94">
        <v>9</v>
      </c>
      <c r="O94" t="s">
        <v>4926</v>
      </c>
      <c r="P94" t="s">
        <v>4957</v>
      </c>
      <c r="Q94">
        <v>5</v>
      </c>
      <c r="R94">
        <v>2</v>
      </c>
      <c r="S94">
        <v>4.75</v>
      </c>
      <c r="T94">
        <v>4.75</v>
      </c>
      <c r="U94">
        <v>469.58</v>
      </c>
      <c r="V94">
        <v>100.73</v>
      </c>
      <c r="W94">
        <v>3.64</v>
      </c>
      <c r="X94">
        <v>13.31</v>
      </c>
      <c r="Y94">
        <v>0</v>
      </c>
      <c r="Z94">
        <v>2</v>
      </c>
      <c r="AA94" t="s">
        <v>4512</v>
      </c>
      <c r="AB94">
        <v>0</v>
      </c>
      <c r="AC94">
        <v>6</v>
      </c>
      <c r="AD94">
        <v>2.484619047619048</v>
      </c>
      <c r="AF94" t="s">
        <v>5154</v>
      </c>
      <c r="AI94">
        <v>0</v>
      </c>
      <c r="AJ94">
        <v>0</v>
      </c>
      <c r="AK94" t="s">
        <v>5171</v>
      </c>
      <c r="AL94" t="s">
        <v>5171</v>
      </c>
      <c r="AM94" t="s">
        <v>5190</v>
      </c>
    </row>
    <row r="95" spans="1:39">
      <c r="A95" t="s">
        <v>4729</v>
      </c>
      <c r="B95" t="s">
        <v>4859</v>
      </c>
      <c r="C95" t="s">
        <v>4860</v>
      </c>
      <c r="D95">
        <v>129</v>
      </c>
      <c r="E95" t="s">
        <v>4861</v>
      </c>
      <c r="F95">
        <v>6.89</v>
      </c>
      <c r="K95" t="s">
        <v>4862</v>
      </c>
      <c r="L95" t="s">
        <v>4863</v>
      </c>
      <c r="M95" t="s">
        <v>4879</v>
      </c>
      <c r="N95">
        <v>9</v>
      </c>
      <c r="O95" t="s">
        <v>4925</v>
      </c>
      <c r="P95" t="s">
        <v>5018</v>
      </c>
      <c r="Q95">
        <v>6</v>
      </c>
      <c r="R95">
        <v>2</v>
      </c>
      <c r="S95">
        <v>4.19</v>
      </c>
      <c r="T95">
        <v>4.32</v>
      </c>
      <c r="U95">
        <v>399.45</v>
      </c>
      <c r="V95">
        <v>92.93000000000001</v>
      </c>
      <c r="W95">
        <v>4.24</v>
      </c>
      <c r="X95">
        <v>7.91</v>
      </c>
      <c r="Y95">
        <v>0.53</v>
      </c>
      <c r="Z95">
        <v>4</v>
      </c>
      <c r="AA95" t="s">
        <v>4512</v>
      </c>
      <c r="AB95">
        <v>0</v>
      </c>
      <c r="AC95">
        <v>6</v>
      </c>
      <c r="AD95">
        <v>3.460547619047619</v>
      </c>
      <c r="AF95" t="s">
        <v>5154</v>
      </c>
      <c r="AI95">
        <v>0</v>
      </c>
      <c r="AJ95">
        <v>0</v>
      </c>
      <c r="AK95" t="s">
        <v>5170</v>
      </c>
      <c r="AL95" t="s">
        <v>5170</v>
      </c>
      <c r="AM95" t="s">
        <v>5190</v>
      </c>
    </row>
    <row r="96" spans="1:39">
      <c r="A96" t="s">
        <v>4730</v>
      </c>
      <c r="B96" t="s">
        <v>4859</v>
      </c>
      <c r="C96" t="s">
        <v>4860</v>
      </c>
      <c r="D96">
        <v>130</v>
      </c>
      <c r="E96" t="s">
        <v>4861</v>
      </c>
      <c r="F96">
        <v>6.89</v>
      </c>
      <c r="K96" t="s">
        <v>4862</v>
      </c>
      <c r="L96" t="s">
        <v>4863</v>
      </c>
      <c r="M96" t="s">
        <v>4887</v>
      </c>
      <c r="N96">
        <v>9</v>
      </c>
      <c r="O96" t="s">
        <v>4933</v>
      </c>
      <c r="P96" t="s">
        <v>5019</v>
      </c>
      <c r="Q96">
        <v>5</v>
      </c>
      <c r="R96">
        <v>1</v>
      </c>
      <c r="S96">
        <v>5.69</v>
      </c>
      <c r="T96">
        <v>5.69</v>
      </c>
      <c r="U96">
        <v>342.36</v>
      </c>
      <c r="V96">
        <v>80.95</v>
      </c>
      <c r="W96">
        <v>4.95</v>
      </c>
      <c r="Y96">
        <v>5.41</v>
      </c>
      <c r="Z96">
        <v>4</v>
      </c>
      <c r="AA96" t="s">
        <v>4512</v>
      </c>
      <c r="AB96">
        <v>0</v>
      </c>
      <c r="AC96">
        <v>4</v>
      </c>
      <c r="AD96">
        <v>3.833333333333333</v>
      </c>
      <c r="AF96" t="s">
        <v>5154</v>
      </c>
      <c r="AI96">
        <v>0</v>
      </c>
      <c r="AJ96">
        <v>0</v>
      </c>
      <c r="AK96" t="s">
        <v>5176</v>
      </c>
      <c r="AL96" t="s">
        <v>5176</v>
      </c>
      <c r="AM96" t="s">
        <v>5190</v>
      </c>
    </row>
    <row r="97" spans="1:39">
      <c r="A97" t="s">
        <v>4731</v>
      </c>
      <c r="B97" t="s">
        <v>4859</v>
      </c>
      <c r="C97" t="s">
        <v>4860</v>
      </c>
      <c r="D97">
        <v>130</v>
      </c>
      <c r="E97" t="s">
        <v>4861</v>
      </c>
      <c r="F97">
        <v>6.89</v>
      </c>
      <c r="K97" t="s">
        <v>4862</v>
      </c>
      <c r="M97" t="s">
        <v>4877</v>
      </c>
      <c r="N97">
        <v>8</v>
      </c>
      <c r="O97" t="s">
        <v>4923</v>
      </c>
      <c r="P97" t="s">
        <v>5020</v>
      </c>
      <c r="Q97">
        <v>11</v>
      </c>
      <c r="R97">
        <v>2</v>
      </c>
      <c r="S97">
        <v>4.12</v>
      </c>
      <c r="T97">
        <v>4.65</v>
      </c>
      <c r="U97">
        <v>776.89</v>
      </c>
      <c r="V97">
        <v>146.78</v>
      </c>
      <c r="W97">
        <v>6.19</v>
      </c>
      <c r="X97">
        <v>12.39</v>
      </c>
      <c r="Y97">
        <v>7.76</v>
      </c>
      <c r="Z97">
        <v>5</v>
      </c>
      <c r="AA97" t="s">
        <v>4512</v>
      </c>
      <c r="AB97">
        <v>3</v>
      </c>
      <c r="AC97">
        <v>19</v>
      </c>
      <c r="AD97">
        <v>1.675</v>
      </c>
      <c r="AF97" t="s">
        <v>5154</v>
      </c>
      <c r="AI97">
        <v>0</v>
      </c>
      <c r="AJ97">
        <v>0</v>
      </c>
      <c r="AK97" t="s">
        <v>5168</v>
      </c>
      <c r="AL97" t="s">
        <v>5168</v>
      </c>
      <c r="AM97" t="s">
        <v>5190</v>
      </c>
    </row>
    <row r="98" spans="1:39">
      <c r="A98" t="s">
        <v>4671</v>
      </c>
      <c r="B98" t="s">
        <v>4859</v>
      </c>
      <c r="C98" t="s">
        <v>4860</v>
      </c>
      <c r="D98">
        <v>130</v>
      </c>
      <c r="E98" t="s">
        <v>4861</v>
      </c>
      <c r="F98">
        <v>6.89</v>
      </c>
      <c r="K98" t="s">
        <v>4862</v>
      </c>
      <c r="L98" t="s">
        <v>4863</v>
      </c>
      <c r="M98" t="s">
        <v>4885</v>
      </c>
      <c r="N98">
        <v>9</v>
      </c>
      <c r="O98" t="s">
        <v>4931</v>
      </c>
      <c r="P98" t="s">
        <v>4960</v>
      </c>
      <c r="Q98">
        <v>5</v>
      </c>
      <c r="R98">
        <v>2</v>
      </c>
      <c r="S98">
        <v>4.52</v>
      </c>
      <c r="T98">
        <v>4.52</v>
      </c>
      <c r="U98">
        <v>547.41</v>
      </c>
      <c r="V98">
        <v>93.56</v>
      </c>
      <c r="W98">
        <v>5.6</v>
      </c>
      <c r="Y98">
        <v>0</v>
      </c>
      <c r="Z98">
        <v>5</v>
      </c>
      <c r="AA98" t="s">
        <v>4512</v>
      </c>
      <c r="AB98">
        <v>2</v>
      </c>
      <c r="AC98">
        <v>8</v>
      </c>
      <c r="AD98">
        <v>2.621333333333333</v>
      </c>
      <c r="AF98" t="s">
        <v>5154</v>
      </c>
      <c r="AI98">
        <v>0</v>
      </c>
      <c r="AJ98">
        <v>0</v>
      </c>
      <c r="AK98" t="s">
        <v>5175</v>
      </c>
      <c r="AL98" t="s">
        <v>5175</v>
      </c>
      <c r="AM98" t="s">
        <v>5190</v>
      </c>
    </row>
    <row r="99" spans="1:39">
      <c r="A99" t="s">
        <v>4732</v>
      </c>
      <c r="B99" t="s">
        <v>4859</v>
      </c>
      <c r="C99" t="s">
        <v>4860</v>
      </c>
      <c r="D99">
        <v>131</v>
      </c>
      <c r="E99" t="s">
        <v>4861</v>
      </c>
      <c r="F99">
        <v>6.88</v>
      </c>
      <c r="K99" t="s">
        <v>4862</v>
      </c>
      <c r="L99" t="s">
        <v>4863</v>
      </c>
      <c r="M99" t="s">
        <v>4879</v>
      </c>
      <c r="N99">
        <v>9</v>
      </c>
      <c r="O99" t="s">
        <v>4925</v>
      </c>
      <c r="P99" t="s">
        <v>5021</v>
      </c>
      <c r="Q99">
        <v>6</v>
      </c>
      <c r="R99">
        <v>1</v>
      </c>
      <c r="S99">
        <v>4.95</v>
      </c>
      <c r="T99">
        <v>4.95</v>
      </c>
      <c r="U99">
        <v>413.48</v>
      </c>
      <c r="V99">
        <v>81.93000000000001</v>
      </c>
      <c r="W99">
        <v>4.71</v>
      </c>
      <c r="X99">
        <v>12.73</v>
      </c>
      <c r="Y99">
        <v>0.07000000000000001</v>
      </c>
      <c r="Z99">
        <v>4</v>
      </c>
      <c r="AA99" t="s">
        <v>4512</v>
      </c>
      <c r="AB99">
        <v>0</v>
      </c>
      <c r="AC99">
        <v>6</v>
      </c>
      <c r="AD99">
        <v>3.476333333333333</v>
      </c>
      <c r="AF99" t="s">
        <v>5154</v>
      </c>
      <c r="AI99">
        <v>0</v>
      </c>
      <c r="AJ99">
        <v>0</v>
      </c>
      <c r="AK99" t="s">
        <v>5170</v>
      </c>
      <c r="AL99" t="s">
        <v>5170</v>
      </c>
      <c r="AM99" t="s">
        <v>5190</v>
      </c>
    </row>
    <row r="100" spans="1:39">
      <c r="A100" t="s">
        <v>4733</v>
      </c>
      <c r="B100" t="s">
        <v>4859</v>
      </c>
      <c r="C100" t="s">
        <v>4860</v>
      </c>
      <c r="D100">
        <v>132</v>
      </c>
      <c r="E100" t="s">
        <v>4861</v>
      </c>
      <c r="F100">
        <v>6.88</v>
      </c>
      <c r="K100" t="s">
        <v>4862</v>
      </c>
      <c r="L100" t="s">
        <v>4863</v>
      </c>
      <c r="M100" t="s">
        <v>4882</v>
      </c>
      <c r="N100">
        <v>9</v>
      </c>
      <c r="O100" t="s">
        <v>4928</v>
      </c>
      <c r="P100" t="s">
        <v>5022</v>
      </c>
      <c r="Q100">
        <v>7</v>
      </c>
      <c r="R100">
        <v>1</v>
      </c>
      <c r="S100">
        <v>3.99</v>
      </c>
      <c r="T100">
        <v>3.99</v>
      </c>
      <c r="U100">
        <v>417.49</v>
      </c>
      <c r="V100">
        <v>81.93000000000001</v>
      </c>
      <c r="W100">
        <v>4.31</v>
      </c>
      <c r="X100">
        <v>12.72</v>
      </c>
      <c r="Y100">
        <v>0</v>
      </c>
      <c r="Z100">
        <v>4</v>
      </c>
      <c r="AA100" t="s">
        <v>4512</v>
      </c>
      <c r="AB100">
        <v>0</v>
      </c>
      <c r="AC100">
        <v>6</v>
      </c>
      <c r="AD100">
        <v>3.932690476190476</v>
      </c>
      <c r="AF100" t="s">
        <v>5154</v>
      </c>
      <c r="AI100">
        <v>0</v>
      </c>
      <c r="AJ100">
        <v>0</v>
      </c>
      <c r="AK100" t="s">
        <v>5170</v>
      </c>
      <c r="AL100" t="s">
        <v>5170</v>
      </c>
      <c r="AM100" t="s">
        <v>5190</v>
      </c>
    </row>
    <row r="101" spans="1:39">
      <c r="A101" t="s">
        <v>4732</v>
      </c>
      <c r="B101" t="s">
        <v>4859</v>
      </c>
      <c r="C101" t="s">
        <v>4860</v>
      </c>
      <c r="D101">
        <v>136</v>
      </c>
      <c r="E101" t="s">
        <v>4861</v>
      </c>
      <c r="F101">
        <v>6.87</v>
      </c>
      <c r="K101" t="s">
        <v>4862</v>
      </c>
      <c r="L101" t="s">
        <v>4863</v>
      </c>
      <c r="M101" t="s">
        <v>4882</v>
      </c>
      <c r="N101">
        <v>9</v>
      </c>
      <c r="O101" t="s">
        <v>4928</v>
      </c>
      <c r="P101" t="s">
        <v>5021</v>
      </c>
      <c r="Q101">
        <v>6</v>
      </c>
      <c r="R101">
        <v>1</v>
      </c>
      <c r="S101">
        <v>4.95</v>
      </c>
      <c r="T101">
        <v>4.95</v>
      </c>
      <c r="U101">
        <v>413.48</v>
      </c>
      <c r="V101">
        <v>81.93000000000001</v>
      </c>
      <c r="W101">
        <v>4.71</v>
      </c>
      <c r="X101">
        <v>12.73</v>
      </c>
      <c r="Y101">
        <v>0.07000000000000001</v>
      </c>
      <c r="Z101">
        <v>4</v>
      </c>
      <c r="AA101" t="s">
        <v>4512</v>
      </c>
      <c r="AB101">
        <v>0</v>
      </c>
      <c r="AC101">
        <v>6</v>
      </c>
      <c r="AD101">
        <v>3.476333333333333</v>
      </c>
      <c r="AF101" t="s">
        <v>5154</v>
      </c>
      <c r="AI101">
        <v>0</v>
      </c>
      <c r="AJ101">
        <v>0</v>
      </c>
      <c r="AK101" t="s">
        <v>5170</v>
      </c>
      <c r="AL101" t="s">
        <v>5170</v>
      </c>
      <c r="AM101" t="s">
        <v>5190</v>
      </c>
    </row>
    <row r="102" spans="1:39">
      <c r="A102" t="s">
        <v>4734</v>
      </c>
      <c r="B102" t="s">
        <v>4859</v>
      </c>
      <c r="C102" t="s">
        <v>4860</v>
      </c>
      <c r="D102">
        <v>137</v>
      </c>
      <c r="E102" t="s">
        <v>4861</v>
      </c>
      <c r="F102">
        <v>6.86</v>
      </c>
      <c r="K102" t="s">
        <v>4862</v>
      </c>
      <c r="L102" t="s">
        <v>4863</v>
      </c>
      <c r="M102" t="s">
        <v>4880</v>
      </c>
      <c r="N102">
        <v>9</v>
      </c>
      <c r="O102" t="s">
        <v>4926</v>
      </c>
      <c r="P102" t="s">
        <v>5023</v>
      </c>
      <c r="Q102">
        <v>5</v>
      </c>
      <c r="R102">
        <v>1</v>
      </c>
      <c r="S102">
        <v>5.14</v>
      </c>
      <c r="T102">
        <v>5.14</v>
      </c>
      <c r="U102">
        <v>423.4</v>
      </c>
      <c r="V102">
        <v>72.7</v>
      </c>
      <c r="W102">
        <v>4.91</v>
      </c>
      <c r="X102">
        <v>11.79</v>
      </c>
      <c r="Y102">
        <v>0.14</v>
      </c>
      <c r="Z102">
        <v>4</v>
      </c>
      <c r="AA102" t="s">
        <v>4512</v>
      </c>
      <c r="AB102">
        <v>0</v>
      </c>
      <c r="AC102">
        <v>4</v>
      </c>
      <c r="AD102">
        <v>3.380476190476191</v>
      </c>
      <c r="AF102" t="s">
        <v>5154</v>
      </c>
      <c r="AI102">
        <v>0</v>
      </c>
      <c r="AJ102">
        <v>0</v>
      </c>
      <c r="AK102" t="s">
        <v>5171</v>
      </c>
      <c r="AL102" t="s">
        <v>5171</v>
      </c>
      <c r="AM102" t="s">
        <v>5190</v>
      </c>
    </row>
    <row r="103" spans="1:39">
      <c r="A103" t="s">
        <v>4735</v>
      </c>
      <c r="B103" t="s">
        <v>4859</v>
      </c>
      <c r="C103" t="s">
        <v>4860</v>
      </c>
      <c r="D103">
        <v>140</v>
      </c>
      <c r="E103" t="s">
        <v>4861</v>
      </c>
      <c r="F103">
        <v>6.85</v>
      </c>
      <c r="K103" t="s">
        <v>4862</v>
      </c>
      <c r="L103" t="s">
        <v>4863</v>
      </c>
      <c r="M103" t="s">
        <v>4887</v>
      </c>
      <c r="N103">
        <v>9</v>
      </c>
      <c r="O103" t="s">
        <v>4933</v>
      </c>
      <c r="P103" t="s">
        <v>5024</v>
      </c>
      <c r="Q103">
        <v>4</v>
      </c>
      <c r="R103">
        <v>1</v>
      </c>
      <c r="S103">
        <v>5.34</v>
      </c>
      <c r="T103">
        <v>5.35</v>
      </c>
      <c r="U103">
        <v>322.37</v>
      </c>
      <c r="V103">
        <v>61.6</v>
      </c>
      <c r="W103">
        <v>4.91</v>
      </c>
      <c r="Y103">
        <v>5.42</v>
      </c>
      <c r="Z103">
        <v>4</v>
      </c>
      <c r="AA103" t="s">
        <v>4512</v>
      </c>
      <c r="AB103">
        <v>0</v>
      </c>
      <c r="AC103">
        <v>3</v>
      </c>
      <c r="AD103">
        <v>3.833333333333333</v>
      </c>
      <c r="AF103" t="s">
        <v>5154</v>
      </c>
      <c r="AI103">
        <v>0</v>
      </c>
      <c r="AJ103">
        <v>0</v>
      </c>
      <c r="AK103" t="s">
        <v>5176</v>
      </c>
      <c r="AL103" t="s">
        <v>5176</v>
      </c>
      <c r="AM103" t="s">
        <v>5190</v>
      </c>
    </row>
    <row r="104" spans="1:39">
      <c r="A104" t="s">
        <v>4722</v>
      </c>
      <c r="B104" t="s">
        <v>4859</v>
      </c>
      <c r="C104" t="s">
        <v>4860</v>
      </c>
      <c r="D104">
        <v>140</v>
      </c>
      <c r="E104" t="s">
        <v>4861</v>
      </c>
      <c r="F104">
        <v>6.85</v>
      </c>
      <c r="K104" t="s">
        <v>4862</v>
      </c>
      <c r="L104" t="s">
        <v>4863</v>
      </c>
      <c r="M104" t="s">
        <v>4884</v>
      </c>
      <c r="N104">
        <v>9</v>
      </c>
      <c r="O104" t="s">
        <v>4930</v>
      </c>
      <c r="P104" t="s">
        <v>5011</v>
      </c>
      <c r="Q104">
        <v>6</v>
      </c>
      <c r="R104">
        <v>2</v>
      </c>
      <c r="S104">
        <v>4.33</v>
      </c>
      <c r="T104">
        <v>4.33</v>
      </c>
      <c r="U104">
        <v>373.41</v>
      </c>
      <c r="V104">
        <v>76.5</v>
      </c>
      <c r="W104">
        <v>4.76</v>
      </c>
      <c r="X104">
        <v>9.51</v>
      </c>
      <c r="Y104">
        <v>5.42</v>
      </c>
      <c r="Z104">
        <v>4</v>
      </c>
      <c r="AA104" t="s">
        <v>4512</v>
      </c>
      <c r="AB104">
        <v>0</v>
      </c>
      <c r="AC104">
        <v>5</v>
      </c>
      <c r="AD104">
        <v>3.739214285714286</v>
      </c>
      <c r="AF104" t="s">
        <v>5154</v>
      </c>
      <c r="AI104">
        <v>0</v>
      </c>
      <c r="AJ104">
        <v>0</v>
      </c>
      <c r="AK104" t="s">
        <v>5174</v>
      </c>
      <c r="AL104" t="s">
        <v>5174</v>
      </c>
      <c r="AM104" t="s">
        <v>5190</v>
      </c>
    </row>
    <row r="105" spans="1:39">
      <c r="A105" t="s">
        <v>4736</v>
      </c>
      <c r="B105" t="s">
        <v>4859</v>
      </c>
      <c r="C105" t="s">
        <v>4860</v>
      </c>
      <c r="D105">
        <v>150</v>
      </c>
      <c r="E105" t="s">
        <v>4861</v>
      </c>
      <c r="F105">
        <v>6.82</v>
      </c>
      <c r="K105" t="s">
        <v>4862</v>
      </c>
      <c r="L105" t="s">
        <v>4863</v>
      </c>
      <c r="M105" t="s">
        <v>4884</v>
      </c>
      <c r="N105">
        <v>9</v>
      </c>
      <c r="O105" t="s">
        <v>4930</v>
      </c>
      <c r="P105" t="s">
        <v>5025</v>
      </c>
      <c r="Q105">
        <v>4</v>
      </c>
      <c r="R105">
        <v>2</v>
      </c>
      <c r="S105">
        <v>4.82</v>
      </c>
      <c r="T105">
        <v>4.83</v>
      </c>
      <c r="U105">
        <v>313.36</v>
      </c>
      <c r="V105">
        <v>58.04</v>
      </c>
      <c r="W105">
        <v>4.75</v>
      </c>
      <c r="X105">
        <v>9.52</v>
      </c>
      <c r="Y105">
        <v>5.47</v>
      </c>
      <c r="Z105">
        <v>4</v>
      </c>
      <c r="AA105" t="s">
        <v>4512</v>
      </c>
      <c r="AB105">
        <v>0</v>
      </c>
      <c r="AC105">
        <v>3</v>
      </c>
      <c r="AD105">
        <v>3.585</v>
      </c>
      <c r="AF105" t="s">
        <v>5154</v>
      </c>
      <c r="AI105">
        <v>0</v>
      </c>
      <c r="AJ105">
        <v>0</v>
      </c>
      <c r="AK105" t="s">
        <v>5174</v>
      </c>
      <c r="AL105" t="s">
        <v>5174</v>
      </c>
      <c r="AM105" t="s">
        <v>5190</v>
      </c>
    </row>
    <row r="106" spans="1:39">
      <c r="A106" t="s">
        <v>4737</v>
      </c>
      <c r="B106" t="s">
        <v>4859</v>
      </c>
      <c r="C106" t="s">
        <v>4860</v>
      </c>
      <c r="D106">
        <v>150</v>
      </c>
      <c r="E106" t="s">
        <v>4861</v>
      </c>
      <c r="F106">
        <v>6.82</v>
      </c>
      <c r="K106" t="s">
        <v>4862</v>
      </c>
      <c r="L106" t="s">
        <v>4863</v>
      </c>
      <c r="M106" t="s">
        <v>4882</v>
      </c>
      <c r="N106">
        <v>9</v>
      </c>
      <c r="O106" t="s">
        <v>4928</v>
      </c>
      <c r="P106" t="s">
        <v>5026</v>
      </c>
      <c r="Q106">
        <v>7</v>
      </c>
      <c r="R106">
        <v>1</v>
      </c>
      <c r="S106">
        <v>3.44</v>
      </c>
      <c r="T106">
        <v>3.44</v>
      </c>
      <c r="U106">
        <v>386.37</v>
      </c>
      <c r="V106">
        <v>115.84</v>
      </c>
      <c r="W106">
        <v>3.49</v>
      </c>
      <c r="X106">
        <v>11.25</v>
      </c>
      <c r="Y106">
        <v>0</v>
      </c>
      <c r="Z106">
        <v>4</v>
      </c>
      <c r="AA106" t="s">
        <v>4512</v>
      </c>
      <c r="AB106">
        <v>0</v>
      </c>
      <c r="AC106">
        <v>5</v>
      </c>
      <c r="AD106">
        <v>3.843642857142857</v>
      </c>
      <c r="AF106" t="s">
        <v>5154</v>
      </c>
      <c r="AI106">
        <v>0</v>
      </c>
      <c r="AJ106">
        <v>0</v>
      </c>
      <c r="AK106" t="s">
        <v>5170</v>
      </c>
      <c r="AL106" t="s">
        <v>5170</v>
      </c>
      <c r="AM106" t="s">
        <v>5190</v>
      </c>
    </row>
    <row r="107" spans="1:39">
      <c r="A107" t="s">
        <v>4738</v>
      </c>
      <c r="B107" t="s">
        <v>4859</v>
      </c>
      <c r="C107" t="s">
        <v>4860</v>
      </c>
      <c r="D107">
        <v>160</v>
      </c>
      <c r="E107" t="s">
        <v>4861</v>
      </c>
      <c r="F107">
        <v>6.8</v>
      </c>
      <c r="K107" t="s">
        <v>4862</v>
      </c>
      <c r="M107" t="s">
        <v>4876</v>
      </c>
      <c r="N107">
        <v>8</v>
      </c>
      <c r="O107" t="s">
        <v>4922</v>
      </c>
      <c r="P107" t="s">
        <v>5027</v>
      </c>
      <c r="Q107">
        <v>5</v>
      </c>
      <c r="R107">
        <v>2</v>
      </c>
      <c r="S107">
        <v>4.24</v>
      </c>
      <c r="T107">
        <v>4.24</v>
      </c>
      <c r="U107">
        <v>482.54</v>
      </c>
      <c r="V107">
        <v>93.56</v>
      </c>
      <c r="W107">
        <v>4.88</v>
      </c>
      <c r="Y107">
        <v>0</v>
      </c>
      <c r="Z107">
        <v>5</v>
      </c>
      <c r="AA107" t="s">
        <v>4512</v>
      </c>
      <c r="AB107">
        <v>0</v>
      </c>
      <c r="AC107">
        <v>9</v>
      </c>
      <c r="AD107">
        <v>2.886047619047619</v>
      </c>
      <c r="AF107" t="s">
        <v>5154</v>
      </c>
      <c r="AI107">
        <v>0</v>
      </c>
      <c r="AJ107">
        <v>0</v>
      </c>
      <c r="AK107" t="s">
        <v>5167</v>
      </c>
      <c r="AL107" t="s">
        <v>5167</v>
      </c>
      <c r="AM107" t="s">
        <v>5190</v>
      </c>
    </row>
    <row r="108" spans="1:39">
      <c r="A108" t="s">
        <v>4739</v>
      </c>
      <c r="B108" t="s">
        <v>4859</v>
      </c>
      <c r="C108" t="s">
        <v>4860</v>
      </c>
      <c r="D108">
        <v>168</v>
      </c>
      <c r="E108" t="s">
        <v>4861</v>
      </c>
      <c r="F108">
        <v>6.78</v>
      </c>
      <c r="K108" t="s">
        <v>4862</v>
      </c>
      <c r="L108" t="s">
        <v>4863</v>
      </c>
      <c r="M108" t="s">
        <v>4882</v>
      </c>
      <c r="N108">
        <v>9</v>
      </c>
      <c r="O108" t="s">
        <v>4928</v>
      </c>
      <c r="P108" t="s">
        <v>5028</v>
      </c>
      <c r="Q108">
        <v>8</v>
      </c>
      <c r="R108">
        <v>1</v>
      </c>
      <c r="S108">
        <v>3.69</v>
      </c>
      <c r="T108">
        <v>3.69</v>
      </c>
      <c r="U108">
        <v>416.4</v>
      </c>
      <c r="V108">
        <v>125.07</v>
      </c>
      <c r="W108">
        <v>3.5</v>
      </c>
      <c r="X108">
        <v>11.62</v>
      </c>
      <c r="Y108">
        <v>0.11</v>
      </c>
      <c r="Z108">
        <v>4</v>
      </c>
      <c r="AA108" t="s">
        <v>4512</v>
      </c>
      <c r="AB108">
        <v>0</v>
      </c>
      <c r="AC108">
        <v>6</v>
      </c>
      <c r="AD108">
        <v>3.240476190476191</v>
      </c>
      <c r="AF108" t="s">
        <v>5154</v>
      </c>
      <c r="AI108">
        <v>0</v>
      </c>
      <c r="AJ108">
        <v>0</v>
      </c>
      <c r="AK108" t="s">
        <v>5170</v>
      </c>
      <c r="AL108" t="s">
        <v>5170</v>
      </c>
      <c r="AM108" t="s">
        <v>5190</v>
      </c>
    </row>
    <row r="109" spans="1:39">
      <c r="A109" t="s">
        <v>4740</v>
      </c>
      <c r="B109" t="s">
        <v>4859</v>
      </c>
      <c r="C109" t="s">
        <v>4860</v>
      </c>
      <c r="D109">
        <v>170</v>
      </c>
      <c r="E109" t="s">
        <v>4861</v>
      </c>
      <c r="F109">
        <v>6.77</v>
      </c>
      <c r="K109" t="s">
        <v>4862</v>
      </c>
      <c r="M109" t="s">
        <v>4876</v>
      </c>
      <c r="N109">
        <v>8</v>
      </c>
      <c r="O109" t="s">
        <v>4922</v>
      </c>
      <c r="P109" t="s">
        <v>5029</v>
      </c>
      <c r="Q109">
        <v>6</v>
      </c>
      <c r="R109">
        <v>1</v>
      </c>
      <c r="S109">
        <v>3.23</v>
      </c>
      <c r="T109">
        <v>3.23</v>
      </c>
      <c r="U109">
        <v>459.5</v>
      </c>
      <c r="V109">
        <v>87</v>
      </c>
      <c r="W109">
        <v>4.36</v>
      </c>
      <c r="Y109">
        <v>0</v>
      </c>
      <c r="Z109">
        <v>4</v>
      </c>
      <c r="AA109" t="s">
        <v>4512</v>
      </c>
      <c r="AB109">
        <v>0</v>
      </c>
      <c r="AC109">
        <v>9</v>
      </c>
      <c r="AD109">
        <v>4.392619047619048</v>
      </c>
      <c r="AF109" t="s">
        <v>5154</v>
      </c>
      <c r="AI109">
        <v>0</v>
      </c>
      <c r="AJ109">
        <v>0</v>
      </c>
      <c r="AK109" t="s">
        <v>5167</v>
      </c>
      <c r="AL109" t="s">
        <v>5167</v>
      </c>
      <c r="AM109" t="s">
        <v>5190</v>
      </c>
    </row>
    <row r="110" spans="1:39">
      <c r="A110" t="s">
        <v>4740</v>
      </c>
      <c r="B110" t="s">
        <v>4859</v>
      </c>
      <c r="C110" t="s">
        <v>4860</v>
      </c>
      <c r="D110">
        <v>170</v>
      </c>
      <c r="E110" t="s">
        <v>4861</v>
      </c>
      <c r="F110">
        <v>6.77</v>
      </c>
      <c r="K110" t="s">
        <v>4862</v>
      </c>
      <c r="L110" t="s">
        <v>4863</v>
      </c>
      <c r="M110" t="s">
        <v>4888</v>
      </c>
      <c r="N110">
        <v>9</v>
      </c>
      <c r="O110" t="s">
        <v>4934</v>
      </c>
      <c r="P110" t="s">
        <v>5029</v>
      </c>
      <c r="Q110">
        <v>6</v>
      </c>
      <c r="R110">
        <v>1</v>
      </c>
      <c r="S110">
        <v>3.23</v>
      </c>
      <c r="T110">
        <v>3.23</v>
      </c>
      <c r="U110">
        <v>459.5</v>
      </c>
      <c r="V110">
        <v>87</v>
      </c>
      <c r="W110">
        <v>4.36</v>
      </c>
      <c r="Y110">
        <v>0</v>
      </c>
      <c r="Z110">
        <v>4</v>
      </c>
      <c r="AA110" t="s">
        <v>4512</v>
      </c>
      <c r="AB110">
        <v>0</v>
      </c>
      <c r="AC110">
        <v>9</v>
      </c>
      <c r="AD110">
        <v>4.392619047619048</v>
      </c>
      <c r="AF110" t="s">
        <v>5154</v>
      </c>
      <c r="AI110">
        <v>0</v>
      </c>
      <c r="AJ110">
        <v>0</v>
      </c>
      <c r="AK110" t="s">
        <v>5177</v>
      </c>
      <c r="AL110" t="s">
        <v>5177</v>
      </c>
      <c r="AM110" t="s">
        <v>5190</v>
      </c>
    </row>
    <row r="111" spans="1:39">
      <c r="A111" t="s">
        <v>4741</v>
      </c>
      <c r="B111" t="s">
        <v>4859</v>
      </c>
      <c r="C111" t="s">
        <v>4860</v>
      </c>
      <c r="D111">
        <v>170</v>
      </c>
      <c r="E111" t="s">
        <v>4861</v>
      </c>
      <c r="F111">
        <v>6.77</v>
      </c>
      <c r="K111" t="s">
        <v>4862</v>
      </c>
      <c r="M111" t="s">
        <v>4889</v>
      </c>
      <c r="N111">
        <v>8</v>
      </c>
      <c r="O111" t="s">
        <v>4935</v>
      </c>
      <c r="P111" t="s">
        <v>5030</v>
      </c>
      <c r="Q111">
        <v>6</v>
      </c>
      <c r="R111">
        <v>1</v>
      </c>
      <c r="S111">
        <v>3.92</v>
      </c>
      <c r="T111">
        <v>4.58</v>
      </c>
      <c r="U111">
        <v>344.36</v>
      </c>
      <c r="V111">
        <v>74.22</v>
      </c>
      <c r="W111">
        <v>3.32</v>
      </c>
      <c r="X111">
        <v>6.85</v>
      </c>
      <c r="Y111">
        <v>0</v>
      </c>
      <c r="Z111">
        <v>2</v>
      </c>
      <c r="AA111" t="s">
        <v>4512</v>
      </c>
      <c r="AB111">
        <v>0</v>
      </c>
      <c r="AC111">
        <v>7</v>
      </c>
      <c r="AD111">
        <v>4.083333333333334</v>
      </c>
      <c r="AF111" t="s">
        <v>5154</v>
      </c>
      <c r="AI111">
        <v>0</v>
      </c>
      <c r="AJ111">
        <v>0</v>
      </c>
      <c r="AK111" t="s">
        <v>5178</v>
      </c>
      <c r="AL111" t="s">
        <v>5178</v>
      </c>
      <c r="AM111" t="s">
        <v>5190</v>
      </c>
    </row>
    <row r="112" spans="1:39">
      <c r="A112" t="s">
        <v>4668</v>
      </c>
      <c r="B112" t="s">
        <v>4859</v>
      </c>
      <c r="C112" t="s">
        <v>4860</v>
      </c>
      <c r="D112">
        <v>170</v>
      </c>
      <c r="E112" t="s">
        <v>4861</v>
      </c>
      <c r="F112">
        <v>6.77</v>
      </c>
      <c r="K112" t="s">
        <v>4862</v>
      </c>
      <c r="L112" t="s">
        <v>4863</v>
      </c>
      <c r="M112" t="s">
        <v>4874</v>
      </c>
      <c r="N112">
        <v>9</v>
      </c>
      <c r="O112" t="s">
        <v>4920</v>
      </c>
      <c r="P112" t="s">
        <v>4957</v>
      </c>
      <c r="Q112">
        <v>5</v>
      </c>
      <c r="R112">
        <v>2</v>
      </c>
      <c r="S112">
        <v>4.75</v>
      </c>
      <c r="T112">
        <v>4.75</v>
      </c>
      <c r="U112">
        <v>469.58</v>
      </c>
      <c r="V112">
        <v>100.73</v>
      </c>
      <c r="W112">
        <v>3.64</v>
      </c>
      <c r="X112">
        <v>13.31</v>
      </c>
      <c r="Y112">
        <v>0</v>
      </c>
      <c r="Z112">
        <v>2</v>
      </c>
      <c r="AA112" t="s">
        <v>4512</v>
      </c>
      <c r="AB112">
        <v>0</v>
      </c>
      <c r="AC112">
        <v>6</v>
      </c>
      <c r="AD112">
        <v>2.484619047619048</v>
      </c>
      <c r="AF112" t="s">
        <v>5154</v>
      </c>
      <c r="AI112">
        <v>0</v>
      </c>
      <c r="AJ112">
        <v>0</v>
      </c>
      <c r="AK112" t="s">
        <v>5162</v>
      </c>
      <c r="AL112" t="s">
        <v>5162</v>
      </c>
      <c r="AM112" t="s">
        <v>5190</v>
      </c>
    </row>
    <row r="113" spans="1:39">
      <c r="A113" t="s">
        <v>4742</v>
      </c>
      <c r="B113" t="s">
        <v>4859</v>
      </c>
      <c r="C113" t="s">
        <v>4860</v>
      </c>
      <c r="D113">
        <v>172</v>
      </c>
      <c r="E113" t="s">
        <v>4861</v>
      </c>
      <c r="F113">
        <v>6.76</v>
      </c>
      <c r="K113" t="s">
        <v>4862</v>
      </c>
      <c r="M113" t="s">
        <v>4877</v>
      </c>
      <c r="N113">
        <v>8</v>
      </c>
      <c r="O113" t="s">
        <v>4923</v>
      </c>
      <c r="P113" t="s">
        <v>5031</v>
      </c>
      <c r="Q113">
        <v>8</v>
      </c>
      <c r="R113">
        <v>2</v>
      </c>
      <c r="S113">
        <v>4.01</v>
      </c>
      <c r="T113">
        <v>4.58</v>
      </c>
      <c r="U113">
        <v>644.73</v>
      </c>
      <c r="V113">
        <v>119.09</v>
      </c>
      <c r="W113">
        <v>6.14</v>
      </c>
      <c r="X113">
        <v>11.89</v>
      </c>
      <c r="Y113">
        <v>7.79</v>
      </c>
      <c r="Z113">
        <v>5</v>
      </c>
      <c r="AA113" t="s">
        <v>4512</v>
      </c>
      <c r="AB113">
        <v>2</v>
      </c>
      <c r="AC113">
        <v>10</v>
      </c>
      <c r="AD113">
        <v>1.740333333333333</v>
      </c>
      <c r="AF113" t="s">
        <v>5154</v>
      </c>
      <c r="AI113">
        <v>0</v>
      </c>
      <c r="AJ113">
        <v>0</v>
      </c>
      <c r="AK113" t="s">
        <v>5168</v>
      </c>
      <c r="AL113" t="s">
        <v>5168</v>
      </c>
      <c r="AM113" t="s">
        <v>5190</v>
      </c>
    </row>
    <row r="114" spans="1:39">
      <c r="A114" t="s">
        <v>4743</v>
      </c>
      <c r="B114" t="s">
        <v>4859</v>
      </c>
      <c r="C114" t="s">
        <v>4860</v>
      </c>
      <c r="D114">
        <v>176</v>
      </c>
      <c r="E114" t="s">
        <v>4861</v>
      </c>
      <c r="F114">
        <v>6.75</v>
      </c>
      <c r="K114" t="s">
        <v>4862</v>
      </c>
      <c r="L114" t="s">
        <v>4863</v>
      </c>
      <c r="M114" t="s">
        <v>4875</v>
      </c>
      <c r="N114">
        <v>9</v>
      </c>
      <c r="O114" t="s">
        <v>4921</v>
      </c>
      <c r="P114" t="s">
        <v>5032</v>
      </c>
      <c r="Q114">
        <v>11</v>
      </c>
      <c r="R114">
        <v>1</v>
      </c>
      <c r="S114">
        <v>6.7</v>
      </c>
      <c r="T114">
        <v>6.7</v>
      </c>
      <c r="U114">
        <v>677.6799999999999</v>
      </c>
      <c r="V114">
        <v>129.24</v>
      </c>
      <c r="W114">
        <v>6.04</v>
      </c>
      <c r="X114">
        <v>11.63</v>
      </c>
      <c r="Y114">
        <v>0</v>
      </c>
      <c r="Z114">
        <v>4</v>
      </c>
      <c r="AA114" t="s">
        <v>4512</v>
      </c>
      <c r="AB114">
        <v>3</v>
      </c>
      <c r="AC114">
        <v>12</v>
      </c>
      <c r="AD114">
        <v>1.833333333333333</v>
      </c>
      <c r="AF114" t="s">
        <v>5154</v>
      </c>
      <c r="AI114">
        <v>0</v>
      </c>
      <c r="AJ114">
        <v>0</v>
      </c>
      <c r="AK114" t="s">
        <v>5166</v>
      </c>
      <c r="AL114" t="s">
        <v>5166</v>
      </c>
      <c r="AM114" t="s">
        <v>5190</v>
      </c>
    </row>
    <row r="115" spans="1:39">
      <c r="A115" t="s">
        <v>4742</v>
      </c>
      <c r="B115" t="s">
        <v>4859</v>
      </c>
      <c r="C115" t="s">
        <v>4860</v>
      </c>
      <c r="D115">
        <v>179</v>
      </c>
      <c r="E115" t="s">
        <v>4861</v>
      </c>
      <c r="F115">
        <v>6.75</v>
      </c>
      <c r="K115" t="s">
        <v>4862</v>
      </c>
      <c r="M115" t="s">
        <v>4878</v>
      </c>
      <c r="N115">
        <v>8</v>
      </c>
      <c r="O115" t="s">
        <v>4924</v>
      </c>
      <c r="P115" t="s">
        <v>5031</v>
      </c>
      <c r="Q115">
        <v>8</v>
      </c>
      <c r="R115">
        <v>2</v>
      </c>
      <c r="S115">
        <v>4.01</v>
      </c>
      <c r="T115">
        <v>4.58</v>
      </c>
      <c r="U115">
        <v>644.73</v>
      </c>
      <c r="V115">
        <v>119.09</v>
      </c>
      <c r="W115">
        <v>6.14</v>
      </c>
      <c r="X115">
        <v>11.89</v>
      </c>
      <c r="Y115">
        <v>7.79</v>
      </c>
      <c r="Z115">
        <v>5</v>
      </c>
      <c r="AA115" t="s">
        <v>4512</v>
      </c>
      <c r="AB115">
        <v>2</v>
      </c>
      <c r="AC115">
        <v>10</v>
      </c>
      <c r="AD115">
        <v>1.740333333333333</v>
      </c>
      <c r="AF115" t="s">
        <v>5154</v>
      </c>
      <c r="AI115">
        <v>0</v>
      </c>
      <c r="AJ115">
        <v>0</v>
      </c>
      <c r="AK115" t="s">
        <v>5169</v>
      </c>
      <c r="AL115" t="s">
        <v>5169</v>
      </c>
      <c r="AM115" t="s">
        <v>5190</v>
      </c>
    </row>
    <row r="116" spans="1:39">
      <c r="A116" t="s">
        <v>4744</v>
      </c>
      <c r="B116" t="s">
        <v>4859</v>
      </c>
      <c r="C116" t="s">
        <v>4860</v>
      </c>
      <c r="D116">
        <v>180</v>
      </c>
      <c r="E116" t="s">
        <v>4861</v>
      </c>
      <c r="F116">
        <v>6.75</v>
      </c>
      <c r="K116" t="s">
        <v>4862</v>
      </c>
      <c r="M116" t="s">
        <v>4876</v>
      </c>
      <c r="N116">
        <v>8</v>
      </c>
      <c r="O116" t="s">
        <v>4922</v>
      </c>
      <c r="P116" t="s">
        <v>5033</v>
      </c>
      <c r="Q116">
        <v>5</v>
      </c>
      <c r="R116">
        <v>2</v>
      </c>
      <c r="S116">
        <v>3.65</v>
      </c>
      <c r="T116">
        <v>3.65</v>
      </c>
      <c r="U116">
        <v>468.51</v>
      </c>
      <c r="V116">
        <v>93.56</v>
      </c>
      <c r="W116">
        <v>4.83</v>
      </c>
      <c r="Y116">
        <v>0</v>
      </c>
      <c r="Z116">
        <v>5</v>
      </c>
      <c r="AA116" t="s">
        <v>4512</v>
      </c>
      <c r="AB116">
        <v>0</v>
      </c>
      <c r="AC116">
        <v>8</v>
      </c>
      <c r="AD116">
        <v>3.456261904761905</v>
      </c>
      <c r="AF116" t="s">
        <v>5154</v>
      </c>
      <c r="AI116">
        <v>0</v>
      </c>
      <c r="AJ116">
        <v>0</v>
      </c>
      <c r="AK116" t="s">
        <v>5167</v>
      </c>
      <c r="AL116" t="s">
        <v>5167</v>
      </c>
      <c r="AM116" t="s">
        <v>5190</v>
      </c>
    </row>
    <row r="117" spans="1:39">
      <c r="A117" t="s">
        <v>4745</v>
      </c>
      <c r="B117" t="s">
        <v>4859</v>
      </c>
      <c r="C117" t="s">
        <v>4860</v>
      </c>
      <c r="D117">
        <v>180</v>
      </c>
      <c r="E117" t="s">
        <v>4861</v>
      </c>
      <c r="F117">
        <v>6.75</v>
      </c>
      <c r="K117" t="s">
        <v>4862</v>
      </c>
      <c r="L117" t="s">
        <v>4863</v>
      </c>
      <c r="M117" t="s">
        <v>4880</v>
      </c>
      <c r="N117">
        <v>9</v>
      </c>
      <c r="O117" t="s">
        <v>4926</v>
      </c>
      <c r="P117" t="s">
        <v>5034</v>
      </c>
      <c r="Q117">
        <v>7</v>
      </c>
      <c r="R117">
        <v>1</v>
      </c>
      <c r="S117">
        <v>3.42</v>
      </c>
      <c r="T117">
        <v>3.42</v>
      </c>
      <c r="U117">
        <v>401.43</v>
      </c>
      <c r="V117">
        <v>91.16</v>
      </c>
      <c r="W117">
        <v>3.6</v>
      </c>
      <c r="X117">
        <v>12.73</v>
      </c>
      <c r="Y117">
        <v>0</v>
      </c>
      <c r="Z117">
        <v>4</v>
      </c>
      <c r="AA117" t="s">
        <v>4512</v>
      </c>
      <c r="AB117">
        <v>0</v>
      </c>
      <c r="AC117">
        <v>6</v>
      </c>
      <c r="AD117">
        <v>4.578738095238095</v>
      </c>
      <c r="AF117" t="s">
        <v>5154</v>
      </c>
      <c r="AI117">
        <v>0</v>
      </c>
      <c r="AJ117">
        <v>0</v>
      </c>
      <c r="AK117" t="s">
        <v>5171</v>
      </c>
      <c r="AL117" t="s">
        <v>5171</v>
      </c>
      <c r="AM117" t="s">
        <v>5190</v>
      </c>
    </row>
    <row r="118" spans="1:39">
      <c r="A118" t="s">
        <v>4746</v>
      </c>
      <c r="B118" t="s">
        <v>4859</v>
      </c>
      <c r="C118" t="s">
        <v>4860</v>
      </c>
      <c r="D118">
        <v>183</v>
      </c>
      <c r="E118" t="s">
        <v>4861</v>
      </c>
      <c r="F118">
        <v>6.74</v>
      </c>
      <c r="K118" t="s">
        <v>4862</v>
      </c>
      <c r="M118" t="s">
        <v>4877</v>
      </c>
      <c r="N118">
        <v>8</v>
      </c>
      <c r="O118" t="s">
        <v>4923</v>
      </c>
      <c r="P118" t="s">
        <v>5035</v>
      </c>
      <c r="Q118">
        <v>11</v>
      </c>
      <c r="R118">
        <v>2</v>
      </c>
      <c r="S118">
        <v>4.12</v>
      </c>
      <c r="T118">
        <v>4.65</v>
      </c>
      <c r="U118">
        <v>776.89</v>
      </c>
      <c r="V118">
        <v>146.78</v>
      </c>
      <c r="W118">
        <v>6.19</v>
      </c>
      <c r="X118">
        <v>12.39</v>
      </c>
      <c r="Y118">
        <v>7.77</v>
      </c>
      <c r="Z118">
        <v>5</v>
      </c>
      <c r="AA118" t="s">
        <v>4512</v>
      </c>
      <c r="AB118">
        <v>3</v>
      </c>
      <c r="AC118">
        <v>19</v>
      </c>
      <c r="AD118">
        <v>1.675</v>
      </c>
      <c r="AF118" t="s">
        <v>5154</v>
      </c>
      <c r="AI118">
        <v>0</v>
      </c>
      <c r="AJ118">
        <v>0</v>
      </c>
      <c r="AK118" t="s">
        <v>5168</v>
      </c>
      <c r="AL118" t="s">
        <v>5168</v>
      </c>
      <c r="AM118" t="s">
        <v>5190</v>
      </c>
    </row>
    <row r="119" spans="1:39">
      <c r="A119" t="s">
        <v>4747</v>
      </c>
      <c r="B119" t="s">
        <v>4859</v>
      </c>
      <c r="C119" t="s">
        <v>4860</v>
      </c>
      <c r="D119">
        <v>183</v>
      </c>
      <c r="E119" t="s">
        <v>4861</v>
      </c>
      <c r="F119">
        <v>6.74</v>
      </c>
      <c r="K119" t="s">
        <v>4862</v>
      </c>
      <c r="M119" t="s">
        <v>4878</v>
      </c>
      <c r="N119">
        <v>8</v>
      </c>
      <c r="O119" t="s">
        <v>4924</v>
      </c>
      <c r="P119" t="s">
        <v>5036</v>
      </c>
      <c r="Q119">
        <v>9</v>
      </c>
      <c r="R119">
        <v>2</v>
      </c>
      <c r="S119">
        <v>4.74</v>
      </c>
      <c r="T119">
        <v>5.32</v>
      </c>
      <c r="U119">
        <v>645.72</v>
      </c>
      <c r="V119">
        <v>131.98</v>
      </c>
      <c r="W119">
        <v>5.54</v>
      </c>
      <c r="X119">
        <v>10.66</v>
      </c>
      <c r="Y119">
        <v>7.79</v>
      </c>
      <c r="Z119">
        <v>5</v>
      </c>
      <c r="AA119" t="s">
        <v>4512</v>
      </c>
      <c r="AB119">
        <v>2</v>
      </c>
      <c r="AC119">
        <v>10</v>
      </c>
      <c r="AD119">
        <v>1.5</v>
      </c>
      <c r="AF119" t="s">
        <v>5154</v>
      </c>
      <c r="AI119">
        <v>0</v>
      </c>
      <c r="AJ119">
        <v>0</v>
      </c>
      <c r="AK119" t="s">
        <v>5169</v>
      </c>
      <c r="AL119" t="s">
        <v>5169</v>
      </c>
      <c r="AM119" t="s">
        <v>5190</v>
      </c>
    </row>
    <row r="120" spans="1:39">
      <c r="A120" t="s">
        <v>4748</v>
      </c>
      <c r="B120" t="s">
        <v>4859</v>
      </c>
      <c r="C120" t="s">
        <v>4860</v>
      </c>
      <c r="D120">
        <v>184</v>
      </c>
      <c r="E120" t="s">
        <v>4861</v>
      </c>
      <c r="F120">
        <v>6.74</v>
      </c>
      <c r="K120" t="s">
        <v>4862</v>
      </c>
      <c r="L120" t="s">
        <v>4863</v>
      </c>
      <c r="M120" t="s">
        <v>4880</v>
      </c>
      <c r="N120">
        <v>9</v>
      </c>
      <c r="O120" t="s">
        <v>4926</v>
      </c>
      <c r="P120" t="s">
        <v>5037</v>
      </c>
      <c r="Q120">
        <v>7</v>
      </c>
      <c r="R120">
        <v>1</v>
      </c>
      <c r="S120">
        <v>5.13</v>
      </c>
      <c r="T120">
        <v>5.13</v>
      </c>
      <c r="U120">
        <v>428.45</v>
      </c>
      <c r="V120">
        <v>115.84</v>
      </c>
      <c r="W120">
        <v>4.44</v>
      </c>
      <c r="X120">
        <v>11.25</v>
      </c>
      <c r="Y120">
        <v>0.1</v>
      </c>
      <c r="Z120">
        <v>4</v>
      </c>
      <c r="AA120" t="s">
        <v>4512</v>
      </c>
      <c r="AB120">
        <v>0</v>
      </c>
      <c r="AC120">
        <v>7</v>
      </c>
      <c r="AD120">
        <v>2.483071428571428</v>
      </c>
      <c r="AF120" t="s">
        <v>5154</v>
      </c>
      <c r="AI120">
        <v>0</v>
      </c>
      <c r="AJ120">
        <v>0</v>
      </c>
      <c r="AK120" t="s">
        <v>5171</v>
      </c>
      <c r="AL120" t="s">
        <v>5171</v>
      </c>
      <c r="AM120" t="s">
        <v>5190</v>
      </c>
    </row>
    <row r="121" spans="1:39">
      <c r="A121" t="s">
        <v>4749</v>
      </c>
      <c r="B121" t="s">
        <v>4859</v>
      </c>
      <c r="C121" t="s">
        <v>4860</v>
      </c>
      <c r="D121">
        <v>190</v>
      </c>
      <c r="E121" t="s">
        <v>4861</v>
      </c>
      <c r="F121">
        <v>6.72</v>
      </c>
      <c r="K121" t="s">
        <v>4862</v>
      </c>
      <c r="L121" t="s">
        <v>4863</v>
      </c>
      <c r="M121" t="s">
        <v>4887</v>
      </c>
      <c r="N121">
        <v>9</v>
      </c>
      <c r="O121" t="s">
        <v>4933</v>
      </c>
      <c r="P121" t="s">
        <v>5038</v>
      </c>
      <c r="Q121">
        <v>5</v>
      </c>
      <c r="R121">
        <v>1</v>
      </c>
      <c r="S121">
        <v>5.06</v>
      </c>
      <c r="T121">
        <v>5.06</v>
      </c>
      <c r="U121">
        <v>357.41</v>
      </c>
      <c r="V121">
        <v>56.27</v>
      </c>
      <c r="W121">
        <v>5.06</v>
      </c>
      <c r="Y121">
        <v>5.46</v>
      </c>
      <c r="Z121">
        <v>4</v>
      </c>
      <c r="AA121" t="s">
        <v>4512</v>
      </c>
      <c r="AB121">
        <v>1</v>
      </c>
      <c r="AC121">
        <v>5</v>
      </c>
      <c r="AD121">
        <v>3.833333333333333</v>
      </c>
      <c r="AF121" t="s">
        <v>5154</v>
      </c>
      <c r="AI121">
        <v>0</v>
      </c>
      <c r="AJ121">
        <v>0</v>
      </c>
      <c r="AK121" t="s">
        <v>5176</v>
      </c>
      <c r="AL121" t="s">
        <v>5176</v>
      </c>
      <c r="AM121" t="s">
        <v>5190</v>
      </c>
    </row>
    <row r="122" spans="1:39">
      <c r="A122" t="s">
        <v>4750</v>
      </c>
      <c r="B122" t="s">
        <v>4859</v>
      </c>
      <c r="C122" t="s">
        <v>4860</v>
      </c>
      <c r="D122">
        <v>190</v>
      </c>
      <c r="E122" t="s">
        <v>4861</v>
      </c>
      <c r="F122">
        <v>6.72</v>
      </c>
      <c r="K122" t="s">
        <v>4862</v>
      </c>
      <c r="L122" t="s">
        <v>4863</v>
      </c>
      <c r="M122" t="s">
        <v>4884</v>
      </c>
      <c r="N122">
        <v>9</v>
      </c>
      <c r="O122" t="s">
        <v>4930</v>
      </c>
      <c r="P122" t="s">
        <v>5039</v>
      </c>
      <c r="Q122">
        <v>6</v>
      </c>
      <c r="R122">
        <v>1</v>
      </c>
      <c r="S122">
        <v>4.85</v>
      </c>
      <c r="T122">
        <v>4.85</v>
      </c>
      <c r="U122">
        <v>382.42</v>
      </c>
      <c r="V122">
        <v>80.06</v>
      </c>
      <c r="W122">
        <v>4.93</v>
      </c>
      <c r="Y122">
        <v>5.37</v>
      </c>
      <c r="Z122">
        <v>4</v>
      </c>
      <c r="AA122" t="s">
        <v>4512</v>
      </c>
      <c r="AB122">
        <v>0</v>
      </c>
      <c r="AC122">
        <v>5</v>
      </c>
      <c r="AD122">
        <v>3.748190476190477</v>
      </c>
      <c r="AF122" t="s">
        <v>5154</v>
      </c>
      <c r="AI122">
        <v>0</v>
      </c>
      <c r="AJ122">
        <v>0</v>
      </c>
      <c r="AK122" t="s">
        <v>5174</v>
      </c>
      <c r="AL122" t="s">
        <v>5174</v>
      </c>
      <c r="AM122" t="s">
        <v>5190</v>
      </c>
    </row>
    <row r="123" spans="1:39">
      <c r="A123" t="s">
        <v>4669</v>
      </c>
      <c r="B123" t="s">
        <v>4859</v>
      </c>
      <c r="C123" t="s">
        <v>4860</v>
      </c>
      <c r="D123">
        <v>190</v>
      </c>
      <c r="E123" t="s">
        <v>4861</v>
      </c>
      <c r="F123">
        <v>6.72</v>
      </c>
      <c r="K123" t="s">
        <v>4862</v>
      </c>
      <c r="L123" t="s">
        <v>4863</v>
      </c>
      <c r="M123" t="s">
        <v>4890</v>
      </c>
      <c r="N123">
        <v>9</v>
      </c>
      <c r="O123" t="s">
        <v>4936</v>
      </c>
      <c r="P123" t="s">
        <v>4958</v>
      </c>
      <c r="Q123">
        <v>6</v>
      </c>
      <c r="R123">
        <v>0</v>
      </c>
      <c r="S123">
        <v>6.16</v>
      </c>
      <c r="T123">
        <v>6.16</v>
      </c>
      <c r="U123">
        <v>458.51</v>
      </c>
      <c r="V123">
        <v>71.06</v>
      </c>
      <c r="W123">
        <v>5.51</v>
      </c>
      <c r="Y123">
        <v>0</v>
      </c>
      <c r="Z123">
        <v>3</v>
      </c>
      <c r="AA123" t="s">
        <v>4512</v>
      </c>
      <c r="AB123">
        <v>1</v>
      </c>
      <c r="AC123">
        <v>10</v>
      </c>
      <c r="AD123">
        <v>3.296357142857143</v>
      </c>
      <c r="AI123">
        <v>0</v>
      </c>
      <c r="AJ123">
        <v>0</v>
      </c>
      <c r="AK123" t="s">
        <v>5161</v>
      </c>
      <c r="AL123" t="s">
        <v>5161</v>
      </c>
      <c r="AM123" t="s">
        <v>5190</v>
      </c>
    </row>
    <row r="124" spans="1:39">
      <c r="A124" t="s">
        <v>4751</v>
      </c>
      <c r="B124" t="s">
        <v>4859</v>
      </c>
      <c r="C124" t="s">
        <v>4860</v>
      </c>
      <c r="D124">
        <v>190</v>
      </c>
      <c r="E124" t="s">
        <v>4861</v>
      </c>
      <c r="F124">
        <v>6.72</v>
      </c>
      <c r="K124" t="s">
        <v>4862</v>
      </c>
      <c r="L124" t="s">
        <v>4863</v>
      </c>
      <c r="M124" t="s">
        <v>4891</v>
      </c>
      <c r="N124">
        <v>9</v>
      </c>
      <c r="O124" t="s">
        <v>4937</v>
      </c>
      <c r="P124" t="s">
        <v>5040</v>
      </c>
      <c r="Q124">
        <v>8</v>
      </c>
      <c r="R124">
        <v>1</v>
      </c>
      <c r="S124">
        <v>6.06</v>
      </c>
      <c r="T124">
        <v>6.06</v>
      </c>
      <c r="U124">
        <v>547.61</v>
      </c>
      <c r="V124">
        <v>91.8</v>
      </c>
      <c r="W124">
        <v>6.97</v>
      </c>
      <c r="Y124">
        <v>5.36</v>
      </c>
      <c r="Z124">
        <v>5</v>
      </c>
      <c r="AA124" t="s">
        <v>4512</v>
      </c>
      <c r="AB124">
        <v>2</v>
      </c>
      <c r="AC124">
        <v>10</v>
      </c>
      <c r="AD124">
        <v>2.773333333333333</v>
      </c>
      <c r="AF124" t="s">
        <v>5154</v>
      </c>
      <c r="AI124">
        <v>0</v>
      </c>
      <c r="AJ124">
        <v>0</v>
      </c>
      <c r="AK124" t="s">
        <v>5179</v>
      </c>
      <c r="AL124" t="s">
        <v>5179</v>
      </c>
      <c r="AM124" t="s">
        <v>5190</v>
      </c>
    </row>
    <row r="125" spans="1:39">
      <c r="A125" t="s">
        <v>4752</v>
      </c>
      <c r="B125" t="s">
        <v>4859</v>
      </c>
      <c r="C125" t="s">
        <v>4860</v>
      </c>
      <c r="D125">
        <v>199</v>
      </c>
      <c r="E125" t="s">
        <v>4861</v>
      </c>
      <c r="F125">
        <v>6.7</v>
      </c>
      <c r="K125" t="s">
        <v>4862</v>
      </c>
      <c r="L125" t="s">
        <v>4863</v>
      </c>
      <c r="M125" t="s">
        <v>4882</v>
      </c>
      <c r="N125">
        <v>9</v>
      </c>
      <c r="O125" t="s">
        <v>4928</v>
      </c>
      <c r="P125" t="s">
        <v>5041</v>
      </c>
      <c r="Q125">
        <v>7</v>
      </c>
      <c r="R125">
        <v>1</v>
      </c>
      <c r="S125">
        <v>3.52</v>
      </c>
      <c r="T125">
        <v>3.52</v>
      </c>
      <c r="U125">
        <v>401.43</v>
      </c>
      <c r="V125">
        <v>91.16</v>
      </c>
      <c r="W125">
        <v>3.6</v>
      </c>
      <c r="X125">
        <v>12.73</v>
      </c>
      <c r="Y125">
        <v>0.11</v>
      </c>
      <c r="Z125">
        <v>4</v>
      </c>
      <c r="AA125" t="s">
        <v>4512</v>
      </c>
      <c r="AB125">
        <v>0</v>
      </c>
      <c r="AC125">
        <v>6</v>
      </c>
      <c r="AD125">
        <v>4.478738095238096</v>
      </c>
      <c r="AF125" t="s">
        <v>5154</v>
      </c>
      <c r="AI125">
        <v>0</v>
      </c>
      <c r="AJ125">
        <v>0</v>
      </c>
      <c r="AK125" t="s">
        <v>5170</v>
      </c>
      <c r="AL125" t="s">
        <v>5170</v>
      </c>
      <c r="AM125" t="s">
        <v>5190</v>
      </c>
    </row>
    <row r="126" spans="1:39">
      <c r="A126" t="s">
        <v>4753</v>
      </c>
      <c r="B126" t="s">
        <v>4859</v>
      </c>
      <c r="C126" t="s">
        <v>4860</v>
      </c>
      <c r="D126">
        <v>200</v>
      </c>
      <c r="E126" t="s">
        <v>4861</v>
      </c>
      <c r="F126">
        <v>6.7</v>
      </c>
      <c r="K126" t="s">
        <v>4862</v>
      </c>
      <c r="M126" t="s">
        <v>4876</v>
      </c>
      <c r="N126">
        <v>8</v>
      </c>
      <c r="O126" t="s">
        <v>4922</v>
      </c>
      <c r="P126" t="s">
        <v>5042</v>
      </c>
      <c r="Q126">
        <v>5</v>
      </c>
      <c r="R126">
        <v>2</v>
      </c>
      <c r="S126">
        <v>4.18</v>
      </c>
      <c r="T126">
        <v>4.18</v>
      </c>
      <c r="U126">
        <v>482.54</v>
      </c>
      <c r="V126">
        <v>93.56</v>
      </c>
      <c r="W126">
        <v>5.14</v>
      </c>
      <c r="Y126">
        <v>0</v>
      </c>
      <c r="Z126">
        <v>5</v>
      </c>
      <c r="AA126" t="s">
        <v>4512</v>
      </c>
      <c r="AB126">
        <v>1</v>
      </c>
      <c r="AC126">
        <v>8</v>
      </c>
      <c r="AD126">
        <v>2.916047619047619</v>
      </c>
      <c r="AF126" t="s">
        <v>5154</v>
      </c>
      <c r="AI126">
        <v>0</v>
      </c>
      <c r="AJ126">
        <v>0</v>
      </c>
      <c r="AK126" t="s">
        <v>5167</v>
      </c>
      <c r="AL126" t="s">
        <v>5167</v>
      </c>
      <c r="AM126" t="s">
        <v>5190</v>
      </c>
    </row>
    <row r="127" spans="1:39">
      <c r="A127" t="s">
        <v>4754</v>
      </c>
      <c r="B127" t="s">
        <v>4859</v>
      </c>
      <c r="C127" t="s">
        <v>4860</v>
      </c>
      <c r="D127">
        <v>200</v>
      </c>
      <c r="E127" t="s">
        <v>4861</v>
      </c>
      <c r="F127">
        <v>6.7</v>
      </c>
      <c r="K127" t="s">
        <v>4862</v>
      </c>
      <c r="L127" t="s">
        <v>4863</v>
      </c>
      <c r="M127" t="s">
        <v>4882</v>
      </c>
      <c r="N127">
        <v>9</v>
      </c>
      <c r="O127" t="s">
        <v>4928</v>
      </c>
      <c r="P127" t="s">
        <v>5043</v>
      </c>
      <c r="Q127">
        <v>6</v>
      </c>
      <c r="R127">
        <v>1</v>
      </c>
      <c r="S127">
        <v>3.42</v>
      </c>
      <c r="T127">
        <v>3.42</v>
      </c>
      <c r="U127">
        <v>371.4</v>
      </c>
      <c r="V127">
        <v>81.93000000000001</v>
      </c>
      <c r="W127">
        <v>3.59</v>
      </c>
      <c r="X127">
        <v>12.74</v>
      </c>
      <c r="Y127">
        <v>0</v>
      </c>
      <c r="Z127">
        <v>4</v>
      </c>
      <c r="AA127" t="s">
        <v>4512</v>
      </c>
      <c r="AB127">
        <v>0</v>
      </c>
      <c r="AC127">
        <v>5</v>
      </c>
      <c r="AD127">
        <v>4.831904761904762</v>
      </c>
      <c r="AF127" t="s">
        <v>5154</v>
      </c>
      <c r="AI127">
        <v>0</v>
      </c>
      <c r="AJ127">
        <v>0</v>
      </c>
      <c r="AK127" t="s">
        <v>5170</v>
      </c>
      <c r="AL127" t="s">
        <v>5170</v>
      </c>
      <c r="AM127" t="s">
        <v>5190</v>
      </c>
    </row>
    <row r="128" spans="1:39">
      <c r="A128" t="s">
        <v>4755</v>
      </c>
      <c r="B128" t="s">
        <v>4859</v>
      </c>
      <c r="C128" t="s">
        <v>4860</v>
      </c>
      <c r="D128">
        <v>201</v>
      </c>
      <c r="E128" t="s">
        <v>4861</v>
      </c>
      <c r="F128">
        <v>6.7</v>
      </c>
      <c r="K128" t="s">
        <v>4862</v>
      </c>
      <c r="L128" t="s">
        <v>4863</v>
      </c>
      <c r="M128" t="s">
        <v>4880</v>
      </c>
      <c r="N128">
        <v>9</v>
      </c>
      <c r="O128" t="s">
        <v>4926</v>
      </c>
      <c r="P128" t="s">
        <v>5044</v>
      </c>
      <c r="Q128">
        <v>8</v>
      </c>
      <c r="R128">
        <v>1</v>
      </c>
      <c r="S128">
        <v>3.98</v>
      </c>
      <c r="T128">
        <v>3.98</v>
      </c>
      <c r="U128">
        <v>445.48</v>
      </c>
      <c r="V128">
        <v>100.39</v>
      </c>
      <c r="W128">
        <v>4</v>
      </c>
      <c r="X128">
        <v>12.28</v>
      </c>
      <c r="Y128">
        <v>0.36</v>
      </c>
      <c r="Z128">
        <v>4</v>
      </c>
      <c r="AA128" t="s">
        <v>4512</v>
      </c>
      <c r="AB128">
        <v>0</v>
      </c>
      <c r="AC128">
        <v>8</v>
      </c>
      <c r="AD128">
        <v>3.396428571428571</v>
      </c>
      <c r="AF128" t="s">
        <v>5154</v>
      </c>
      <c r="AI128">
        <v>0</v>
      </c>
      <c r="AJ128">
        <v>0</v>
      </c>
      <c r="AK128" t="s">
        <v>5171</v>
      </c>
      <c r="AL128" t="s">
        <v>5171</v>
      </c>
      <c r="AM128" t="s">
        <v>5190</v>
      </c>
    </row>
    <row r="129" spans="1:39">
      <c r="A129" t="s">
        <v>4729</v>
      </c>
      <c r="B129" t="s">
        <v>4859</v>
      </c>
      <c r="C129" t="s">
        <v>4860</v>
      </c>
      <c r="D129">
        <v>204</v>
      </c>
      <c r="E129" t="s">
        <v>4861</v>
      </c>
      <c r="F129">
        <v>6.69</v>
      </c>
      <c r="K129" t="s">
        <v>4862</v>
      </c>
      <c r="L129" t="s">
        <v>4863</v>
      </c>
      <c r="M129" t="s">
        <v>4882</v>
      </c>
      <c r="N129">
        <v>9</v>
      </c>
      <c r="O129" t="s">
        <v>4928</v>
      </c>
      <c r="P129" t="s">
        <v>5018</v>
      </c>
      <c r="Q129">
        <v>6</v>
      </c>
      <c r="R129">
        <v>2</v>
      </c>
      <c r="S129">
        <v>4.19</v>
      </c>
      <c r="T129">
        <v>4.32</v>
      </c>
      <c r="U129">
        <v>399.45</v>
      </c>
      <c r="V129">
        <v>92.93000000000001</v>
      </c>
      <c r="W129">
        <v>4.24</v>
      </c>
      <c r="X129">
        <v>7.91</v>
      </c>
      <c r="Y129">
        <v>0.53</v>
      </c>
      <c r="Z129">
        <v>4</v>
      </c>
      <c r="AA129" t="s">
        <v>4512</v>
      </c>
      <c r="AB129">
        <v>0</v>
      </c>
      <c r="AC129">
        <v>6</v>
      </c>
      <c r="AD129">
        <v>3.460547619047619</v>
      </c>
      <c r="AF129" t="s">
        <v>5154</v>
      </c>
      <c r="AI129">
        <v>0</v>
      </c>
      <c r="AJ129">
        <v>0</v>
      </c>
      <c r="AK129" t="s">
        <v>5170</v>
      </c>
      <c r="AL129" t="s">
        <v>5170</v>
      </c>
      <c r="AM129" t="s">
        <v>5190</v>
      </c>
    </row>
    <row r="130" spans="1:39">
      <c r="A130" t="s">
        <v>4756</v>
      </c>
      <c r="B130" t="s">
        <v>4859</v>
      </c>
      <c r="C130" t="s">
        <v>4860</v>
      </c>
      <c r="D130">
        <v>207</v>
      </c>
      <c r="E130" t="s">
        <v>4861</v>
      </c>
      <c r="F130">
        <v>6.68</v>
      </c>
      <c r="K130" t="s">
        <v>4862</v>
      </c>
      <c r="L130" t="s">
        <v>4863</v>
      </c>
      <c r="M130" t="s">
        <v>4875</v>
      </c>
      <c r="N130">
        <v>9</v>
      </c>
      <c r="O130" t="s">
        <v>4921</v>
      </c>
      <c r="P130" t="s">
        <v>5045</v>
      </c>
      <c r="Q130">
        <v>12</v>
      </c>
      <c r="R130">
        <v>1</v>
      </c>
      <c r="S130">
        <v>6.73</v>
      </c>
      <c r="T130">
        <v>6.73</v>
      </c>
      <c r="U130">
        <v>707.7</v>
      </c>
      <c r="V130">
        <v>138.47</v>
      </c>
      <c r="W130">
        <v>6.05</v>
      </c>
      <c r="X130">
        <v>11.29</v>
      </c>
      <c r="Y130">
        <v>0</v>
      </c>
      <c r="Z130">
        <v>4</v>
      </c>
      <c r="AA130" t="s">
        <v>4512</v>
      </c>
      <c r="AB130">
        <v>3</v>
      </c>
      <c r="AC130">
        <v>13</v>
      </c>
      <c r="AD130">
        <v>1.833333333333333</v>
      </c>
      <c r="AF130" t="s">
        <v>5154</v>
      </c>
      <c r="AI130">
        <v>0</v>
      </c>
      <c r="AJ130">
        <v>0</v>
      </c>
      <c r="AK130" t="s">
        <v>5166</v>
      </c>
      <c r="AL130" t="s">
        <v>5166</v>
      </c>
      <c r="AM130" t="s">
        <v>5190</v>
      </c>
    </row>
    <row r="131" spans="1:39">
      <c r="A131" t="s">
        <v>4754</v>
      </c>
      <c r="B131" t="s">
        <v>4859</v>
      </c>
      <c r="C131" t="s">
        <v>4860</v>
      </c>
      <c r="D131">
        <v>208</v>
      </c>
      <c r="E131" t="s">
        <v>4861</v>
      </c>
      <c r="F131">
        <v>6.68</v>
      </c>
      <c r="K131" t="s">
        <v>4862</v>
      </c>
      <c r="L131" t="s">
        <v>4863</v>
      </c>
      <c r="M131" t="s">
        <v>4879</v>
      </c>
      <c r="N131">
        <v>9</v>
      </c>
      <c r="O131" t="s">
        <v>4925</v>
      </c>
      <c r="P131" t="s">
        <v>5043</v>
      </c>
      <c r="Q131">
        <v>6</v>
      </c>
      <c r="R131">
        <v>1</v>
      </c>
      <c r="S131">
        <v>3.42</v>
      </c>
      <c r="T131">
        <v>3.42</v>
      </c>
      <c r="U131">
        <v>371.4</v>
      </c>
      <c r="V131">
        <v>81.93000000000001</v>
      </c>
      <c r="W131">
        <v>3.59</v>
      </c>
      <c r="X131">
        <v>12.74</v>
      </c>
      <c r="Y131">
        <v>0</v>
      </c>
      <c r="Z131">
        <v>4</v>
      </c>
      <c r="AA131" t="s">
        <v>4512</v>
      </c>
      <c r="AB131">
        <v>0</v>
      </c>
      <c r="AC131">
        <v>5</v>
      </c>
      <c r="AD131">
        <v>4.831904761904762</v>
      </c>
      <c r="AF131" t="s">
        <v>5154</v>
      </c>
      <c r="AI131">
        <v>0</v>
      </c>
      <c r="AJ131">
        <v>0</v>
      </c>
      <c r="AK131" t="s">
        <v>5170</v>
      </c>
      <c r="AL131" t="s">
        <v>5170</v>
      </c>
      <c r="AM131" t="s">
        <v>5190</v>
      </c>
    </row>
    <row r="132" spans="1:39">
      <c r="A132" t="s">
        <v>4757</v>
      </c>
      <c r="B132" t="s">
        <v>4859</v>
      </c>
      <c r="C132" t="s">
        <v>4860</v>
      </c>
      <c r="D132">
        <v>210</v>
      </c>
      <c r="E132" t="s">
        <v>4861</v>
      </c>
      <c r="F132">
        <v>6.68</v>
      </c>
      <c r="K132" t="s">
        <v>4862</v>
      </c>
      <c r="L132" t="s">
        <v>4863</v>
      </c>
      <c r="M132" t="s">
        <v>4885</v>
      </c>
      <c r="N132">
        <v>9</v>
      </c>
      <c r="O132" t="s">
        <v>4931</v>
      </c>
      <c r="P132" t="s">
        <v>5046</v>
      </c>
      <c r="Q132">
        <v>4</v>
      </c>
      <c r="R132">
        <v>0</v>
      </c>
      <c r="S132">
        <v>3.63</v>
      </c>
      <c r="T132">
        <v>3.63</v>
      </c>
      <c r="U132">
        <v>371.44</v>
      </c>
      <c r="V132">
        <v>48.3</v>
      </c>
      <c r="W132">
        <v>4.47</v>
      </c>
      <c r="Y132">
        <v>0</v>
      </c>
      <c r="Z132">
        <v>3</v>
      </c>
      <c r="AA132" t="s">
        <v>4512</v>
      </c>
      <c r="AB132">
        <v>0</v>
      </c>
      <c r="AC132">
        <v>4</v>
      </c>
      <c r="AD132">
        <v>4.788285714285714</v>
      </c>
      <c r="AF132" t="s">
        <v>5154</v>
      </c>
      <c r="AI132">
        <v>0</v>
      </c>
      <c r="AJ132">
        <v>0</v>
      </c>
      <c r="AK132" t="s">
        <v>5175</v>
      </c>
      <c r="AL132" t="s">
        <v>5175</v>
      </c>
      <c r="AM132" t="s">
        <v>5190</v>
      </c>
    </row>
    <row r="133" spans="1:39">
      <c r="A133" t="s">
        <v>4758</v>
      </c>
      <c r="B133" t="s">
        <v>4859</v>
      </c>
      <c r="C133" t="s">
        <v>4860</v>
      </c>
      <c r="D133">
        <v>210</v>
      </c>
      <c r="E133" t="s">
        <v>4861</v>
      </c>
      <c r="F133">
        <v>6.68</v>
      </c>
      <c r="K133" t="s">
        <v>4862</v>
      </c>
      <c r="L133" t="s">
        <v>4863</v>
      </c>
      <c r="M133" t="s">
        <v>4891</v>
      </c>
      <c r="N133">
        <v>9</v>
      </c>
      <c r="O133" t="s">
        <v>4937</v>
      </c>
      <c r="P133" t="s">
        <v>5047</v>
      </c>
      <c r="Q133">
        <v>7</v>
      </c>
      <c r="R133">
        <v>1</v>
      </c>
      <c r="S133">
        <v>6.36</v>
      </c>
      <c r="T133">
        <v>6.36</v>
      </c>
      <c r="U133">
        <v>517.59</v>
      </c>
      <c r="V133">
        <v>82.56999999999999</v>
      </c>
      <c r="W133">
        <v>6.96</v>
      </c>
      <c r="Y133">
        <v>5.38</v>
      </c>
      <c r="Z133">
        <v>5</v>
      </c>
      <c r="AA133" t="s">
        <v>4512</v>
      </c>
      <c r="AB133">
        <v>2</v>
      </c>
      <c r="AC133">
        <v>9</v>
      </c>
      <c r="AD133">
        <v>2.833333333333333</v>
      </c>
      <c r="AF133" t="s">
        <v>5154</v>
      </c>
      <c r="AI133">
        <v>0</v>
      </c>
      <c r="AJ133">
        <v>0</v>
      </c>
      <c r="AK133" t="s">
        <v>5179</v>
      </c>
      <c r="AL133" t="s">
        <v>5179</v>
      </c>
      <c r="AM133" t="s">
        <v>5190</v>
      </c>
    </row>
    <row r="134" spans="1:39">
      <c r="A134" t="s">
        <v>4668</v>
      </c>
      <c r="B134" t="s">
        <v>4859</v>
      </c>
      <c r="C134" t="s">
        <v>4860</v>
      </c>
      <c r="D134">
        <v>210</v>
      </c>
      <c r="E134" t="s">
        <v>4861</v>
      </c>
      <c r="F134">
        <v>6.68</v>
      </c>
      <c r="K134" t="s">
        <v>4862</v>
      </c>
      <c r="M134" t="s">
        <v>4892</v>
      </c>
      <c r="N134">
        <v>8</v>
      </c>
      <c r="O134" t="s">
        <v>4938</v>
      </c>
      <c r="P134" t="s">
        <v>4957</v>
      </c>
      <c r="Q134">
        <v>5</v>
      </c>
      <c r="R134">
        <v>2</v>
      </c>
      <c r="S134">
        <v>4.75</v>
      </c>
      <c r="T134">
        <v>4.75</v>
      </c>
      <c r="U134">
        <v>469.58</v>
      </c>
      <c r="V134">
        <v>100.73</v>
      </c>
      <c r="W134">
        <v>3.64</v>
      </c>
      <c r="X134">
        <v>13.31</v>
      </c>
      <c r="Y134">
        <v>0</v>
      </c>
      <c r="Z134">
        <v>2</v>
      </c>
      <c r="AA134" t="s">
        <v>4512</v>
      </c>
      <c r="AB134">
        <v>0</v>
      </c>
      <c r="AC134">
        <v>6</v>
      </c>
      <c r="AD134">
        <v>2.484619047619048</v>
      </c>
      <c r="AF134" t="s">
        <v>5154</v>
      </c>
      <c r="AI134">
        <v>0</v>
      </c>
      <c r="AJ134">
        <v>0</v>
      </c>
      <c r="AK134" t="s">
        <v>5180</v>
      </c>
      <c r="AL134" t="s">
        <v>5180</v>
      </c>
      <c r="AM134" t="s">
        <v>5190</v>
      </c>
    </row>
    <row r="135" spans="1:39">
      <c r="A135" t="s">
        <v>4719</v>
      </c>
      <c r="B135" t="s">
        <v>4859</v>
      </c>
      <c r="C135" t="s">
        <v>4860</v>
      </c>
      <c r="D135">
        <v>212</v>
      </c>
      <c r="E135" t="s">
        <v>4861</v>
      </c>
      <c r="F135">
        <v>6.67</v>
      </c>
      <c r="K135" t="s">
        <v>4862</v>
      </c>
      <c r="L135" t="s">
        <v>4863</v>
      </c>
      <c r="M135" t="s">
        <v>4882</v>
      </c>
      <c r="N135">
        <v>9</v>
      </c>
      <c r="O135" t="s">
        <v>4928</v>
      </c>
      <c r="P135" t="s">
        <v>5008</v>
      </c>
      <c r="Q135">
        <v>5</v>
      </c>
      <c r="R135">
        <v>1</v>
      </c>
      <c r="S135">
        <v>4.95</v>
      </c>
      <c r="T135">
        <v>4.95</v>
      </c>
      <c r="U135">
        <v>383.45</v>
      </c>
      <c r="V135">
        <v>72.7</v>
      </c>
      <c r="W135">
        <v>4.53</v>
      </c>
      <c r="X135">
        <v>12.87</v>
      </c>
      <c r="Y135">
        <v>0</v>
      </c>
      <c r="Z135">
        <v>4</v>
      </c>
      <c r="AA135" t="s">
        <v>4512</v>
      </c>
      <c r="AB135">
        <v>0</v>
      </c>
      <c r="AC135">
        <v>6</v>
      </c>
      <c r="AD135">
        <v>3.690833333333333</v>
      </c>
      <c r="AF135" t="s">
        <v>5154</v>
      </c>
      <c r="AI135">
        <v>0</v>
      </c>
      <c r="AJ135">
        <v>0</v>
      </c>
      <c r="AK135" t="s">
        <v>5170</v>
      </c>
      <c r="AL135" t="s">
        <v>5170</v>
      </c>
      <c r="AM135" t="s">
        <v>5190</v>
      </c>
    </row>
    <row r="136" spans="1:39">
      <c r="A136" t="s">
        <v>4759</v>
      </c>
      <c r="B136" t="s">
        <v>4859</v>
      </c>
      <c r="C136" t="s">
        <v>4860</v>
      </c>
      <c r="D136">
        <v>212</v>
      </c>
      <c r="E136" t="s">
        <v>4861</v>
      </c>
      <c r="F136">
        <v>6.67</v>
      </c>
      <c r="K136" t="s">
        <v>4862</v>
      </c>
      <c r="L136" t="s">
        <v>4863</v>
      </c>
      <c r="M136" t="s">
        <v>4879</v>
      </c>
      <c r="N136">
        <v>9</v>
      </c>
      <c r="O136" t="s">
        <v>4925</v>
      </c>
      <c r="P136" t="s">
        <v>5048</v>
      </c>
      <c r="Q136">
        <v>7</v>
      </c>
      <c r="R136">
        <v>1</v>
      </c>
      <c r="S136">
        <v>3.04</v>
      </c>
      <c r="T136">
        <v>3.04</v>
      </c>
      <c r="U136">
        <v>401.43</v>
      </c>
      <c r="V136">
        <v>91.16</v>
      </c>
      <c r="W136">
        <v>3.6</v>
      </c>
      <c r="X136">
        <v>12.6</v>
      </c>
      <c r="Y136">
        <v>0</v>
      </c>
      <c r="Z136">
        <v>4</v>
      </c>
      <c r="AA136" t="s">
        <v>4512</v>
      </c>
      <c r="AB136">
        <v>0</v>
      </c>
      <c r="AC136">
        <v>6</v>
      </c>
      <c r="AD136">
        <v>4.958738095238095</v>
      </c>
      <c r="AF136" t="s">
        <v>5154</v>
      </c>
      <c r="AI136">
        <v>0</v>
      </c>
      <c r="AJ136">
        <v>0</v>
      </c>
      <c r="AK136" t="s">
        <v>5170</v>
      </c>
      <c r="AL136" t="s">
        <v>5170</v>
      </c>
      <c r="AM136" t="s">
        <v>5190</v>
      </c>
    </row>
    <row r="137" spans="1:39">
      <c r="A137" t="s">
        <v>4668</v>
      </c>
      <c r="B137" t="s">
        <v>4859</v>
      </c>
      <c r="C137" t="s">
        <v>4860</v>
      </c>
      <c r="D137">
        <v>215</v>
      </c>
      <c r="E137" t="s">
        <v>4861</v>
      </c>
      <c r="F137">
        <v>6.67</v>
      </c>
      <c r="K137" t="s">
        <v>4862</v>
      </c>
      <c r="L137" t="s">
        <v>4863</v>
      </c>
      <c r="M137" t="s">
        <v>4893</v>
      </c>
      <c r="N137">
        <v>9</v>
      </c>
      <c r="O137" t="s">
        <v>4939</v>
      </c>
      <c r="P137" t="s">
        <v>4957</v>
      </c>
      <c r="Q137">
        <v>5</v>
      </c>
      <c r="R137">
        <v>2</v>
      </c>
      <c r="S137">
        <v>4.75</v>
      </c>
      <c r="T137">
        <v>4.75</v>
      </c>
      <c r="U137">
        <v>469.58</v>
      </c>
      <c r="V137">
        <v>100.73</v>
      </c>
      <c r="W137">
        <v>3.64</v>
      </c>
      <c r="X137">
        <v>13.31</v>
      </c>
      <c r="Y137">
        <v>0</v>
      </c>
      <c r="Z137">
        <v>2</v>
      </c>
      <c r="AA137" t="s">
        <v>4512</v>
      </c>
      <c r="AB137">
        <v>0</v>
      </c>
      <c r="AC137">
        <v>6</v>
      </c>
      <c r="AD137">
        <v>2.484619047619048</v>
      </c>
      <c r="AF137" t="s">
        <v>5154</v>
      </c>
      <c r="AI137">
        <v>0</v>
      </c>
      <c r="AJ137">
        <v>0</v>
      </c>
      <c r="AK137" t="s">
        <v>5181</v>
      </c>
      <c r="AL137" t="s">
        <v>5181</v>
      </c>
      <c r="AM137" t="s">
        <v>5190</v>
      </c>
    </row>
    <row r="138" spans="1:39">
      <c r="A138" t="s">
        <v>4724</v>
      </c>
      <c r="B138" t="s">
        <v>4859</v>
      </c>
      <c r="C138" t="s">
        <v>4860</v>
      </c>
      <c r="D138">
        <v>221</v>
      </c>
      <c r="E138" t="s">
        <v>4861</v>
      </c>
      <c r="F138">
        <v>6.66</v>
      </c>
      <c r="K138" t="s">
        <v>4862</v>
      </c>
      <c r="L138" t="s">
        <v>4863</v>
      </c>
      <c r="M138" t="s">
        <v>4882</v>
      </c>
      <c r="N138">
        <v>9</v>
      </c>
      <c r="O138" t="s">
        <v>4928</v>
      </c>
      <c r="P138" t="s">
        <v>5013</v>
      </c>
      <c r="Q138">
        <v>8</v>
      </c>
      <c r="R138">
        <v>1</v>
      </c>
      <c r="S138">
        <v>4.43</v>
      </c>
      <c r="T138">
        <v>4.43</v>
      </c>
      <c r="U138">
        <v>432.47</v>
      </c>
      <c r="V138">
        <v>115.84</v>
      </c>
      <c r="W138">
        <v>4.21</v>
      </c>
      <c r="X138">
        <v>11.52</v>
      </c>
      <c r="Y138">
        <v>0</v>
      </c>
      <c r="Z138">
        <v>4</v>
      </c>
      <c r="AA138" t="s">
        <v>4512</v>
      </c>
      <c r="AB138">
        <v>0</v>
      </c>
      <c r="AC138">
        <v>6</v>
      </c>
      <c r="AD138">
        <v>2.739357142857143</v>
      </c>
      <c r="AF138" t="s">
        <v>5154</v>
      </c>
      <c r="AI138">
        <v>0</v>
      </c>
      <c r="AJ138">
        <v>0</v>
      </c>
      <c r="AK138" t="s">
        <v>5170</v>
      </c>
      <c r="AL138" t="s">
        <v>5170</v>
      </c>
      <c r="AM138" t="s">
        <v>5190</v>
      </c>
    </row>
    <row r="139" spans="1:39">
      <c r="A139" t="s">
        <v>4668</v>
      </c>
      <c r="B139" t="s">
        <v>4859</v>
      </c>
      <c r="C139" t="s">
        <v>4860</v>
      </c>
      <c r="D139">
        <v>221</v>
      </c>
      <c r="E139" t="s">
        <v>4861</v>
      </c>
      <c r="F139">
        <v>6.66</v>
      </c>
      <c r="K139" t="s">
        <v>4862</v>
      </c>
      <c r="L139" t="s">
        <v>4863</v>
      </c>
      <c r="M139" t="s">
        <v>4882</v>
      </c>
      <c r="N139">
        <v>9</v>
      </c>
      <c r="O139" t="s">
        <v>4928</v>
      </c>
      <c r="P139" t="s">
        <v>4957</v>
      </c>
      <c r="Q139">
        <v>5</v>
      </c>
      <c r="R139">
        <v>2</v>
      </c>
      <c r="S139">
        <v>4.75</v>
      </c>
      <c r="T139">
        <v>4.75</v>
      </c>
      <c r="U139">
        <v>469.58</v>
      </c>
      <c r="V139">
        <v>100.73</v>
      </c>
      <c r="W139">
        <v>3.64</v>
      </c>
      <c r="X139">
        <v>13.31</v>
      </c>
      <c r="Y139">
        <v>0</v>
      </c>
      <c r="Z139">
        <v>2</v>
      </c>
      <c r="AA139" t="s">
        <v>4512</v>
      </c>
      <c r="AB139">
        <v>0</v>
      </c>
      <c r="AC139">
        <v>6</v>
      </c>
      <c r="AD139">
        <v>2.484619047619048</v>
      </c>
      <c r="AF139" t="s">
        <v>5154</v>
      </c>
      <c r="AI139">
        <v>0</v>
      </c>
      <c r="AJ139">
        <v>0</v>
      </c>
      <c r="AK139" t="s">
        <v>5170</v>
      </c>
      <c r="AL139" t="s">
        <v>5170</v>
      </c>
      <c r="AM139" t="s">
        <v>5190</v>
      </c>
    </row>
    <row r="140" spans="1:39">
      <c r="A140" t="s">
        <v>4760</v>
      </c>
      <c r="B140" t="s">
        <v>4859</v>
      </c>
      <c r="C140" t="s">
        <v>4860</v>
      </c>
      <c r="D140">
        <v>223</v>
      </c>
      <c r="E140" t="s">
        <v>4861</v>
      </c>
      <c r="F140">
        <v>6.65</v>
      </c>
      <c r="K140" t="s">
        <v>4862</v>
      </c>
      <c r="L140" t="s">
        <v>4863</v>
      </c>
      <c r="M140" t="s">
        <v>4882</v>
      </c>
      <c r="N140">
        <v>9</v>
      </c>
      <c r="O140" t="s">
        <v>4928</v>
      </c>
      <c r="P140" t="s">
        <v>5049</v>
      </c>
      <c r="Q140">
        <v>6</v>
      </c>
      <c r="R140">
        <v>1</v>
      </c>
      <c r="S140">
        <v>3.95</v>
      </c>
      <c r="T140">
        <v>3.95</v>
      </c>
      <c r="U140">
        <v>405.85</v>
      </c>
      <c r="V140">
        <v>81.93000000000001</v>
      </c>
      <c r="W140">
        <v>4.24</v>
      </c>
      <c r="X140">
        <v>12.72</v>
      </c>
      <c r="Y140">
        <v>0</v>
      </c>
      <c r="Z140">
        <v>4</v>
      </c>
      <c r="AA140" t="s">
        <v>4512</v>
      </c>
      <c r="AB140">
        <v>0</v>
      </c>
      <c r="AC140">
        <v>5</v>
      </c>
      <c r="AD140">
        <v>4.055833333333333</v>
      </c>
      <c r="AF140" t="s">
        <v>5154</v>
      </c>
      <c r="AI140">
        <v>0</v>
      </c>
      <c r="AJ140">
        <v>0</v>
      </c>
      <c r="AK140" t="s">
        <v>5170</v>
      </c>
      <c r="AL140" t="s">
        <v>5170</v>
      </c>
      <c r="AM140" t="s">
        <v>5190</v>
      </c>
    </row>
    <row r="141" spans="1:39">
      <c r="A141" t="s">
        <v>4668</v>
      </c>
      <c r="B141" t="s">
        <v>4859</v>
      </c>
      <c r="C141" t="s">
        <v>4860</v>
      </c>
      <c r="D141">
        <v>225</v>
      </c>
      <c r="E141" t="s">
        <v>4861</v>
      </c>
      <c r="F141">
        <v>6.65</v>
      </c>
      <c r="K141" t="s">
        <v>4862</v>
      </c>
      <c r="M141" t="s">
        <v>4878</v>
      </c>
      <c r="N141">
        <v>8</v>
      </c>
      <c r="O141" t="s">
        <v>4924</v>
      </c>
      <c r="P141" t="s">
        <v>4957</v>
      </c>
      <c r="Q141">
        <v>5</v>
      </c>
      <c r="R141">
        <v>2</v>
      </c>
      <c r="S141">
        <v>4.75</v>
      </c>
      <c r="T141">
        <v>4.75</v>
      </c>
      <c r="U141">
        <v>469.58</v>
      </c>
      <c r="V141">
        <v>100.73</v>
      </c>
      <c r="W141">
        <v>3.64</v>
      </c>
      <c r="X141">
        <v>13.31</v>
      </c>
      <c r="Y141">
        <v>0</v>
      </c>
      <c r="Z141">
        <v>2</v>
      </c>
      <c r="AA141" t="s">
        <v>4512</v>
      </c>
      <c r="AB141">
        <v>0</v>
      </c>
      <c r="AC141">
        <v>6</v>
      </c>
      <c r="AD141">
        <v>2.484619047619048</v>
      </c>
      <c r="AF141" t="s">
        <v>5154</v>
      </c>
      <c r="AI141">
        <v>0</v>
      </c>
      <c r="AJ141">
        <v>0</v>
      </c>
      <c r="AK141" t="s">
        <v>5169</v>
      </c>
      <c r="AL141" t="s">
        <v>5169</v>
      </c>
      <c r="AM141" t="s">
        <v>5190</v>
      </c>
    </row>
    <row r="142" spans="1:39">
      <c r="A142" t="s">
        <v>4761</v>
      </c>
      <c r="B142" t="s">
        <v>4859</v>
      </c>
      <c r="C142" t="s">
        <v>4860</v>
      </c>
      <c r="D142">
        <v>230</v>
      </c>
      <c r="E142" t="s">
        <v>4861</v>
      </c>
      <c r="F142">
        <v>6.64</v>
      </c>
      <c r="K142" t="s">
        <v>4862</v>
      </c>
      <c r="L142" t="s">
        <v>4863</v>
      </c>
      <c r="M142" t="s">
        <v>4885</v>
      </c>
      <c r="N142">
        <v>9</v>
      </c>
      <c r="O142" t="s">
        <v>4931</v>
      </c>
      <c r="P142" t="s">
        <v>5050</v>
      </c>
      <c r="Q142">
        <v>3</v>
      </c>
      <c r="R142">
        <v>0</v>
      </c>
      <c r="S142">
        <v>4.2</v>
      </c>
      <c r="T142">
        <v>4.2</v>
      </c>
      <c r="U142">
        <v>355.44</v>
      </c>
      <c r="V142">
        <v>39.07</v>
      </c>
      <c r="W142">
        <v>4.71</v>
      </c>
      <c r="Y142">
        <v>0</v>
      </c>
      <c r="Z142">
        <v>3</v>
      </c>
      <c r="AA142" t="s">
        <v>4512</v>
      </c>
      <c r="AB142">
        <v>0</v>
      </c>
      <c r="AC142">
        <v>3</v>
      </c>
      <c r="AD142">
        <v>4.3535</v>
      </c>
      <c r="AF142" t="s">
        <v>5154</v>
      </c>
      <c r="AI142">
        <v>0</v>
      </c>
      <c r="AJ142">
        <v>0</v>
      </c>
      <c r="AK142" t="s">
        <v>5175</v>
      </c>
      <c r="AL142" t="s">
        <v>5175</v>
      </c>
      <c r="AM142" t="s">
        <v>5190</v>
      </c>
    </row>
    <row r="143" spans="1:39">
      <c r="A143" t="s">
        <v>4762</v>
      </c>
      <c r="B143" t="s">
        <v>4859</v>
      </c>
      <c r="C143" t="s">
        <v>4860</v>
      </c>
      <c r="D143">
        <v>230</v>
      </c>
      <c r="E143" t="s">
        <v>4861</v>
      </c>
      <c r="F143">
        <v>6.64</v>
      </c>
      <c r="K143" t="s">
        <v>4862</v>
      </c>
      <c r="L143" t="s">
        <v>4863</v>
      </c>
      <c r="M143" t="s">
        <v>4894</v>
      </c>
      <c r="N143">
        <v>9</v>
      </c>
      <c r="O143" t="s">
        <v>4940</v>
      </c>
      <c r="P143" t="s">
        <v>5051</v>
      </c>
      <c r="Q143">
        <v>4</v>
      </c>
      <c r="R143">
        <v>2</v>
      </c>
      <c r="S143">
        <v>5.26</v>
      </c>
      <c r="T143">
        <v>5.26</v>
      </c>
      <c r="U143">
        <v>439.56</v>
      </c>
      <c r="V143">
        <v>91.5</v>
      </c>
      <c r="W143">
        <v>3.63</v>
      </c>
      <c r="X143">
        <v>13.46</v>
      </c>
      <c r="Y143">
        <v>0</v>
      </c>
      <c r="Z143">
        <v>2</v>
      </c>
      <c r="AA143" t="s">
        <v>4512</v>
      </c>
      <c r="AB143">
        <v>0</v>
      </c>
      <c r="AC143">
        <v>5</v>
      </c>
      <c r="AD143">
        <v>2.881714285714286</v>
      </c>
      <c r="AF143" t="s">
        <v>5154</v>
      </c>
      <c r="AI143">
        <v>0</v>
      </c>
      <c r="AJ143">
        <v>0</v>
      </c>
      <c r="AK143" t="s">
        <v>5182</v>
      </c>
      <c r="AL143" t="s">
        <v>5182</v>
      </c>
      <c r="AM143" t="s">
        <v>5190</v>
      </c>
    </row>
    <row r="144" spans="1:39">
      <c r="A144" t="s">
        <v>4763</v>
      </c>
      <c r="B144" t="s">
        <v>4859</v>
      </c>
      <c r="C144" t="s">
        <v>4860</v>
      </c>
      <c r="D144">
        <v>230</v>
      </c>
      <c r="E144" t="s">
        <v>4861</v>
      </c>
      <c r="F144">
        <v>6.64</v>
      </c>
      <c r="K144" t="s">
        <v>4862</v>
      </c>
      <c r="L144" t="s">
        <v>4863</v>
      </c>
      <c r="M144" t="s">
        <v>4894</v>
      </c>
      <c r="N144">
        <v>9</v>
      </c>
      <c r="O144" t="s">
        <v>4940</v>
      </c>
      <c r="P144" t="s">
        <v>5052</v>
      </c>
      <c r="Q144">
        <v>3</v>
      </c>
      <c r="R144">
        <v>3</v>
      </c>
      <c r="S144">
        <v>4.46</v>
      </c>
      <c r="T144">
        <v>4.46</v>
      </c>
      <c r="U144">
        <v>438.57</v>
      </c>
      <c r="V144">
        <v>94.3</v>
      </c>
      <c r="W144">
        <v>3.2</v>
      </c>
      <c r="X144">
        <v>13.51</v>
      </c>
      <c r="Y144">
        <v>0</v>
      </c>
      <c r="Z144">
        <v>2</v>
      </c>
      <c r="AA144" t="s">
        <v>4512</v>
      </c>
      <c r="AB144">
        <v>0</v>
      </c>
      <c r="AC144">
        <v>5</v>
      </c>
      <c r="AD144">
        <v>2.732119047619048</v>
      </c>
      <c r="AF144" t="s">
        <v>5154</v>
      </c>
      <c r="AI144">
        <v>0</v>
      </c>
      <c r="AJ144">
        <v>0</v>
      </c>
      <c r="AK144" t="s">
        <v>5182</v>
      </c>
      <c r="AL144" t="s">
        <v>5182</v>
      </c>
      <c r="AM144" t="s">
        <v>5190</v>
      </c>
    </row>
    <row r="145" spans="1:39">
      <c r="A145" t="s">
        <v>4764</v>
      </c>
      <c r="B145" t="s">
        <v>4859</v>
      </c>
      <c r="C145" t="s">
        <v>4860</v>
      </c>
      <c r="D145">
        <v>230</v>
      </c>
      <c r="E145" t="s">
        <v>4861</v>
      </c>
      <c r="F145">
        <v>6.64</v>
      </c>
      <c r="K145" t="s">
        <v>4862</v>
      </c>
      <c r="L145" t="s">
        <v>4863</v>
      </c>
      <c r="M145" t="s">
        <v>4894</v>
      </c>
      <c r="N145">
        <v>9</v>
      </c>
      <c r="O145" t="s">
        <v>4940</v>
      </c>
      <c r="P145" t="s">
        <v>5053</v>
      </c>
      <c r="Q145">
        <v>3</v>
      </c>
      <c r="R145">
        <v>3</v>
      </c>
      <c r="S145">
        <v>0.78</v>
      </c>
      <c r="T145">
        <v>3.62</v>
      </c>
      <c r="U145">
        <v>383.45</v>
      </c>
      <c r="V145">
        <v>102.5</v>
      </c>
      <c r="W145">
        <v>2.37</v>
      </c>
      <c r="X145">
        <v>4.49</v>
      </c>
      <c r="Y145">
        <v>0</v>
      </c>
      <c r="Z145">
        <v>2</v>
      </c>
      <c r="AA145" t="s">
        <v>4512</v>
      </c>
      <c r="AB145">
        <v>0</v>
      </c>
      <c r="AC145">
        <v>5</v>
      </c>
      <c r="AD145">
        <v>4.2725</v>
      </c>
      <c r="AF145" t="s">
        <v>5156</v>
      </c>
      <c r="AI145">
        <v>0</v>
      </c>
      <c r="AJ145">
        <v>0</v>
      </c>
      <c r="AK145" t="s">
        <v>5182</v>
      </c>
      <c r="AL145" t="s">
        <v>5182</v>
      </c>
      <c r="AM145" t="s">
        <v>5190</v>
      </c>
    </row>
    <row r="146" spans="1:39">
      <c r="A146" t="s">
        <v>4759</v>
      </c>
      <c r="B146" t="s">
        <v>4859</v>
      </c>
      <c r="C146" t="s">
        <v>4860</v>
      </c>
      <c r="D146">
        <v>230</v>
      </c>
      <c r="E146" t="s">
        <v>4861</v>
      </c>
      <c r="F146">
        <v>6.64</v>
      </c>
      <c r="K146" t="s">
        <v>4862</v>
      </c>
      <c r="L146" t="s">
        <v>4863</v>
      </c>
      <c r="M146" t="s">
        <v>4882</v>
      </c>
      <c r="N146">
        <v>9</v>
      </c>
      <c r="O146" t="s">
        <v>4928</v>
      </c>
      <c r="P146" t="s">
        <v>5048</v>
      </c>
      <c r="Q146">
        <v>7</v>
      </c>
      <c r="R146">
        <v>1</v>
      </c>
      <c r="S146">
        <v>3.04</v>
      </c>
      <c r="T146">
        <v>3.04</v>
      </c>
      <c r="U146">
        <v>401.43</v>
      </c>
      <c r="V146">
        <v>91.16</v>
      </c>
      <c r="W146">
        <v>3.6</v>
      </c>
      <c r="X146">
        <v>12.6</v>
      </c>
      <c r="Y146">
        <v>0</v>
      </c>
      <c r="Z146">
        <v>4</v>
      </c>
      <c r="AA146" t="s">
        <v>4512</v>
      </c>
      <c r="AB146">
        <v>0</v>
      </c>
      <c r="AC146">
        <v>6</v>
      </c>
      <c r="AD146">
        <v>4.958738095238095</v>
      </c>
      <c r="AF146" t="s">
        <v>5154</v>
      </c>
      <c r="AI146">
        <v>0</v>
      </c>
      <c r="AJ146">
        <v>0</v>
      </c>
      <c r="AK146" t="s">
        <v>5170</v>
      </c>
      <c r="AL146" t="s">
        <v>5170</v>
      </c>
      <c r="AM146" t="s">
        <v>5190</v>
      </c>
    </row>
    <row r="147" spans="1:39">
      <c r="A147" t="s">
        <v>4668</v>
      </c>
      <c r="B147" t="s">
        <v>4859</v>
      </c>
      <c r="C147" t="s">
        <v>4860</v>
      </c>
      <c r="D147">
        <v>230</v>
      </c>
      <c r="E147" t="s">
        <v>4861</v>
      </c>
      <c r="F147">
        <v>6.64</v>
      </c>
      <c r="K147" t="s">
        <v>4862</v>
      </c>
      <c r="M147" t="s">
        <v>4895</v>
      </c>
      <c r="N147">
        <v>8</v>
      </c>
      <c r="O147" t="s">
        <v>4941</v>
      </c>
      <c r="P147" t="s">
        <v>4957</v>
      </c>
      <c r="Q147">
        <v>5</v>
      </c>
      <c r="R147">
        <v>2</v>
      </c>
      <c r="S147">
        <v>4.75</v>
      </c>
      <c r="T147">
        <v>4.75</v>
      </c>
      <c r="U147">
        <v>469.58</v>
      </c>
      <c r="V147">
        <v>100.73</v>
      </c>
      <c r="W147">
        <v>3.64</v>
      </c>
      <c r="X147">
        <v>13.31</v>
      </c>
      <c r="Y147">
        <v>0</v>
      </c>
      <c r="Z147">
        <v>2</v>
      </c>
      <c r="AA147" t="s">
        <v>4512</v>
      </c>
      <c r="AB147">
        <v>0</v>
      </c>
      <c r="AC147">
        <v>6</v>
      </c>
      <c r="AD147">
        <v>2.484619047619048</v>
      </c>
      <c r="AF147" t="s">
        <v>5154</v>
      </c>
      <c r="AI147">
        <v>0</v>
      </c>
      <c r="AJ147">
        <v>0</v>
      </c>
      <c r="AK147" t="s">
        <v>5173</v>
      </c>
      <c r="AL147" t="s">
        <v>5173</v>
      </c>
      <c r="AM147" t="s">
        <v>5190</v>
      </c>
    </row>
    <row r="148" spans="1:39">
      <c r="A148" t="s">
        <v>4765</v>
      </c>
      <c r="B148" t="s">
        <v>4859</v>
      </c>
      <c r="C148" t="s">
        <v>4860</v>
      </c>
      <c r="D148">
        <v>237</v>
      </c>
      <c r="E148" t="s">
        <v>4861</v>
      </c>
      <c r="F148">
        <v>6.62</v>
      </c>
      <c r="K148" t="s">
        <v>4862</v>
      </c>
      <c r="L148" t="s">
        <v>4863</v>
      </c>
      <c r="M148" t="s">
        <v>4881</v>
      </c>
      <c r="N148">
        <v>9</v>
      </c>
      <c r="O148" t="s">
        <v>4927</v>
      </c>
      <c r="P148" t="s">
        <v>5054</v>
      </c>
      <c r="Q148">
        <v>10</v>
      </c>
      <c r="R148">
        <v>1</v>
      </c>
      <c r="S148">
        <v>3.83</v>
      </c>
      <c r="T148">
        <v>4.05</v>
      </c>
      <c r="U148">
        <v>719.84</v>
      </c>
      <c r="V148">
        <v>117.68</v>
      </c>
      <c r="W148">
        <v>6.57</v>
      </c>
      <c r="X148">
        <v>12.12</v>
      </c>
      <c r="Y148">
        <v>7.2</v>
      </c>
      <c r="Z148">
        <v>5</v>
      </c>
      <c r="AA148" t="s">
        <v>4512</v>
      </c>
      <c r="AB148">
        <v>2</v>
      </c>
      <c r="AC148">
        <v>17</v>
      </c>
      <c r="AD148">
        <v>2.470666666666667</v>
      </c>
      <c r="AF148" t="s">
        <v>5154</v>
      </c>
      <c r="AI148">
        <v>0</v>
      </c>
      <c r="AJ148">
        <v>0</v>
      </c>
      <c r="AK148" t="s">
        <v>5172</v>
      </c>
      <c r="AL148" t="s">
        <v>5172</v>
      </c>
      <c r="AM148" t="s">
        <v>5190</v>
      </c>
    </row>
    <row r="149" spans="1:39">
      <c r="A149" t="s">
        <v>4766</v>
      </c>
      <c r="B149" t="s">
        <v>4859</v>
      </c>
      <c r="C149" t="s">
        <v>4860</v>
      </c>
      <c r="D149">
        <v>240</v>
      </c>
      <c r="E149" t="s">
        <v>4861</v>
      </c>
      <c r="F149">
        <v>6.62</v>
      </c>
      <c r="K149" t="s">
        <v>4862</v>
      </c>
      <c r="L149" t="s">
        <v>4863</v>
      </c>
      <c r="M149" t="s">
        <v>4886</v>
      </c>
      <c r="N149">
        <v>9</v>
      </c>
      <c r="O149" t="s">
        <v>4932</v>
      </c>
      <c r="P149" t="s">
        <v>5055</v>
      </c>
      <c r="Q149">
        <v>5</v>
      </c>
      <c r="R149">
        <v>1</v>
      </c>
      <c r="S149">
        <v>5.84</v>
      </c>
      <c r="T149">
        <v>5.85</v>
      </c>
      <c r="U149">
        <v>425.41</v>
      </c>
      <c r="V149">
        <v>56.27</v>
      </c>
      <c r="W149">
        <v>6.08</v>
      </c>
      <c r="Y149">
        <v>5.38</v>
      </c>
      <c r="Z149">
        <v>4</v>
      </c>
      <c r="AA149" t="s">
        <v>4512</v>
      </c>
      <c r="AB149">
        <v>1</v>
      </c>
      <c r="AC149">
        <v>5</v>
      </c>
      <c r="AD149">
        <v>3.366119047619048</v>
      </c>
      <c r="AF149" t="s">
        <v>5154</v>
      </c>
      <c r="AI149">
        <v>0</v>
      </c>
      <c r="AJ149">
        <v>0</v>
      </c>
      <c r="AK149" t="s">
        <v>5174</v>
      </c>
      <c r="AL149" t="s">
        <v>5174</v>
      </c>
      <c r="AM149" t="s">
        <v>5190</v>
      </c>
    </row>
    <row r="150" spans="1:39">
      <c r="A150" t="s">
        <v>4668</v>
      </c>
      <c r="B150" t="s">
        <v>4859</v>
      </c>
      <c r="C150" t="s">
        <v>4860</v>
      </c>
      <c r="D150">
        <v>240</v>
      </c>
      <c r="E150" t="s">
        <v>4861</v>
      </c>
      <c r="F150">
        <v>6.62</v>
      </c>
      <c r="K150" t="s">
        <v>4862</v>
      </c>
      <c r="L150" t="s">
        <v>4863</v>
      </c>
      <c r="M150" t="s">
        <v>4891</v>
      </c>
      <c r="N150">
        <v>9</v>
      </c>
      <c r="O150" t="s">
        <v>4937</v>
      </c>
      <c r="P150" t="s">
        <v>4957</v>
      </c>
      <c r="Q150">
        <v>5</v>
      </c>
      <c r="R150">
        <v>2</v>
      </c>
      <c r="S150">
        <v>4.75</v>
      </c>
      <c r="T150">
        <v>4.75</v>
      </c>
      <c r="U150">
        <v>469.58</v>
      </c>
      <c r="V150">
        <v>100.73</v>
      </c>
      <c r="W150">
        <v>3.64</v>
      </c>
      <c r="X150">
        <v>13.31</v>
      </c>
      <c r="Y150">
        <v>0</v>
      </c>
      <c r="Z150">
        <v>2</v>
      </c>
      <c r="AA150" t="s">
        <v>4512</v>
      </c>
      <c r="AB150">
        <v>0</v>
      </c>
      <c r="AC150">
        <v>6</v>
      </c>
      <c r="AD150">
        <v>2.484619047619048</v>
      </c>
      <c r="AF150" t="s">
        <v>5154</v>
      </c>
      <c r="AI150">
        <v>0</v>
      </c>
      <c r="AJ150">
        <v>0</v>
      </c>
      <c r="AK150" t="s">
        <v>5179</v>
      </c>
      <c r="AL150" t="s">
        <v>5179</v>
      </c>
      <c r="AM150" t="s">
        <v>5190</v>
      </c>
    </row>
    <row r="151" spans="1:39">
      <c r="A151" t="s">
        <v>4739</v>
      </c>
      <c r="B151" t="s">
        <v>4859</v>
      </c>
      <c r="C151" t="s">
        <v>4860</v>
      </c>
      <c r="D151">
        <v>247</v>
      </c>
      <c r="E151" t="s">
        <v>4861</v>
      </c>
      <c r="F151">
        <v>6.61</v>
      </c>
      <c r="K151" t="s">
        <v>4862</v>
      </c>
      <c r="L151" t="s">
        <v>4863</v>
      </c>
      <c r="M151" t="s">
        <v>4879</v>
      </c>
      <c r="N151">
        <v>9</v>
      </c>
      <c r="O151" t="s">
        <v>4925</v>
      </c>
      <c r="P151" t="s">
        <v>5028</v>
      </c>
      <c r="Q151">
        <v>8</v>
      </c>
      <c r="R151">
        <v>1</v>
      </c>
      <c r="S151">
        <v>3.69</v>
      </c>
      <c r="T151">
        <v>3.69</v>
      </c>
      <c r="U151">
        <v>416.4</v>
      </c>
      <c r="V151">
        <v>125.07</v>
      </c>
      <c r="W151">
        <v>3.5</v>
      </c>
      <c r="X151">
        <v>11.62</v>
      </c>
      <c r="Y151">
        <v>0.11</v>
      </c>
      <c r="Z151">
        <v>4</v>
      </c>
      <c r="AA151" t="s">
        <v>4512</v>
      </c>
      <c r="AB151">
        <v>0</v>
      </c>
      <c r="AC151">
        <v>6</v>
      </c>
      <c r="AD151">
        <v>3.240476190476191</v>
      </c>
      <c r="AF151" t="s">
        <v>5154</v>
      </c>
      <c r="AI151">
        <v>0</v>
      </c>
      <c r="AJ151">
        <v>0</v>
      </c>
      <c r="AK151" t="s">
        <v>5170</v>
      </c>
      <c r="AL151" t="s">
        <v>5170</v>
      </c>
      <c r="AM151" t="s">
        <v>5190</v>
      </c>
    </row>
    <row r="152" spans="1:39">
      <c r="A152" t="s">
        <v>4728</v>
      </c>
      <c r="B152" t="s">
        <v>4859</v>
      </c>
      <c r="C152" t="s">
        <v>4860</v>
      </c>
      <c r="D152">
        <v>250</v>
      </c>
      <c r="E152" t="s">
        <v>4861</v>
      </c>
      <c r="F152">
        <v>6.6</v>
      </c>
      <c r="K152" t="s">
        <v>4862</v>
      </c>
      <c r="M152" t="s">
        <v>4878</v>
      </c>
      <c r="N152">
        <v>8</v>
      </c>
      <c r="O152" t="s">
        <v>4924</v>
      </c>
      <c r="P152" t="s">
        <v>5017</v>
      </c>
      <c r="Q152">
        <v>6</v>
      </c>
      <c r="R152">
        <v>2</v>
      </c>
      <c r="S152">
        <v>3.9</v>
      </c>
      <c r="T152">
        <v>4.43</v>
      </c>
      <c r="U152">
        <v>563.65</v>
      </c>
      <c r="V152">
        <v>92.89</v>
      </c>
      <c r="W152">
        <v>5.56</v>
      </c>
      <c r="X152">
        <v>12.59</v>
      </c>
      <c r="Y152">
        <v>7.78</v>
      </c>
      <c r="Z152">
        <v>5</v>
      </c>
      <c r="AA152" t="s">
        <v>4512</v>
      </c>
      <c r="AB152">
        <v>2</v>
      </c>
      <c r="AC152">
        <v>8</v>
      </c>
      <c r="AD152">
        <v>2.738666666666667</v>
      </c>
      <c r="AE152" t="s">
        <v>5148</v>
      </c>
      <c r="AF152" t="s">
        <v>5154</v>
      </c>
      <c r="AG152" t="s">
        <v>5157</v>
      </c>
      <c r="AH152" t="s">
        <v>5159</v>
      </c>
      <c r="AI152">
        <v>0</v>
      </c>
      <c r="AJ152">
        <v>0</v>
      </c>
      <c r="AK152" t="s">
        <v>5169</v>
      </c>
      <c r="AL152" t="s">
        <v>5169</v>
      </c>
      <c r="AM152" t="s">
        <v>5190</v>
      </c>
    </row>
    <row r="153" spans="1:39">
      <c r="A153" t="s">
        <v>4767</v>
      </c>
      <c r="B153" t="s">
        <v>4859</v>
      </c>
      <c r="C153" t="s">
        <v>4860</v>
      </c>
      <c r="D153">
        <v>250</v>
      </c>
      <c r="E153" t="s">
        <v>4861</v>
      </c>
      <c r="F153">
        <v>6.6</v>
      </c>
      <c r="K153" t="s">
        <v>4862</v>
      </c>
      <c r="L153" t="s">
        <v>4863</v>
      </c>
      <c r="M153" t="s">
        <v>4887</v>
      </c>
      <c r="N153">
        <v>9</v>
      </c>
      <c r="O153" t="s">
        <v>4933</v>
      </c>
      <c r="P153" t="s">
        <v>5056</v>
      </c>
      <c r="Q153">
        <v>3</v>
      </c>
      <c r="R153">
        <v>1</v>
      </c>
      <c r="S153">
        <v>6.34</v>
      </c>
      <c r="T153">
        <v>6.34</v>
      </c>
      <c r="U153">
        <v>365.36</v>
      </c>
      <c r="V153">
        <v>37.81</v>
      </c>
      <c r="W153">
        <v>6.06</v>
      </c>
      <c r="Y153">
        <v>5.43</v>
      </c>
      <c r="Z153">
        <v>4</v>
      </c>
      <c r="AA153" t="s">
        <v>4512</v>
      </c>
      <c r="AB153">
        <v>1</v>
      </c>
      <c r="AC153">
        <v>3</v>
      </c>
      <c r="AD153">
        <v>3.68554761904762</v>
      </c>
      <c r="AF153" t="s">
        <v>5154</v>
      </c>
      <c r="AI153">
        <v>0</v>
      </c>
      <c r="AJ153">
        <v>0</v>
      </c>
      <c r="AK153" t="s">
        <v>5176</v>
      </c>
      <c r="AL153" t="s">
        <v>5176</v>
      </c>
      <c r="AM153" t="s">
        <v>5190</v>
      </c>
    </row>
    <row r="154" spans="1:39">
      <c r="A154" t="s">
        <v>4687</v>
      </c>
      <c r="B154" t="s">
        <v>4859</v>
      </c>
      <c r="C154" t="s">
        <v>4860</v>
      </c>
      <c r="D154">
        <v>250</v>
      </c>
      <c r="E154" t="s">
        <v>4861</v>
      </c>
      <c r="F154">
        <v>6.6</v>
      </c>
      <c r="K154" t="s">
        <v>4862</v>
      </c>
      <c r="L154" t="s">
        <v>4863</v>
      </c>
      <c r="M154" t="s">
        <v>4874</v>
      </c>
      <c r="N154">
        <v>9</v>
      </c>
      <c r="O154" t="s">
        <v>4920</v>
      </c>
      <c r="P154" t="s">
        <v>4976</v>
      </c>
      <c r="Q154">
        <v>7</v>
      </c>
      <c r="R154">
        <v>2</v>
      </c>
      <c r="S154">
        <v>4.73</v>
      </c>
      <c r="T154">
        <v>4.73</v>
      </c>
      <c r="U154">
        <v>598.46</v>
      </c>
      <c r="V154">
        <v>115.04</v>
      </c>
      <c r="W154">
        <v>5.38</v>
      </c>
      <c r="X154">
        <v>12.99</v>
      </c>
      <c r="Y154">
        <v>0.91</v>
      </c>
      <c r="Z154">
        <v>6</v>
      </c>
      <c r="AA154" t="s">
        <v>4512</v>
      </c>
      <c r="AB154">
        <v>2</v>
      </c>
      <c r="AC154">
        <v>9</v>
      </c>
      <c r="AD154">
        <v>1.800333333333333</v>
      </c>
      <c r="AF154" t="s">
        <v>5154</v>
      </c>
      <c r="AI154">
        <v>0</v>
      </c>
      <c r="AJ154">
        <v>0</v>
      </c>
      <c r="AK154" t="s">
        <v>5162</v>
      </c>
      <c r="AL154" t="s">
        <v>5162</v>
      </c>
      <c r="AM154" t="s">
        <v>5190</v>
      </c>
    </row>
    <row r="155" spans="1:39">
      <c r="A155" t="s">
        <v>4668</v>
      </c>
      <c r="B155" t="s">
        <v>4859</v>
      </c>
      <c r="C155" t="s">
        <v>4860</v>
      </c>
      <c r="D155">
        <v>250</v>
      </c>
      <c r="E155" t="s">
        <v>4861</v>
      </c>
      <c r="F155">
        <v>6.6</v>
      </c>
      <c r="K155" t="s">
        <v>4862</v>
      </c>
      <c r="L155" t="s">
        <v>4863</v>
      </c>
      <c r="M155" t="s">
        <v>4887</v>
      </c>
      <c r="N155">
        <v>9</v>
      </c>
      <c r="O155" t="s">
        <v>4933</v>
      </c>
      <c r="P155" t="s">
        <v>4957</v>
      </c>
      <c r="Q155">
        <v>5</v>
      </c>
      <c r="R155">
        <v>2</v>
      </c>
      <c r="S155">
        <v>4.75</v>
      </c>
      <c r="T155">
        <v>4.75</v>
      </c>
      <c r="U155">
        <v>469.58</v>
      </c>
      <c r="V155">
        <v>100.73</v>
      </c>
      <c r="W155">
        <v>3.64</v>
      </c>
      <c r="X155">
        <v>13.31</v>
      </c>
      <c r="Y155">
        <v>0</v>
      </c>
      <c r="Z155">
        <v>2</v>
      </c>
      <c r="AA155" t="s">
        <v>4512</v>
      </c>
      <c r="AB155">
        <v>0</v>
      </c>
      <c r="AC155">
        <v>6</v>
      </c>
      <c r="AD155">
        <v>2.484619047619048</v>
      </c>
      <c r="AF155" t="s">
        <v>5154</v>
      </c>
      <c r="AI155">
        <v>0</v>
      </c>
      <c r="AJ155">
        <v>0</v>
      </c>
      <c r="AK155" t="s">
        <v>5176</v>
      </c>
      <c r="AL155" t="s">
        <v>5176</v>
      </c>
      <c r="AM155" t="s">
        <v>5190</v>
      </c>
    </row>
    <row r="156" spans="1:39">
      <c r="A156" t="s">
        <v>4668</v>
      </c>
      <c r="B156" t="s">
        <v>4859</v>
      </c>
      <c r="C156" t="s">
        <v>4860</v>
      </c>
      <c r="D156">
        <v>250</v>
      </c>
      <c r="E156" t="s">
        <v>4861</v>
      </c>
      <c r="F156">
        <v>6.6</v>
      </c>
      <c r="K156" t="s">
        <v>4862</v>
      </c>
      <c r="L156" t="s">
        <v>4863</v>
      </c>
      <c r="M156" t="s">
        <v>4884</v>
      </c>
      <c r="N156">
        <v>9</v>
      </c>
      <c r="O156" t="s">
        <v>4930</v>
      </c>
      <c r="P156" t="s">
        <v>4957</v>
      </c>
      <c r="Q156">
        <v>5</v>
      </c>
      <c r="R156">
        <v>2</v>
      </c>
      <c r="S156">
        <v>4.75</v>
      </c>
      <c r="T156">
        <v>4.75</v>
      </c>
      <c r="U156">
        <v>469.58</v>
      </c>
      <c r="V156">
        <v>100.73</v>
      </c>
      <c r="W156">
        <v>3.64</v>
      </c>
      <c r="X156">
        <v>13.31</v>
      </c>
      <c r="Y156">
        <v>0</v>
      </c>
      <c r="Z156">
        <v>2</v>
      </c>
      <c r="AA156" t="s">
        <v>4512</v>
      </c>
      <c r="AB156">
        <v>0</v>
      </c>
      <c r="AC156">
        <v>6</v>
      </c>
      <c r="AD156">
        <v>2.484619047619048</v>
      </c>
      <c r="AF156" t="s">
        <v>5154</v>
      </c>
      <c r="AI156">
        <v>0</v>
      </c>
      <c r="AJ156">
        <v>0</v>
      </c>
      <c r="AK156" t="s">
        <v>5174</v>
      </c>
      <c r="AL156" t="s">
        <v>5174</v>
      </c>
      <c r="AM156" t="s">
        <v>5190</v>
      </c>
    </row>
    <row r="157" spans="1:39">
      <c r="A157" t="s">
        <v>4733</v>
      </c>
      <c r="B157" t="s">
        <v>4859</v>
      </c>
      <c r="C157" t="s">
        <v>4860</v>
      </c>
      <c r="D157">
        <v>251</v>
      </c>
      <c r="E157" t="s">
        <v>4861</v>
      </c>
      <c r="F157">
        <v>6.6</v>
      </c>
      <c r="K157" t="s">
        <v>4862</v>
      </c>
      <c r="L157" t="s">
        <v>4863</v>
      </c>
      <c r="M157" t="s">
        <v>4879</v>
      </c>
      <c r="N157">
        <v>9</v>
      </c>
      <c r="O157" t="s">
        <v>4925</v>
      </c>
      <c r="P157" t="s">
        <v>5022</v>
      </c>
      <c r="Q157">
        <v>7</v>
      </c>
      <c r="R157">
        <v>1</v>
      </c>
      <c r="S157">
        <v>3.99</v>
      </c>
      <c r="T157">
        <v>3.99</v>
      </c>
      <c r="U157">
        <v>417.49</v>
      </c>
      <c r="V157">
        <v>81.93000000000001</v>
      </c>
      <c r="W157">
        <v>4.31</v>
      </c>
      <c r="X157">
        <v>12.72</v>
      </c>
      <c r="Y157">
        <v>0</v>
      </c>
      <c r="Z157">
        <v>4</v>
      </c>
      <c r="AA157" t="s">
        <v>4512</v>
      </c>
      <c r="AB157">
        <v>0</v>
      </c>
      <c r="AC157">
        <v>6</v>
      </c>
      <c r="AD157">
        <v>3.932690476190476</v>
      </c>
      <c r="AF157" t="s">
        <v>5154</v>
      </c>
      <c r="AI157">
        <v>0</v>
      </c>
      <c r="AJ157">
        <v>0</v>
      </c>
      <c r="AK157" t="s">
        <v>5170</v>
      </c>
      <c r="AL157" t="s">
        <v>5170</v>
      </c>
      <c r="AM157" t="s">
        <v>5190</v>
      </c>
    </row>
    <row r="158" spans="1:39">
      <c r="A158" t="s">
        <v>4768</v>
      </c>
      <c r="B158" t="s">
        <v>4859</v>
      </c>
      <c r="C158" t="s">
        <v>4860</v>
      </c>
      <c r="D158">
        <v>260</v>
      </c>
      <c r="E158" t="s">
        <v>4861</v>
      </c>
      <c r="F158">
        <v>6.58</v>
      </c>
      <c r="K158" t="s">
        <v>4862</v>
      </c>
      <c r="L158" t="s">
        <v>4863</v>
      </c>
      <c r="M158" t="s">
        <v>4884</v>
      </c>
      <c r="N158">
        <v>9</v>
      </c>
      <c r="O158" t="s">
        <v>4930</v>
      </c>
      <c r="P158" t="s">
        <v>5057</v>
      </c>
      <c r="Q158">
        <v>6</v>
      </c>
      <c r="R158">
        <v>2</v>
      </c>
      <c r="S158">
        <v>5.09</v>
      </c>
      <c r="T158">
        <v>5.09</v>
      </c>
      <c r="U158">
        <v>373.41</v>
      </c>
      <c r="V158">
        <v>76.5</v>
      </c>
      <c r="W158">
        <v>4.76</v>
      </c>
      <c r="X158">
        <v>9.390000000000001</v>
      </c>
      <c r="Y158">
        <v>5.39</v>
      </c>
      <c r="Z158">
        <v>4</v>
      </c>
      <c r="AA158" t="s">
        <v>4512</v>
      </c>
      <c r="AB158">
        <v>0</v>
      </c>
      <c r="AC158">
        <v>5</v>
      </c>
      <c r="AD158">
        <v>3.404214285714286</v>
      </c>
      <c r="AF158" t="s">
        <v>5154</v>
      </c>
      <c r="AI158">
        <v>0</v>
      </c>
      <c r="AJ158">
        <v>0</v>
      </c>
      <c r="AK158" t="s">
        <v>5174</v>
      </c>
      <c r="AL158" t="s">
        <v>5174</v>
      </c>
      <c r="AM158" t="s">
        <v>5190</v>
      </c>
    </row>
    <row r="159" spans="1:39">
      <c r="A159" t="s">
        <v>4769</v>
      </c>
      <c r="B159" t="s">
        <v>4859</v>
      </c>
      <c r="C159" t="s">
        <v>4860</v>
      </c>
      <c r="D159">
        <v>260</v>
      </c>
      <c r="E159" t="s">
        <v>4861</v>
      </c>
      <c r="F159">
        <v>6.58</v>
      </c>
      <c r="K159" t="s">
        <v>4862</v>
      </c>
      <c r="M159" t="s">
        <v>4889</v>
      </c>
      <c r="N159">
        <v>8</v>
      </c>
      <c r="O159" t="s">
        <v>4935</v>
      </c>
      <c r="P159" t="s">
        <v>5058</v>
      </c>
      <c r="Q159">
        <v>5</v>
      </c>
      <c r="R159">
        <v>1</v>
      </c>
      <c r="S159">
        <v>3.72</v>
      </c>
      <c r="T159">
        <v>4.36</v>
      </c>
      <c r="U159">
        <v>314.34</v>
      </c>
      <c r="V159">
        <v>64.98999999999999</v>
      </c>
      <c r="W159">
        <v>3.31</v>
      </c>
      <c r="X159">
        <v>6.88</v>
      </c>
      <c r="Y159">
        <v>0</v>
      </c>
      <c r="Z159">
        <v>2</v>
      </c>
      <c r="AA159" t="s">
        <v>4512</v>
      </c>
      <c r="AB159">
        <v>0</v>
      </c>
      <c r="AC159">
        <v>6</v>
      </c>
      <c r="AD159">
        <v>4.293333333333333</v>
      </c>
      <c r="AF159" t="s">
        <v>5154</v>
      </c>
      <c r="AI159">
        <v>0</v>
      </c>
      <c r="AJ159">
        <v>0</v>
      </c>
      <c r="AK159" t="s">
        <v>5178</v>
      </c>
      <c r="AL159" t="s">
        <v>5178</v>
      </c>
      <c r="AM159" t="s">
        <v>5190</v>
      </c>
    </row>
    <row r="160" spans="1:39">
      <c r="A160" t="s">
        <v>4668</v>
      </c>
      <c r="B160" t="s">
        <v>4859</v>
      </c>
      <c r="C160" t="s">
        <v>4860</v>
      </c>
      <c r="D160">
        <v>260</v>
      </c>
      <c r="E160" t="s">
        <v>4861</v>
      </c>
      <c r="F160">
        <v>6.58</v>
      </c>
      <c r="K160" t="s">
        <v>4862</v>
      </c>
      <c r="L160" t="s">
        <v>4863</v>
      </c>
      <c r="M160" t="s">
        <v>4896</v>
      </c>
      <c r="N160">
        <v>9</v>
      </c>
      <c r="O160" t="s">
        <v>4942</v>
      </c>
      <c r="P160" t="s">
        <v>4957</v>
      </c>
      <c r="Q160">
        <v>5</v>
      </c>
      <c r="R160">
        <v>2</v>
      </c>
      <c r="S160">
        <v>4.75</v>
      </c>
      <c r="T160">
        <v>4.75</v>
      </c>
      <c r="U160">
        <v>469.58</v>
      </c>
      <c r="V160">
        <v>100.73</v>
      </c>
      <c r="W160">
        <v>3.64</v>
      </c>
      <c r="X160">
        <v>13.31</v>
      </c>
      <c r="Y160">
        <v>0</v>
      </c>
      <c r="Z160">
        <v>2</v>
      </c>
      <c r="AA160" t="s">
        <v>4512</v>
      </c>
      <c r="AB160">
        <v>0</v>
      </c>
      <c r="AC160">
        <v>6</v>
      </c>
      <c r="AD160">
        <v>2.484619047619048</v>
      </c>
      <c r="AF160" t="s">
        <v>5154</v>
      </c>
      <c r="AI160">
        <v>0</v>
      </c>
      <c r="AJ160">
        <v>0</v>
      </c>
      <c r="AK160" t="s">
        <v>5183</v>
      </c>
      <c r="AL160" t="s">
        <v>5183</v>
      </c>
      <c r="AM160" t="s">
        <v>5190</v>
      </c>
    </row>
    <row r="161" spans="1:39">
      <c r="A161" t="s">
        <v>4770</v>
      </c>
      <c r="B161" t="s">
        <v>4859</v>
      </c>
      <c r="C161" t="s">
        <v>4860</v>
      </c>
      <c r="D161">
        <v>261</v>
      </c>
      <c r="E161" t="s">
        <v>4861</v>
      </c>
      <c r="F161">
        <v>6.58</v>
      </c>
      <c r="K161" t="s">
        <v>4862</v>
      </c>
      <c r="L161" t="s">
        <v>4863</v>
      </c>
      <c r="M161" t="s">
        <v>4880</v>
      </c>
      <c r="N161">
        <v>9</v>
      </c>
      <c r="O161" t="s">
        <v>4926</v>
      </c>
      <c r="P161" t="s">
        <v>5059</v>
      </c>
      <c r="Q161">
        <v>8</v>
      </c>
      <c r="R161">
        <v>1</v>
      </c>
      <c r="S161">
        <v>3.44</v>
      </c>
      <c r="T161">
        <v>3.44</v>
      </c>
      <c r="U161">
        <v>416.4</v>
      </c>
      <c r="V161">
        <v>125.07</v>
      </c>
      <c r="W161">
        <v>3.5</v>
      </c>
      <c r="X161">
        <v>11.25</v>
      </c>
      <c r="Y161">
        <v>0</v>
      </c>
      <c r="Z161">
        <v>4</v>
      </c>
      <c r="AA161" t="s">
        <v>4512</v>
      </c>
      <c r="AB161">
        <v>0</v>
      </c>
      <c r="AC161">
        <v>6</v>
      </c>
      <c r="AD161">
        <v>3.490476190476191</v>
      </c>
      <c r="AF161" t="s">
        <v>5154</v>
      </c>
      <c r="AI161">
        <v>0</v>
      </c>
      <c r="AJ161">
        <v>0</v>
      </c>
      <c r="AK161" t="s">
        <v>5171</v>
      </c>
      <c r="AL161" t="s">
        <v>5171</v>
      </c>
      <c r="AM161" t="s">
        <v>5190</v>
      </c>
    </row>
    <row r="162" spans="1:39">
      <c r="A162" t="s">
        <v>4771</v>
      </c>
      <c r="B162" t="s">
        <v>4859</v>
      </c>
      <c r="C162" t="s">
        <v>4860</v>
      </c>
      <c r="D162">
        <v>266</v>
      </c>
      <c r="E162" t="s">
        <v>4861</v>
      </c>
      <c r="F162">
        <v>6.58</v>
      </c>
      <c r="K162" t="s">
        <v>4862</v>
      </c>
      <c r="L162" t="s">
        <v>4863</v>
      </c>
      <c r="M162" t="s">
        <v>4882</v>
      </c>
      <c r="N162">
        <v>9</v>
      </c>
      <c r="O162" t="s">
        <v>4928</v>
      </c>
      <c r="P162" t="s">
        <v>5060</v>
      </c>
      <c r="Q162">
        <v>8</v>
      </c>
      <c r="R162">
        <v>1</v>
      </c>
      <c r="S162">
        <v>3.97</v>
      </c>
      <c r="T162">
        <v>3.97</v>
      </c>
      <c r="U162">
        <v>416.4</v>
      </c>
      <c r="V162">
        <v>125.07</v>
      </c>
      <c r="W162">
        <v>3.5</v>
      </c>
      <c r="X162">
        <v>11.53</v>
      </c>
      <c r="Y162">
        <v>0.11</v>
      </c>
      <c r="Z162">
        <v>4</v>
      </c>
      <c r="AA162" t="s">
        <v>4512</v>
      </c>
      <c r="AB162">
        <v>0</v>
      </c>
      <c r="AC162">
        <v>6</v>
      </c>
      <c r="AD162">
        <v>2.960476190476191</v>
      </c>
      <c r="AF162" t="s">
        <v>5154</v>
      </c>
      <c r="AI162">
        <v>0</v>
      </c>
      <c r="AJ162">
        <v>0</v>
      </c>
      <c r="AK162" t="s">
        <v>5170</v>
      </c>
      <c r="AL162" t="s">
        <v>5170</v>
      </c>
      <c r="AM162" t="s">
        <v>5190</v>
      </c>
    </row>
    <row r="163" spans="1:39">
      <c r="A163" t="s">
        <v>4772</v>
      </c>
      <c r="B163" t="s">
        <v>4859</v>
      </c>
      <c r="C163" t="s">
        <v>4860</v>
      </c>
      <c r="D163">
        <v>269</v>
      </c>
      <c r="E163" t="s">
        <v>4861</v>
      </c>
      <c r="F163">
        <v>6.57</v>
      </c>
      <c r="K163" t="s">
        <v>4862</v>
      </c>
      <c r="L163" t="s">
        <v>4863</v>
      </c>
      <c r="M163" t="s">
        <v>4880</v>
      </c>
      <c r="N163">
        <v>9</v>
      </c>
      <c r="O163" t="s">
        <v>4926</v>
      </c>
      <c r="P163" t="s">
        <v>5061</v>
      </c>
      <c r="Q163">
        <v>7</v>
      </c>
      <c r="R163">
        <v>1</v>
      </c>
      <c r="S163">
        <v>4.21</v>
      </c>
      <c r="T163">
        <v>4.21</v>
      </c>
      <c r="U163">
        <v>469.42</v>
      </c>
      <c r="V163">
        <v>91.16</v>
      </c>
      <c r="W163">
        <v>4.62</v>
      </c>
      <c r="X163">
        <v>12.26</v>
      </c>
      <c r="Y163">
        <v>0</v>
      </c>
      <c r="Z163">
        <v>4</v>
      </c>
      <c r="AA163" t="s">
        <v>4512</v>
      </c>
      <c r="AB163">
        <v>0</v>
      </c>
      <c r="AC163">
        <v>6</v>
      </c>
      <c r="AD163">
        <v>3.408095238095239</v>
      </c>
      <c r="AF163" t="s">
        <v>5154</v>
      </c>
      <c r="AI163">
        <v>0</v>
      </c>
      <c r="AJ163">
        <v>0</v>
      </c>
      <c r="AK163" t="s">
        <v>5171</v>
      </c>
      <c r="AL163" t="s">
        <v>5171</v>
      </c>
      <c r="AM163" t="s">
        <v>5190</v>
      </c>
    </row>
    <row r="164" spans="1:39">
      <c r="A164" t="s">
        <v>4773</v>
      </c>
      <c r="B164" t="s">
        <v>4859</v>
      </c>
      <c r="C164" t="s">
        <v>4860</v>
      </c>
      <c r="D164">
        <v>270</v>
      </c>
      <c r="E164" t="s">
        <v>4861</v>
      </c>
      <c r="F164">
        <v>6.57</v>
      </c>
      <c r="K164" t="s">
        <v>4862</v>
      </c>
      <c r="M164" t="s">
        <v>4889</v>
      </c>
      <c r="N164">
        <v>8</v>
      </c>
      <c r="O164" t="s">
        <v>4935</v>
      </c>
      <c r="P164" t="s">
        <v>5062</v>
      </c>
      <c r="Q164">
        <v>4</v>
      </c>
      <c r="R164">
        <v>0</v>
      </c>
      <c r="S164">
        <v>4.5</v>
      </c>
      <c r="T164">
        <v>4.5</v>
      </c>
      <c r="U164">
        <v>321.38</v>
      </c>
      <c r="V164">
        <v>40.46</v>
      </c>
      <c r="W164">
        <v>4.09</v>
      </c>
      <c r="Y164">
        <v>0</v>
      </c>
      <c r="Z164">
        <v>3</v>
      </c>
      <c r="AA164" t="s">
        <v>4512</v>
      </c>
      <c r="AB164">
        <v>0</v>
      </c>
      <c r="AC164">
        <v>5</v>
      </c>
      <c r="AD164">
        <v>4.25</v>
      </c>
      <c r="AI164">
        <v>0</v>
      </c>
      <c r="AJ164">
        <v>0</v>
      </c>
      <c r="AK164" t="s">
        <v>5178</v>
      </c>
      <c r="AL164" t="s">
        <v>5178</v>
      </c>
      <c r="AM164" t="s">
        <v>5190</v>
      </c>
    </row>
    <row r="165" spans="1:39">
      <c r="A165" t="s">
        <v>4692</v>
      </c>
      <c r="B165" t="s">
        <v>4859</v>
      </c>
      <c r="C165" t="s">
        <v>4860</v>
      </c>
      <c r="D165">
        <v>270</v>
      </c>
      <c r="E165" t="s">
        <v>4861</v>
      </c>
      <c r="F165">
        <v>6.57</v>
      </c>
      <c r="K165" t="s">
        <v>4862</v>
      </c>
      <c r="L165" t="s">
        <v>4863</v>
      </c>
      <c r="M165" t="s">
        <v>4890</v>
      </c>
      <c r="N165">
        <v>9</v>
      </c>
      <c r="O165" t="s">
        <v>4936</v>
      </c>
      <c r="P165" t="s">
        <v>4981</v>
      </c>
      <c r="Q165">
        <v>6</v>
      </c>
      <c r="R165">
        <v>0</v>
      </c>
      <c r="S165">
        <v>4.82</v>
      </c>
      <c r="T165">
        <v>4.82</v>
      </c>
      <c r="U165">
        <v>458.51</v>
      </c>
      <c r="V165">
        <v>71.06</v>
      </c>
      <c r="W165">
        <v>5.51</v>
      </c>
      <c r="Y165">
        <v>0</v>
      </c>
      <c r="Z165">
        <v>3</v>
      </c>
      <c r="AA165" t="s">
        <v>4512</v>
      </c>
      <c r="AB165">
        <v>1</v>
      </c>
      <c r="AC165">
        <v>10</v>
      </c>
      <c r="AD165">
        <v>3.386357142857143</v>
      </c>
      <c r="AI165">
        <v>0</v>
      </c>
      <c r="AJ165">
        <v>0</v>
      </c>
      <c r="AK165" t="s">
        <v>5161</v>
      </c>
      <c r="AL165" t="s">
        <v>5161</v>
      </c>
      <c r="AM165" t="s">
        <v>5190</v>
      </c>
    </row>
    <row r="166" spans="1:39">
      <c r="A166" t="s">
        <v>4668</v>
      </c>
      <c r="B166" t="s">
        <v>4859</v>
      </c>
      <c r="C166" t="s">
        <v>4860</v>
      </c>
      <c r="D166">
        <v>276</v>
      </c>
      <c r="E166" t="s">
        <v>4861</v>
      </c>
      <c r="F166">
        <v>6.56</v>
      </c>
      <c r="K166" t="s">
        <v>4862</v>
      </c>
      <c r="L166" t="s">
        <v>4863</v>
      </c>
      <c r="M166" t="s">
        <v>4879</v>
      </c>
      <c r="N166">
        <v>9</v>
      </c>
      <c r="O166" t="s">
        <v>4925</v>
      </c>
      <c r="P166" t="s">
        <v>4957</v>
      </c>
      <c r="Q166">
        <v>5</v>
      </c>
      <c r="R166">
        <v>2</v>
      </c>
      <c r="S166">
        <v>4.75</v>
      </c>
      <c r="T166">
        <v>4.75</v>
      </c>
      <c r="U166">
        <v>469.58</v>
      </c>
      <c r="V166">
        <v>100.73</v>
      </c>
      <c r="W166">
        <v>3.64</v>
      </c>
      <c r="X166">
        <v>13.31</v>
      </c>
      <c r="Y166">
        <v>0</v>
      </c>
      <c r="Z166">
        <v>2</v>
      </c>
      <c r="AA166" t="s">
        <v>4512</v>
      </c>
      <c r="AB166">
        <v>0</v>
      </c>
      <c r="AC166">
        <v>6</v>
      </c>
      <c r="AD166">
        <v>2.484619047619048</v>
      </c>
      <c r="AF166" t="s">
        <v>5154</v>
      </c>
      <c r="AI166">
        <v>0</v>
      </c>
      <c r="AJ166">
        <v>0</v>
      </c>
      <c r="AK166" t="s">
        <v>5170</v>
      </c>
      <c r="AL166" t="s">
        <v>5170</v>
      </c>
      <c r="AM166" t="s">
        <v>5190</v>
      </c>
    </row>
    <row r="167" spans="1:39">
      <c r="A167" t="s">
        <v>4774</v>
      </c>
      <c r="B167" t="s">
        <v>4859</v>
      </c>
      <c r="C167" t="s">
        <v>4860</v>
      </c>
      <c r="D167">
        <v>280</v>
      </c>
      <c r="E167" t="s">
        <v>4861</v>
      </c>
      <c r="F167">
        <v>6.55</v>
      </c>
      <c r="K167" t="s">
        <v>4862</v>
      </c>
      <c r="L167" t="s">
        <v>4863</v>
      </c>
      <c r="M167" t="s">
        <v>4882</v>
      </c>
      <c r="N167">
        <v>9</v>
      </c>
      <c r="O167" t="s">
        <v>4928</v>
      </c>
      <c r="P167" t="s">
        <v>5063</v>
      </c>
      <c r="Q167">
        <v>7</v>
      </c>
      <c r="R167">
        <v>1</v>
      </c>
      <c r="S167">
        <v>3.86</v>
      </c>
      <c r="T167">
        <v>3.87</v>
      </c>
      <c r="U167">
        <v>386.37</v>
      </c>
      <c r="V167">
        <v>115.84</v>
      </c>
      <c r="W167">
        <v>3.49</v>
      </c>
      <c r="X167">
        <v>11.54</v>
      </c>
      <c r="Y167">
        <v>0</v>
      </c>
      <c r="Z167">
        <v>4</v>
      </c>
      <c r="AA167" t="s">
        <v>4512</v>
      </c>
      <c r="AB167">
        <v>0</v>
      </c>
      <c r="AC167">
        <v>5</v>
      </c>
      <c r="AD167">
        <v>3.418642857142857</v>
      </c>
      <c r="AF167" t="s">
        <v>5154</v>
      </c>
      <c r="AI167">
        <v>0</v>
      </c>
      <c r="AJ167">
        <v>0</v>
      </c>
      <c r="AK167" t="s">
        <v>5170</v>
      </c>
      <c r="AL167" t="s">
        <v>5170</v>
      </c>
      <c r="AM167" t="s">
        <v>5190</v>
      </c>
    </row>
    <row r="168" spans="1:39">
      <c r="A168" t="s">
        <v>4775</v>
      </c>
      <c r="B168" t="s">
        <v>4859</v>
      </c>
      <c r="C168" t="s">
        <v>4860</v>
      </c>
      <c r="D168">
        <v>290</v>
      </c>
      <c r="E168" t="s">
        <v>4861</v>
      </c>
      <c r="F168">
        <v>6.54</v>
      </c>
      <c r="K168" t="s">
        <v>4862</v>
      </c>
      <c r="L168" t="s">
        <v>4863</v>
      </c>
      <c r="M168" t="s">
        <v>4884</v>
      </c>
      <c r="N168">
        <v>9</v>
      </c>
      <c r="O168" t="s">
        <v>4930</v>
      </c>
      <c r="P168" t="s">
        <v>5064</v>
      </c>
      <c r="Q168">
        <v>5</v>
      </c>
      <c r="R168">
        <v>1</v>
      </c>
      <c r="S168">
        <v>5.95</v>
      </c>
      <c r="T168">
        <v>5.96</v>
      </c>
      <c r="U168">
        <v>436.31</v>
      </c>
      <c r="V168">
        <v>56.27</v>
      </c>
      <c r="W168">
        <v>5.82</v>
      </c>
      <c r="Y168">
        <v>5.4</v>
      </c>
      <c r="Z168">
        <v>4</v>
      </c>
      <c r="AA168" t="s">
        <v>4512</v>
      </c>
      <c r="AB168">
        <v>1</v>
      </c>
      <c r="AC168">
        <v>5</v>
      </c>
      <c r="AD168">
        <v>3.288261904761905</v>
      </c>
      <c r="AF168" t="s">
        <v>5154</v>
      </c>
      <c r="AI168">
        <v>0</v>
      </c>
      <c r="AJ168">
        <v>0</v>
      </c>
      <c r="AK168" t="s">
        <v>5174</v>
      </c>
      <c r="AL168" t="s">
        <v>5174</v>
      </c>
      <c r="AM168" t="s">
        <v>5190</v>
      </c>
    </row>
    <row r="169" spans="1:39">
      <c r="A169" t="s">
        <v>4768</v>
      </c>
      <c r="B169" t="s">
        <v>4859</v>
      </c>
      <c r="C169" t="s">
        <v>4860</v>
      </c>
      <c r="D169">
        <v>290</v>
      </c>
      <c r="E169" t="s">
        <v>4861</v>
      </c>
      <c r="F169">
        <v>6.54</v>
      </c>
      <c r="K169" t="s">
        <v>4862</v>
      </c>
      <c r="L169" t="s">
        <v>4863</v>
      </c>
      <c r="M169" t="s">
        <v>4886</v>
      </c>
      <c r="N169">
        <v>9</v>
      </c>
      <c r="O169" t="s">
        <v>4932</v>
      </c>
      <c r="P169" t="s">
        <v>5057</v>
      </c>
      <c r="Q169">
        <v>6</v>
      </c>
      <c r="R169">
        <v>2</v>
      </c>
      <c r="S169">
        <v>5.09</v>
      </c>
      <c r="T169">
        <v>5.09</v>
      </c>
      <c r="U169">
        <v>373.41</v>
      </c>
      <c r="V169">
        <v>76.5</v>
      </c>
      <c r="W169">
        <v>4.76</v>
      </c>
      <c r="X169">
        <v>9.390000000000001</v>
      </c>
      <c r="Y169">
        <v>5.39</v>
      </c>
      <c r="Z169">
        <v>4</v>
      </c>
      <c r="AA169" t="s">
        <v>4512</v>
      </c>
      <c r="AB169">
        <v>0</v>
      </c>
      <c r="AC169">
        <v>5</v>
      </c>
      <c r="AD169">
        <v>3.404214285714286</v>
      </c>
      <c r="AF169" t="s">
        <v>5154</v>
      </c>
      <c r="AI169">
        <v>0</v>
      </c>
      <c r="AJ169">
        <v>0</v>
      </c>
      <c r="AK169" t="s">
        <v>5174</v>
      </c>
      <c r="AL169" t="s">
        <v>5174</v>
      </c>
      <c r="AM169" t="s">
        <v>5190</v>
      </c>
    </row>
    <row r="170" spans="1:39">
      <c r="A170" t="s">
        <v>4672</v>
      </c>
      <c r="B170" t="s">
        <v>4859</v>
      </c>
      <c r="C170" t="s">
        <v>4860</v>
      </c>
      <c r="D170">
        <v>290</v>
      </c>
      <c r="E170" t="s">
        <v>4861</v>
      </c>
      <c r="F170">
        <v>6.54</v>
      </c>
      <c r="K170" t="s">
        <v>4862</v>
      </c>
      <c r="L170" t="s">
        <v>4863</v>
      </c>
      <c r="M170" t="s">
        <v>4874</v>
      </c>
      <c r="N170">
        <v>9</v>
      </c>
      <c r="O170" t="s">
        <v>4920</v>
      </c>
      <c r="P170" t="s">
        <v>4961</v>
      </c>
      <c r="Q170">
        <v>5</v>
      </c>
      <c r="R170">
        <v>2</v>
      </c>
      <c r="S170">
        <v>4.24</v>
      </c>
      <c r="T170">
        <v>4.24</v>
      </c>
      <c r="U170">
        <v>547.41</v>
      </c>
      <c r="V170">
        <v>93.56</v>
      </c>
      <c r="W170">
        <v>5.6</v>
      </c>
      <c r="Y170">
        <v>0</v>
      </c>
      <c r="Z170">
        <v>5</v>
      </c>
      <c r="AA170" t="s">
        <v>4512</v>
      </c>
      <c r="AB170">
        <v>2</v>
      </c>
      <c r="AC170">
        <v>8</v>
      </c>
      <c r="AD170">
        <v>2.761333333333333</v>
      </c>
      <c r="AF170" t="s">
        <v>5154</v>
      </c>
      <c r="AI170">
        <v>0</v>
      </c>
      <c r="AJ170">
        <v>0</v>
      </c>
      <c r="AK170" t="s">
        <v>5162</v>
      </c>
      <c r="AL170" t="s">
        <v>5162</v>
      </c>
      <c r="AM170" t="s">
        <v>5190</v>
      </c>
    </row>
    <row r="171" spans="1:39">
      <c r="A171" t="s">
        <v>4776</v>
      </c>
      <c r="B171" t="s">
        <v>4859</v>
      </c>
      <c r="C171" t="s">
        <v>4860</v>
      </c>
      <c r="D171">
        <v>290</v>
      </c>
      <c r="E171" t="s">
        <v>4861</v>
      </c>
      <c r="F171">
        <v>6.54</v>
      </c>
      <c r="K171" t="s">
        <v>4862</v>
      </c>
      <c r="L171" t="s">
        <v>4863</v>
      </c>
      <c r="M171" t="s">
        <v>4891</v>
      </c>
      <c r="N171">
        <v>9</v>
      </c>
      <c r="O171" t="s">
        <v>4937</v>
      </c>
      <c r="P171" t="s">
        <v>5065</v>
      </c>
      <c r="Q171">
        <v>6</v>
      </c>
      <c r="R171">
        <v>1</v>
      </c>
      <c r="S171">
        <v>6.55</v>
      </c>
      <c r="T171">
        <v>6.56</v>
      </c>
      <c r="U171">
        <v>487.56</v>
      </c>
      <c r="V171">
        <v>73.34</v>
      </c>
      <c r="W171">
        <v>6.95</v>
      </c>
      <c r="Y171">
        <v>5.41</v>
      </c>
      <c r="Z171">
        <v>5</v>
      </c>
      <c r="AA171" t="s">
        <v>4512</v>
      </c>
      <c r="AB171">
        <v>1</v>
      </c>
      <c r="AC171">
        <v>8</v>
      </c>
      <c r="AD171">
        <v>2.922190476190476</v>
      </c>
      <c r="AF171" t="s">
        <v>5154</v>
      </c>
      <c r="AI171">
        <v>0</v>
      </c>
      <c r="AJ171">
        <v>0</v>
      </c>
      <c r="AK171" t="s">
        <v>5179</v>
      </c>
      <c r="AL171" t="s">
        <v>5179</v>
      </c>
      <c r="AM171" t="s">
        <v>5190</v>
      </c>
    </row>
    <row r="172" spans="1:39">
      <c r="A172" t="s">
        <v>4777</v>
      </c>
      <c r="B172" t="s">
        <v>4859</v>
      </c>
      <c r="C172" t="s">
        <v>4860</v>
      </c>
      <c r="D172">
        <v>300</v>
      </c>
      <c r="E172" t="s">
        <v>4861</v>
      </c>
      <c r="F172">
        <v>6.52</v>
      </c>
      <c r="K172" t="s">
        <v>4862</v>
      </c>
      <c r="L172" t="s">
        <v>4863</v>
      </c>
      <c r="M172" t="s">
        <v>4884</v>
      </c>
      <c r="N172">
        <v>9</v>
      </c>
      <c r="O172" t="s">
        <v>4930</v>
      </c>
      <c r="P172" t="s">
        <v>5066</v>
      </c>
      <c r="Q172">
        <v>7</v>
      </c>
      <c r="R172">
        <v>1</v>
      </c>
      <c r="S172">
        <v>5.21</v>
      </c>
      <c r="T172">
        <v>5.22</v>
      </c>
      <c r="U172">
        <v>402.41</v>
      </c>
      <c r="V172">
        <v>99.41</v>
      </c>
      <c r="W172">
        <v>4.97</v>
      </c>
      <c r="Y172">
        <v>5.34</v>
      </c>
      <c r="Z172">
        <v>4</v>
      </c>
      <c r="AA172" t="s">
        <v>4512</v>
      </c>
      <c r="AB172">
        <v>0</v>
      </c>
      <c r="AC172">
        <v>6</v>
      </c>
      <c r="AD172">
        <v>3.216738095238095</v>
      </c>
      <c r="AF172" t="s">
        <v>5154</v>
      </c>
      <c r="AI172">
        <v>0</v>
      </c>
      <c r="AJ172">
        <v>0</v>
      </c>
      <c r="AK172" t="s">
        <v>5174</v>
      </c>
      <c r="AL172" t="s">
        <v>5174</v>
      </c>
      <c r="AM172" t="s">
        <v>5190</v>
      </c>
    </row>
    <row r="173" spans="1:39">
      <c r="A173" t="s">
        <v>4766</v>
      </c>
      <c r="B173" t="s">
        <v>4859</v>
      </c>
      <c r="C173" t="s">
        <v>4860</v>
      </c>
      <c r="D173">
        <v>300</v>
      </c>
      <c r="E173" t="s">
        <v>4861</v>
      </c>
      <c r="F173">
        <v>6.52</v>
      </c>
      <c r="K173" t="s">
        <v>4862</v>
      </c>
      <c r="L173" t="s">
        <v>4863</v>
      </c>
      <c r="M173" t="s">
        <v>4884</v>
      </c>
      <c r="N173">
        <v>9</v>
      </c>
      <c r="O173" t="s">
        <v>4930</v>
      </c>
      <c r="P173" t="s">
        <v>5055</v>
      </c>
      <c r="Q173">
        <v>5</v>
      </c>
      <c r="R173">
        <v>1</v>
      </c>
      <c r="S173">
        <v>5.84</v>
      </c>
      <c r="T173">
        <v>5.85</v>
      </c>
      <c r="U173">
        <v>425.41</v>
      </c>
      <c r="V173">
        <v>56.27</v>
      </c>
      <c r="W173">
        <v>6.08</v>
      </c>
      <c r="Y173">
        <v>5.38</v>
      </c>
      <c r="Z173">
        <v>4</v>
      </c>
      <c r="AA173" t="s">
        <v>4512</v>
      </c>
      <c r="AB173">
        <v>1</v>
      </c>
      <c r="AC173">
        <v>5</v>
      </c>
      <c r="AD173">
        <v>3.366119047619048</v>
      </c>
      <c r="AF173" t="s">
        <v>5154</v>
      </c>
      <c r="AI173">
        <v>0</v>
      </c>
      <c r="AJ173">
        <v>0</v>
      </c>
      <c r="AK173" t="s">
        <v>5174</v>
      </c>
      <c r="AL173" t="s">
        <v>5174</v>
      </c>
      <c r="AM173" t="s">
        <v>5190</v>
      </c>
    </row>
    <row r="174" spans="1:39">
      <c r="A174" t="s">
        <v>4750</v>
      </c>
      <c r="B174" t="s">
        <v>4859</v>
      </c>
      <c r="C174" t="s">
        <v>4860</v>
      </c>
      <c r="D174">
        <v>300</v>
      </c>
      <c r="E174" t="s">
        <v>4861</v>
      </c>
      <c r="F174">
        <v>6.52</v>
      </c>
      <c r="K174" t="s">
        <v>4862</v>
      </c>
      <c r="L174" t="s">
        <v>4863</v>
      </c>
      <c r="M174" t="s">
        <v>4886</v>
      </c>
      <c r="N174">
        <v>9</v>
      </c>
      <c r="O174" t="s">
        <v>4932</v>
      </c>
      <c r="P174" t="s">
        <v>5039</v>
      </c>
      <c r="Q174">
        <v>6</v>
      </c>
      <c r="R174">
        <v>1</v>
      </c>
      <c r="S174">
        <v>4.85</v>
      </c>
      <c r="T174">
        <v>4.85</v>
      </c>
      <c r="U174">
        <v>382.42</v>
      </c>
      <c r="V174">
        <v>80.06</v>
      </c>
      <c r="W174">
        <v>4.93</v>
      </c>
      <c r="Y174">
        <v>5.37</v>
      </c>
      <c r="Z174">
        <v>4</v>
      </c>
      <c r="AA174" t="s">
        <v>4512</v>
      </c>
      <c r="AB174">
        <v>0</v>
      </c>
      <c r="AC174">
        <v>5</v>
      </c>
      <c r="AD174">
        <v>3.748190476190477</v>
      </c>
      <c r="AF174" t="s">
        <v>5154</v>
      </c>
      <c r="AI174">
        <v>0</v>
      </c>
      <c r="AJ174">
        <v>0</v>
      </c>
      <c r="AK174" t="s">
        <v>5174</v>
      </c>
      <c r="AL174" t="s">
        <v>5174</v>
      </c>
      <c r="AM174" t="s">
        <v>5190</v>
      </c>
    </row>
    <row r="175" spans="1:39">
      <c r="A175" t="s">
        <v>4752</v>
      </c>
      <c r="B175" t="s">
        <v>4859</v>
      </c>
      <c r="C175" t="s">
        <v>4860</v>
      </c>
      <c r="D175">
        <v>300</v>
      </c>
      <c r="E175" t="s">
        <v>4861</v>
      </c>
      <c r="F175">
        <v>6.52</v>
      </c>
      <c r="K175" t="s">
        <v>4862</v>
      </c>
      <c r="L175" t="s">
        <v>4863</v>
      </c>
      <c r="M175" t="s">
        <v>4879</v>
      </c>
      <c r="N175">
        <v>9</v>
      </c>
      <c r="O175" t="s">
        <v>4925</v>
      </c>
      <c r="P175" t="s">
        <v>5041</v>
      </c>
      <c r="Q175">
        <v>7</v>
      </c>
      <c r="R175">
        <v>1</v>
      </c>
      <c r="S175">
        <v>3.52</v>
      </c>
      <c r="T175">
        <v>3.52</v>
      </c>
      <c r="U175">
        <v>401.43</v>
      </c>
      <c r="V175">
        <v>91.16</v>
      </c>
      <c r="W175">
        <v>3.6</v>
      </c>
      <c r="X175">
        <v>12.73</v>
      </c>
      <c r="Y175">
        <v>0.11</v>
      </c>
      <c r="Z175">
        <v>4</v>
      </c>
      <c r="AA175" t="s">
        <v>4512</v>
      </c>
      <c r="AB175">
        <v>0</v>
      </c>
      <c r="AC175">
        <v>6</v>
      </c>
      <c r="AD175">
        <v>4.478738095238096</v>
      </c>
      <c r="AF175" t="s">
        <v>5154</v>
      </c>
      <c r="AI175">
        <v>0</v>
      </c>
      <c r="AJ175">
        <v>0</v>
      </c>
      <c r="AK175" t="s">
        <v>5170</v>
      </c>
      <c r="AL175" t="s">
        <v>5170</v>
      </c>
      <c r="AM175" t="s">
        <v>5190</v>
      </c>
    </row>
    <row r="176" spans="1:39">
      <c r="A176" t="s">
        <v>4778</v>
      </c>
      <c r="B176" t="s">
        <v>4859</v>
      </c>
      <c r="C176" t="s">
        <v>4860</v>
      </c>
      <c r="D176">
        <v>308</v>
      </c>
      <c r="E176" t="s">
        <v>4861</v>
      </c>
      <c r="F176">
        <v>6.51</v>
      </c>
      <c r="K176" t="s">
        <v>4862</v>
      </c>
      <c r="L176" t="s">
        <v>4863</v>
      </c>
      <c r="M176" t="s">
        <v>4882</v>
      </c>
      <c r="N176">
        <v>9</v>
      </c>
      <c r="O176" t="s">
        <v>4928</v>
      </c>
      <c r="P176" t="s">
        <v>5067</v>
      </c>
      <c r="Q176">
        <v>8</v>
      </c>
      <c r="R176">
        <v>1</v>
      </c>
      <c r="S176">
        <v>4.48</v>
      </c>
      <c r="T176">
        <v>4.48</v>
      </c>
      <c r="U176">
        <v>430.42</v>
      </c>
      <c r="V176">
        <v>125.07</v>
      </c>
      <c r="W176">
        <v>3.89</v>
      </c>
      <c r="X176">
        <v>11.53</v>
      </c>
      <c r="Y176">
        <v>0.36</v>
      </c>
      <c r="Z176">
        <v>4</v>
      </c>
      <c r="AA176" t="s">
        <v>4512</v>
      </c>
      <c r="AB176">
        <v>0</v>
      </c>
      <c r="AC176">
        <v>7</v>
      </c>
      <c r="AD176">
        <v>2.590333333333333</v>
      </c>
      <c r="AF176" t="s">
        <v>5154</v>
      </c>
      <c r="AI176">
        <v>0</v>
      </c>
      <c r="AJ176">
        <v>0</v>
      </c>
      <c r="AK176" t="s">
        <v>5170</v>
      </c>
      <c r="AL176" t="s">
        <v>5170</v>
      </c>
      <c r="AM176" t="s">
        <v>5190</v>
      </c>
    </row>
    <row r="177" spans="1:39">
      <c r="A177" t="s">
        <v>4668</v>
      </c>
      <c r="B177" t="s">
        <v>4859</v>
      </c>
      <c r="C177" t="s">
        <v>4860</v>
      </c>
      <c r="D177">
        <v>309.03</v>
      </c>
      <c r="E177" t="s">
        <v>4861</v>
      </c>
      <c r="F177">
        <v>6.51</v>
      </c>
      <c r="K177" t="s">
        <v>4862</v>
      </c>
      <c r="L177" t="s">
        <v>4863</v>
      </c>
      <c r="M177" t="s">
        <v>4897</v>
      </c>
      <c r="N177">
        <v>9</v>
      </c>
      <c r="O177" t="s">
        <v>4943</v>
      </c>
      <c r="P177" t="s">
        <v>4957</v>
      </c>
      <c r="Q177">
        <v>5</v>
      </c>
      <c r="R177">
        <v>2</v>
      </c>
      <c r="S177">
        <v>4.75</v>
      </c>
      <c r="T177">
        <v>4.75</v>
      </c>
      <c r="U177">
        <v>469.58</v>
      </c>
      <c r="V177">
        <v>100.73</v>
      </c>
      <c r="W177">
        <v>3.64</v>
      </c>
      <c r="X177">
        <v>13.31</v>
      </c>
      <c r="Y177">
        <v>0</v>
      </c>
      <c r="Z177">
        <v>2</v>
      </c>
      <c r="AA177" t="s">
        <v>4512</v>
      </c>
      <c r="AB177">
        <v>0</v>
      </c>
      <c r="AC177">
        <v>6</v>
      </c>
      <c r="AD177">
        <v>2.484619047619048</v>
      </c>
      <c r="AF177" t="s">
        <v>5154</v>
      </c>
      <c r="AI177">
        <v>0</v>
      </c>
      <c r="AJ177">
        <v>0</v>
      </c>
      <c r="AK177" t="s">
        <v>5184</v>
      </c>
      <c r="AL177" t="s">
        <v>5184</v>
      </c>
      <c r="AM177" t="s">
        <v>5190</v>
      </c>
    </row>
    <row r="178" spans="1:39">
      <c r="A178" t="s">
        <v>4779</v>
      </c>
      <c r="B178" t="s">
        <v>4859</v>
      </c>
      <c r="C178" t="s">
        <v>4860</v>
      </c>
      <c r="D178">
        <v>310</v>
      </c>
      <c r="E178" t="s">
        <v>4861</v>
      </c>
      <c r="F178">
        <v>6.51</v>
      </c>
      <c r="K178" t="s">
        <v>4862</v>
      </c>
      <c r="L178" t="s">
        <v>4863</v>
      </c>
      <c r="M178" t="s">
        <v>4885</v>
      </c>
      <c r="N178">
        <v>9</v>
      </c>
      <c r="O178" t="s">
        <v>4931</v>
      </c>
      <c r="P178" t="s">
        <v>5068</v>
      </c>
      <c r="Q178">
        <v>4</v>
      </c>
      <c r="R178">
        <v>0</v>
      </c>
      <c r="S178">
        <v>3.71</v>
      </c>
      <c r="T178">
        <v>3.71</v>
      </c>
      <c r="U178">
        <v>371.44</v>
      </c>
      <c r="V178">
        <v>48.3</v>
      </c>
      <c r="W178">
        <v>4.47</v>
      </c>
      <c r="Y178">
        <v>0</v>
      </c>
      <c r="Z178">
        <v>3</v>
      </c>
      <c r="AA178" t="s">
        <v>4512</v>
      </c>
      <c r="AB178">
        <v>0</v>
      </c>
      <c r="AC178">
        <v>4</v>
      </c>
      <c r="AD178">
        <v>4.708285714285714</v>
      </c>
      <c r="AF178" t="s">
        <v>5154</v>
      </c>
      <c r="AI178">
        <v>0</v>
      </c>
      <c r="AJ178">
        <v>0</v>
      </c>
      <c r="AK178" t="s">
        <v>5175</v>
      </c>
      <c r="AL178" t="s">
        <v>5175</v>
      </c>
      <c r="AM178" t="s">
        <v>5190</v>
      </c>
    </row>
    <row r="179" spans="1:39">
      <c r="A179" t="s">
        <v>4780</v>
      </c>
      <c r="B179" t="s">
        <v>4859</v>
      </c>
      <c r="C179" t="s">
        <v>4860</v>
      </c>
      <c r="D179">
        <v>310</v>
      </c>
      <c r="E179" t="s">
        <v>4861</v>
      </c>
      <c r="F179">
        <v>6.51</v>
      </c>
      <c r="K179" t="s">
        <v>4862</v>
      </c>
      <c r="L179" t="s">
        <v>4863</v>
      </c>
      <c r="M179" t="s">
        <v>4891</v>
      </c>
      <c r="N179">
        <v>9</v>
      </c>
      <c r="O179" t="s">
        <v>4937</v>
      </c>
      <c r="P179" t="s">
        <v>5069</v>
      </c>
      <c r="Q179">
        <v>7</v>
      </c>
      <c r="R179">
        <v>1</v>
      </c>
      <c r="S179">
        <v>6.46</v>
      </c>
      <c r="T179">
        <v>6.46</v>
      </c>
      <c r="U179">
        <v>517.59</v>
      </c>
      <c r="V179">
        <v>82.56999999999999</v>
      </c>
      <c r="W179">
        <v>6.96</v>
      </c>
      <c r="Y179">
        <v>5.38</v>
      </c>
      <c r="Z179">
        <v>5</v>
      </c>
      <c r="AA179" t="s">
        <v>4512</v>
      </c>
      <c r="AB179">
        <v>2</v>
      </c>
      <c r="AC179">
        <v>9</v>
      </c>
      <c r="AD179">
        <v>2.833333333333333</v>
      </c>
      <c r="AF179" t="s">
        <v>5154</v>
      </c>
      <c r="AI179">
        <v>0</v>
      </c>
      <c r="AJ179">
        <v>0</v>
      </c>
      <c r="AK179" t="s">
        <v>5179</v>
      </c>
      <c r="AL179" t="s">
        <v>5179</v>
      </c>
      <c r="AM179" t="s">
        <v>5190</v>
      </c>
    </row>
    <row r="180" spans="1:39">
      <c r="A180" t="s">
        <v>4771</v>
      </c>
      <c r="B180" t="s">
        <v>4859</v>
      </c>
      <c r="C180" t="s">
        <v>4860</v>
      </c>
      <c r="D180">
        <v>311</v>
      </c>
      <c r="E180" t="s">
        <v>4861</v>
      </c>
      <c r="F180">
        <v>6.51</v>
      </c>
      <c r="K180" t="s">
        <v>4862</v>
      </c>
      <c r="L180" t="s">
        <v>4863</v>
      </c>
      <c r="M180" t="s">
        <v>4879</v>
      </c>
      <c r="N180">
        <v>9</v>
      </c>
      <c r="O180" t="s">
        <v>4925</v>
      </c>
      <c r="P180" t="s">
        <v>5060</v>
      </c>
      <c r="Q180">
        <v>8</v>
      </c>
      <c r="R180">
        <v>1</v>
      </c>
      <c r="S180">
        <v>3.97</v>
      </c>
      <c r="T180">
        <v>3.97</v>
      </c>
      <c r="U180">
        <v>416.4</v>
      </c>
      <c r="V180">
        <v>125.07</v>
      </c>
      <c r="W180">
        <v>3.5</v>
      </c>
      <c r="X180">
        <v>11.53</v>
      </c>
      <c r="Y180">
        <v>0.11</v>
      </c>
      <c r="Z180">
        <v>4</v>
      </c>
      <c r="AA180" t="s">
        <v>4512</v>
      </c>
      <c r="AB180">
        <v>0</v>
      </c>
      <c r="AC180">
        <v>6</v>
      </c>
      <c r="AD180">
        <v>2.960476190476191</v>
      </c>
      <c r="AF180" t="s">
        <v>5154</v>
      </c>
      <c r="AI180">
        <v>0</v>
      </c>
      <c r="AJ180">
        <v>0</v>
      </c>
      <c r="AK180" t="s">
        <v>5170</v>
      </c>
      <c r="AL180" t="s">
        <v>5170</v>
      </c>
      <c r="AM180" t="s">
        <v>5190</v>
      </c>
    </row>
    <row r="181" spans="1:39">
      <c r="A181" t="s">
        <v>4781</v>
      </c>
      <c r="B181" t="s">
        <v>4859</v>
      </c>
      <c r="C181" t="s">
        <v>4860</v>
      </c>
      <c r="D181">
        <v>317</v>
      </c>
      <c r="E181" t="s">
        <v>4861</v>
      </c>
      <c r="F181">
        <v>6.5</v>
      </c>
      <c r="K181" t="s">
        <v>4862</v>
      </c>
      <c r="M181" t="s">
        <v>4878</v>
      </c>
      <c r="N181">
        <v>8</v>
      </c>
      <c r="O181" t="s">
        <v>4924</v>
      </c>
      <c r="P181" t="s">
        <v>5070</v>
      </c>
      <c r="Q181">
        <v>7</v>
      </c>
      <c r="R181">
        <v>2</v>
      </c>
      <c r="S181">
        <v>4.15</v>
      </c>
      <c r="T181">
        <v>4.73</v>
      </c>
      <c r="U181">
        <v>616.72</v>
      </c>
      <c r="V181">
        <v>102.02</v>
      </c>
      <c r="W181">
        <v>6.37</v>
      </c>
      <c r="X181">
        <v>11.26</v>
      </c>
      <c r="Y181">
        <v>7.8</v>
      </c>
      <c r="Z181">
        <v>5</v>
      </c>
      <c r="AA181" t="s">
        <v>4512</v>
      </c>
      <c r="AB181">
        <v>2</v>
      </c>
      <c r="AC181">
        <v>10</v>
      </c>
      <c r="AD181">
        <v>2.234333333333333</v>
      </c>
      <c r="AF181" t="s">
        <v>5154</v>
      </c>
      <c r="AI181">
        <v>0</v>
      </c>
      <c r="AJ181">
        <v>0</v>
      </c>
      <c r="AK181" t="s">
        <v>5169</v>
      </c>
      <c r="AL181" t="s">
        <v>5169</v>
      </c>
      <c r="AM181" t="s">
        <v>5190</v>
      </c>
    </row>
    <row r="182" spans="1:39">
      <c r="A182" t="s">
        <v>4782</v>
      </c>
      <c r="B182" t="s">
        <v>4859</v>
      </c>
      <c r="C182" t="s">
        <v>4860</v>
      </c>
      <c r="D182">
        <v>319</v>
      </c>
      <c r="E182" t="s">
        <v>4861</v>
      </c>
      <c r="F182">
        <v>6.5</v>
      </c>
      <c r="K182" t="s">
        <v>4862</v>
      </c>
      <c r="L182" t="s">
        <v>4863</v>
      </c>
      <c r="M182" t="s">
        <v>4882</v>
      </c>
      <c r="N182">
        <v>9</v>
      </c>
      <c r="O182" t="s">
        <v>4928</v>
      </c>
      <c r="P182" t="s">
        <v>5071</v>
      </c>
      <c r="Q182">
        <v>8</v>
      </c>
      <c r="R182">
        <v>1</v>
      </c>
      <c r="S182">
        <v>3.04</v>
      </c>
      <c r="T182">
        <v>3.04</v>
      </c>
      <c r="U182">
        <v>431.45</v>
      </c>
      <c r="V182">
        <v>100.39</v>
      </c>
      <c r="W182">
        <v>3.61</v>
      </c>
      <c r="X182">
        <v>12.73</v>
      </c>
      <c r="Y182">
        <v>0</v>
      </c>
      <c r="Z182">
        <v>4</v>
      </c>
      <c r="AA182" t="s">
        <v>4512</v>
      </c>
      <c r="AB182">
        <v>0</v>
      </c>
      <c r="AC182">
        <v>7</v>
      </c>
      <c r="AD182">
        <v>4.436642857142857</v>
      </c>
      <c r="AF182" t="s">
        <v>5154</v>
      </c>
      <c r="AI182">
        <v>0</v>
      </c>
      <c r="AJ182">
        <v>0</v>
      </c>
      <c r="AK182" t="s">
        <v>5170</v>
      </c>
      <c r="AL182" t="s">
        <v>5170</v>
      </c>
      <c r="AM182" t="s">
        <v>5190</v>
      </c>
    </row>
    <row r="183" spans="1:39">
      <c r="A183" t="s">
        <v>4777</v>
      </c>
      <c r="B183" t="s">
        <v>4859</v>
      </c>
      <c r="C183" t="s">
        <v>4860</v>
      </c>
      <c r="D183">
        <v>320</v>
      </c>
      <c r="E183" t="s">
        <v>4861</v>
      </c>
      <c r="F183">
        <v>6.5</v>
      </c>
      <c r="K183" t="s">
        <v>4862</v>
      </c>
      <c r="L183" t="s">
        <v>4863</v>
      </c>
      <c r="M183" t="s">
        <v>4886</v>
      </c>
      <c r="N183">
        <v>9</v>
      </c>
      <c r="O183" t="s">
        <v>4932</v>
      </c>
      <c r="P183" t="s">
        <v>5066</v>
      </c>
      <c r="Q183">
        <v>7</v>
      </c>
      <c r="R183">
        <v>1</v>
      </c>
      <c r="S183">
        <v>5.21</v>
      </c>
      <c r="T183">
        <v>5.22</v>
      </c>
      <c r="U183">
        <v>402.41</v>
      </c>
      <c r="V183">
        <v>99.41</v>
      </c>
      <c r="W183">
        <v>4.97</v>
      </c>
      <c r="Y183">
        <v>5.34</v>
      </c>
      <c r="Z183">
        <v>4</v>
      </c>
      <c r="AA183" t="s">
        <v>4512</v>
      </c>
      <c r="AB183">
        <v>0</v>
      </c>
      <c r="AC183">
        <v>6</v>
      </c>
      <c r="AD183">
        <v>3.216738095238095</v>
      </c>
      <c r="AF183" t="s">
        <v>5154</v>
      </c>
      <c r="AI183">
        <v>0</v>
      </c>
      <c r="AJ183">
        <v>0</v>
      </c>
      <c r="AK183" t="s">
        <v>5174</v>
      </c>
      <c r="AL183" t="s">
        <v>5174</v>
      </c>
      <c r="AM183" t="s">
        <v>5190</v>
      </c>
    </row>
    <row r="184" spans="1:39">
      <c r="A184" t="s">
        <v>4783</v>
      </c>
      <c r="B184" t="s">
        <v>4859</v>
      </c>
      <c r="C184" t="s">
        <v>4860</v>
      </c>
      <c r="D184">
        <v>320</v>
      </c>
      <c r="E184" t="s">
        <v>4861</v>
      </c>
      <c r="F184">
        <v>6.5</v>
      </c>
      <c r="K184" t="s">
        <v>4862</v>
      </c>
      <c r="L184" t="s">
        <v>4863</v>
      </c>
      <c r="M184" t="s">
        <v>4886</v>
      </c>
      <c r="N184">
        <v>9</v>
      </c>
      <c r="O184" t="s">
        <v>4932</v>
      </c>
      <c r="P184" t="s">
        <v>5072</v>
      </c>
      <c r="Q184">
        <v>10</v>
      </c>
      <c r="R184">
        <v>2</v>
      </c>
      <c r="S184">
        <v>3.19</v>
      </c>
      <c r="T184">
        <v>3.42</v>
      </c>
      <c r="U184">
        <v>462.42</v>
      </c>
      <c r="V184">
        <v>154.58</v>
      </c>
      <c r="W184">
        <v>4.95</v>
      </c>
      <c r="Y184">
        <v>7.22</v>
      </c>
      <c r="Z184">
        <v>4</v>
      </c>
      <c r="AA184" t="s">
        <v>4512</v>
      </c>
      <c r="AB184">
        <v>0</v>
      </c>
      <c r="AC184">
        <v>8</v>
      </c>
      <c r="AD184">
        <v>2.963428571428572</v>
      </c>
      <c r="AF184" t="s">
        <v>5154</v>
      </c>
      <c r="AI184">
        <v>0</v>
      </c>
      <c r="AJ184">
        <v>0</v>
      </c>
      <c r="AK184" t="s">
        <v>5174</v>
      </c>
      <c r="AL184" t="s">
        <v>5174</v>
      </c>
      <c r="AM184" t="s">
        <v>5190</v>
      </c>
    </row>
    <row r="185" spans="1:39">
      <c r="A185" t="s">
        <v>4784</v>
      </c>
      <c r="B185" t="s">
        <v>4859</v>
      </c>
      <c r="C185" t="s">
        <v>4860</v>
      </c>
      <c r="D185">
        <v>320</v>
      </c>
      <c r="E185" t="s">
        <v>4861</v>
      </c>
      <c r="F185">
        <v>6.5</v>
      </c>
      <c r="K185" t="s">
        <v>4862</v>
      </c>
      <c r="L185" t="s">
        <v>4863</v>
      </c>
      <c r="M185" t="s">
        <v>4891</v>
      </c>
      <c r="N185">
        <v>9</v>
      </c>
      <c r="O185" t="s">
        <v>4937</v>
      </c>
      <c r="P185" t="s">
        <v>5073</v>
      </c>
      <c r="Q185">
        <v>7</v>
      </c>
      <c r="R185">
        <v>1</v>
      </c>
      <c r="S185">
        <v>4.02</v>
      </c>
      <c r="T185">
        <v>4.03</v>
      </c>
      <c r="U185">
        <v>441.49</v>
      </c>
      <c r="V185">
        <v>82.56999999999999</v>
      </c>
      <c r="W185">
        <v>5.3</v>
      </c>
      <c r="Y185">
        <v>5.53</v>
      </c>
      <c r="Z185">
        <v>4</v>
      </c>
      <c r="AA185" t="s">
        <v>4512</v>
      </c>
      <c r="AB185">
        <v>1</v>
      </c>
      <c r="AC185">
        <v>8</v>
      </c>
      <c r="AD185">
        <v>3.736261904761905</v>
      </c>
      <c r="AF185" t="s">
        <v>5154</v>
      </c>
      <c r="AI185">
        <v>0</v>
      </c>
      <c r="AJ185">
        <v>0</v>
      </c>
      <c r="AK185" t="s">
        <v>5179</v>
      </c>
      <c r="AL185" t="s">
        <v>5179</v>
      </c>
      <c r="AM185" t="s">
        <v>5190</v>
      </c>
    </row>
    <row r="186" spans="1:39">
      <c r="A186" t="s">
        <v>4737</v>
      </c>
      <c r="B186" t="s">
        <v>4859</v>
      </c>
      <c r="C186" t="s">
        <v>4860</v>
      </c>
      <c r="D186">
        <v>321</v>
      </c>
      <c r="E186" t="s">
        <v>4861</v>
      </c>
      <c r="F186">
        <v>6.49</v>
      </c>
      <c r="K186" t="s">
        <v>4862</v>
      </c>
      <c r="L186" t="s">
        <v>4863</v>
      </c>
      <c r="M186" t="s">
        <v>4879</v>
      </c>
      <c r="N186">
        <v>9</v>
      </c>
      <c r="O186" t="s">
        <v>4925</v>
      </c>
      <c r="P186" t="s">
        <v>5026</v>
      </c>
      <c r="Q186">
        <v>7</v>
      </c>
      <c r="R186">
        <v>1</v>
      </c>
      <c r="S186">
        <v>3.44</v>
      </c>
      <c r="T186">
        <v>3.44</v>
      </c>
      <c r="U186">
        <v>386.37</v>
      </c>
      <c r="V186">
        <v>115.84</v>
      </c>
      <c r="W186">
        <v>3.49</v>
      </c>
      <c r="X186">
        <v>11.25</v>
      </c>
      <c r="Y186">
        <v>0</v>
      </c>
      <c r="Z186">
        <v>4</v>
      </c>
      <c r="AA186" t="s">
        <v>4512</v>
      </c>
      <c r="AB186">
        <v>0</v>
      </c>
      <c r="AC186">
        <v>5</v>
      </c>
      <c r="AD186">
        <v>3.843642857142857</v>
      </c>
      <c r="AF186" t="s">
        <v>5154</v>
      </c>
      <c r="AI186">
        <v>0</v>
      </c>
      <c r="AJ186">
        <v>0</v>
      </c>
      <c r="AK186" t="s">
        <v>5170</v>
      </c>
      <c r="AL186" t="s">
        <v>5170</v>
      </c>
      <c r="AM186" t="s">
        <v>5190</v>
      </c>
    </row>
    <row r="187" spans="1:39">
      <c r="A187" t="s">
        <v>4783</v>
      </c>
      <c r="B187" t="s">
        <v>4859</v>
      </c>
      <c r="C187" t="s">
        <v>4860</v>
      </c>
      <c r="D187">
        <v>330</v>
      </c>
      <c r="E187" t="s">
        <v>4861</v>
      </c>
      <c r="F187">
        <v>6.48</v>
      </c>
      <c r="K187" t="s">
        <v>4862</v>
      </c>
      <c r="L187" t="s">
        <v>4863</v>
      </c>
      <c r="M187" t="s">
        <v>4884</v>
      </c>
      <c r="N187">
        <v>9</v>
      </c>
      <c r="O187" t="s">
        <v>4930</v>
      </c>
      <c r="P187" t="s">
        <v>5072</v>
      </c>
      <c r="Q187">
        <v>10</v>
      </c>
      <c r="R187">
        <v>2</v>
      </c>
      <c r="S187">
        <v>3.19</v>
      </c>
      <c r="T187">
        <v>3.42</v>
      </c>
      <c r="U187">
        <v>462.42</v>
      </c>
      <c r="V187">
        <v>154.58</v>
      </c>
      <c r="W187">
        <v>4.95</v>
      </c>
      <c r="Y187">
        <v>7.22</v>
      </c>
      <c r="Z187">
        <v>4</v>
      </c>
      <c r="AA187" t="s">
        <v>4512</v>
      </c>
      <c r="AB187">
        <v>0</v>
      </c>
      <c r="AC187">
        <v>8</v>
      </c>
      <c r="AD187">
        <v>2.963428571428572</v>
      </c>
      <c r="AF187" t="s">
        <v>5154</v>
      </c>
      <c r="AI187">
        <v>0</v>
      </c>
      <c r="AJ187">
        <v>0</v>
      </c>
      <c r="AK187" t="s">
        <v>5174</v>
      </c>
      <c r="AL187" t="s">
        <v>5174</v>
      </c>
      <c r="AM187" t="s">
        <v>5190</v>
      </c>
    </row>
    <row r="188" spans="1:39">
      <c r="A188" t="s">
        <v>4785</v>
      </c>
      <c r="B188" t="s">
        <v>4859</v>
      </c>
      <c r="C188" t="s">
        <v>4860</v>
      </c>
      <c r="D188">
        <v>330</v>
      </c>
      <c r="E188" t="s">
        <v>4861</v>
      </c>
      <c r="F188">
        <v>6.48</v>
      </c>
      <c r="K188" t="s">
        <v>4862</v>
      </c>
      <c r="L188" t="s">
        <v>4863</v>
      </c>
      <c r="M188" t="s">
        <v>4882</v>
      </c>
      <c r="N188">
        <v>9</v>
      </c>
      <c r="O188" t="s">
        <v>4928</v>
      </c>
      <c r="P188" t="s">
        <v>5074</v>
      </c>
      <c r="Q188">
        <v>7</v>
      </c>
      <c r="R188">
        <v>1</v>
      </c>
      <c r="S188">
        <v>4.09</v>
      </c>
      <c r="T188">
        <v>4.09</v>
      </c>
      <c r="U188">
        <v>469.42</v>
      </c>
      <c r="V188">
        <v>91.16</v>
      </c>
      <c r="W188">
        <v>4.62</v>
      </c>
      <c r="X188">
        <v>11.79</v>
      </c>
      <c r="Y188">
        <v>0</v>
      </c>
      <c r="Z188">
        <v>4</v>
      </c>
      <c r="AA188" t="s">
        <v>4512</v>
      </c>
      <c r="AB188">
        <v>0</v>
      </c>
      <c r="AC188">
        <v>6</v>
      </c>
      <c r="AD188">
        <v>3.468095238095239</v>
      </c>
      <c r="AF188" t="s">
        <v>5154</v>
      </c>
      <c r="AI188">
        <v>0</v>
      </c>
      <c r="AJ188">
        <v>0</v>
      </c>
      <c r="AK188" t="s">
        <v>5170</v>
      </c>
      <c r="AL188" t="s">
        <v>5170</v>
      </c>
      <c r="AM188" t="s">
        <v>5190</v>
      </c>
    </row>
    <row r="189" spans="1:39">
      <c r="A189" t="s">
        <v>4668</v>
      </c>
      <c r="B189" t="s">
        <v>4859</v>
      </c>
      <c r="C189" t="s">
        <v>4860</v>
      </c>
      <c r="D189">
        <v>330</v>
      </c>
      <c r="E189" t="s">
        <v>4861</v>
      </c>
      <c r="F189">
        <v>6.48</v>
      </c>
      <c r="K189" t="s">
        <v>4862</v>
      </c>
      <c r="L189" t="s">
        <v>4863</v>
      </c>
      <c r="M189" t="s">
        <v>4898</v>
      </c>
      <c r="N189">
        <v>9</v>
      </c>
      <c r="O189" t="s">
        <v>4944</v>
      </c>
      <c r="P189" t="s">
        <v>4957</v>
      </c>
      <c r="Q189">
        <v>5</v>
      </c>
      <c r="R189">
        <v>2</v>
      </c>
      <c r="S189">
        <v>4.75</v>
      </c>
      <c r="T189">
        <v>4.75</v>
      </c>
      <c r="U189">
        <v>469.58</v>
      </c>
      <c r="V189">
        <v>100.73</v>
      </c>
      <c r="W189">
        <v>3.64</v>
      </c>
      <c r="X189">
        <v>13.31</v>
      </c>
      <c r="Y189">
        <v>0</v>
      </c>
      <c r="Z189">
        <v>2</v>
      </c>
      <c r="AA189" t="s">
        <v>4512</v>
      </c>
      <c r="AB189">
        <v>0</v>
      </c>
      <c r="AC189">
        <v>6</v>
      </c>
      <c r="AD189">
        <v>2.484619047619048</v>
      </c>
      <c r="AF189" t="s">
        <v>5154</v>
      </c>
      <c r="AI189">
        <v>0</v>
      </c>
      <c r="AJ189">
        <v>0</v>
      </c>
      <c r="AK189" t="s">
        <v>5183</v>
      </c>
      <c r="AL189" t="s">
        <v>5183</v>
      </c>
      <c r="AM189" t="s">
        <v>5190</v>
      </c>
    </row>
    <row r="190" spans="1:39">
      <c r="A190" t="s">
        <v>4668</v>
      </c>
      <c r="B190" t="s">
        <v>4859</v>
      </c>
      <c r="C190" t="s">
        <v>4860</v>
      </c>
      <c r="D190">
        <v>330</v>
      </c>
      <c r="E190" t="s">
        <v>4861</v>
      </c>
      <c r="F190">
        <v>6.48</v>
      </c>
      <c r="K190" t="s">
        <v>4862</v>
      </c>
      <c r="L190" t="s">
        <v>4863</v>
      </c>
      <c r="M190" t="s">
        <v>4886</v>
      </c>
      <c r="N190">
        <v>9</v>
      </c>
      <c r="O190" t="s">
        <v>4932</v>
      </c>
      <c r="P190" t="s">
        <v>4957</v>
      </c>
      <c r="Q190">
        <v>5</v>
      </c>
      <c r="R190">
        <v>2</v>
      </c>
      <c r="S190">
        <v>4.75</v>
      </c>
      <c r="T190">
        <v>4.75</v>
      </c>
      <c r="U190">
        <v>469.58</v>
      </c>
      <c r="V190">
        <v>100.73</v>
      </c>
      <c r="W190">
        <v>3.64</v>
      </c>
      <c r="X190">
        <v>13.31</v>
      </c>
      <c r="Y190">
        <v>0</v>
      </c>
      <c r="Z190">
        <v>2</v>
      </c>
      <c r="AA190" t="s">
        <v>4512</v>
      </c>
      <c r="AB190">
        <v>0</v>
      </c>
      <c r="AC190">
        <v>6</v>
      </c>
      <c r="AD190">
        <v>2.484619047619048</v>
      </c>
      <c r="AF190" t="s">
        <v>5154</v>
      </c>
      <c r="AI190">
        <v>0</v>
      </c>
      <c r="AJ190">
        <v>0</v>
      </c>
      <c r="AK190" t="s">
        <v>5174</v>
      </c>
      <c r="AL190" t="s">
        <v>5174</v>
      </c>
      <c r="AM190" t="s">
        <v>5190</v>
      </c>
    </row>
    <row r="191" spans="1:39">
      <c r="A191" t="s">
        <v>4786</v>
      </c>
      <c r="B191" t="s">
        <v>4859</v>
      </c>
      <c r="C191" t="s">
        <v>4860</v>
      </c>
      <c r="D191">
        <v>350</v>
      </c>
      <c r="E191" t="s">
        <v>4861</v>
      </c>
      <c r="F191">
        <v>6.46</v>
      </c>
      <c r="K191" t="s">
        <v>4862</v>
      </c>
      <c r="M191" t="s">
        <v>4889</v>
      </c>
      <c r="N191">
        <v>8</v>
      </c>
      <c r="O191" t="s">
        <v>4935</v>
      </c>
      <c r="P191" t="s">
        <v>5075</v>
      </c>
      <c r="Q191">
        <v>6</v>
      </c>
      <c r="R191">
        <v>1</v>
      </c>
      <c r="S191">
        <v>4.49</v>
      </c>
      <c r="T191">
        <v>5.16</v>
      </c>
      <c r="U191">
        <v>344.36</v>
      </c>
      <c r="V191">
        <v>74.22</v>
      </c>
      <c r="W191">
        <v>3.32</v>
      </c>
      <c r="X191">
        <v>6.83</v>
      </c>
      <c r="Y191">
        <v>0</v>
      </c>
      <c r="Z191">
        <v>2</v>
      </c>
      <c r="AA191" t="s">
        <v>4512</v>
      </c>
      <c r="AB191">
        <v>0</v>
      </c>
      <c r="AC191">
        <v>7</v>
      </c>
      <c r="AD191">
        <v>3.833333333333333</v>
      </c>
      <c r="AF191" t="s">
        <v>5154</v>
      </c>
      <c r="AI191">
        <v>0</v>
      </c>
      <c r="AJ191">
        <v>0</v>
      </c>
      <c r="AK191" t="s">
        <v>5178</v>
      </c>
      <c r="AL191" t="s">
        <v>5178</v>
      </c>
      <c r="AM191" t="s">
        <v>5190</v>
      </c>
    </row>
    <row r="192" spans="1:39">
      <c r="A192" t="s">
        <v>4787</v>
      </c>
      <c r="B192" t="s">
        <v>4859</v>
      </c>
      <c r="C192" t="s">
        <v>4860</v>
      </c>
      <c r="D192">
        <v>350</v>
      </c>
      <c r="E192" t="s">
        <v>4861</v>
      </c>
      <c r="F192">
        <v>6.46</v>
      </c>
      <c r="K192" t="s">
        <v>4862</v>
      </c>
      <c r="M192" t="s">
        <v>4889</v>
      </c>
      <c r="N192">
        <v>8</v>
      </c>
      <c r="O192" t="s">
        <v>4935</v>
      </c>
      <c r="P192" t="s">
        <v>5076</v>
      </c>
      <c r="Q192">
        <v>6</v>
      </c>
      <c r="R192">
        <v>0</v>
      </c>
      <c r="S192">
        <v>4.7</v>
      </c>
      <c r="T192">
        <v>4.7</v>
      </c>
      <c r="U192">
        <v>381.43</v>
      </c>
      <c r="V192">
        <v>58.92</v>
      </c>
      <c r="W192">
        <v>4.11</v>
      </c>
      <c r="Y192">
        <v>0</v>
      </c>
      <c r="Z192">
        <v>3</v>
      </c>
      <c r="AA192" t="s">
        <v>4512</v>
      </c>
      <c r="AB192">
        <v>0</v>
      </c>
      <c r="AC192">
        <v>7</v>
      </c>
      <c r="AD192">
        <v>3.996928571428571</v>
      </c>
      <c r="AI192">
        <v>0</v>
      </c>
      <c r="AJ192">
        <v>0</v>
      </c>
      <c r="AK192" t="s">
        <v>5178</v>
      </c>
      <c r="AL192" t="s">
        <v>5178</v>
      </c>
      <c r="AM192" t="s">
        <v>5190</v>
      </c>
    </row>
    <row r="193" spans="1:39">
      <c r="A193" t="s">
        <v>4788</v>
      </c>
      <c r="B193" t="s">
        <v>4859</v>
      </c>
      <c r="C193" t="s">
        <v>4860</v>
      </c>
      <c r="D193">
        <v>350</v>
      </c>
      <c r="E193" t="s">
        <v>4861</v>
      </c>
      <c r="F193">
        <v>6.46</v>
      </c>
      <c r="K193" t="s">
        <v>4862</v>
      </c>
      <c r="L193" t="s">
        <v>4863</v>
      </c>
      <c r="M193" t="s">
        <v>4899</v>
      </c>
      <c r="N193">
        <v>9</v>
      </c>
      <c r="O193" t="s">
        <v>4945</v>
      </c>
      <c r="P193" t="s">
        <v>5077</v>
      </c>
      <c r="Q193">
        <v>3</v>
      </c>
      <c r="R193">
        <v>2</v>
      </c>
      <c r="S193">
        <v>3.85</v>
      </c>
      <c r="T193">
        <v>3.85</v>
      </c>
      <c r="U193">
        <v>372.42</v>
      </c>
      <c r="V193">
        <v>71.19</v>
      </c>
      <c r="W193">
        <v>3.66</v>
      </c>
      <c r="Y193">
        <v>0</v>
      </c>
      <c r="Z193">
        <v>4</v>
      </c>
      <c r="AA193" t="s">
        <v>4512</v>
      </c>
      <c r="AB193">
        <v>0</v>
      </c>
      <c r="AC193">
        <v>5</v>
      </c>
      <c r="AD193">
        <v>4.061285714285714</v>
      </c>
      <c r="AF193" t="s">
        <v>5154</v>
      </c>
      <c r="AI193">
        <v>0</v>
      </c>
      <c r="AJ193">
        <v>0</v>
      </c>
      <c r="AK193" t="s">
        <v>5185</v>
      </c>
      <c r="AL193" t="s">
        <v>5185</v>
      </c>
      <c r="AM193" t="s">
        <v>5190</v>
      </c>
    </row>
    <row r="194" spans="1:39">
      <c r="A194" t="s">
        <v>4668</v>
      </c>
      <c r="B194" t="s">
        <v>4859</v>
      </c>
      <c r="C194" t="s">
        <v>4860</v>
      </c>
      <c r="D194">
        <v>354</v>
      </c>
      <c r="E194" t="s">
        <v>4861</v>
      </c>
      <c r="F194">
        <v>6.45</v>
      </c>
      <c r="K194" t="s">
        <v>4862</v>
      </c>
      <c r="L194" t="s">
        <v>4863</v>
      </c>
      <c r="M194" t="s">
        <v>4900</v>
      </c>
      <c r="N194">
        <v>9</v>
      </c>
      <c r="O194" t="s">
        <v>4946</v>
      </c>
      <c r="P194" t="s">
        <v>4957</v>
      </c>
      <c r="Q194">
        <v>5</v>
      </c>
      <c r="R194">
        <v>2</v>
      </c>
      <c r="S194">
        <v>4.75</v>
      </c>
      <c r="T194">
        <v>4.75</v>
      </c>
      <c r="U194">
        <v>469.58</v>
      </c>
      <c r="V194">
        <v>100.73</v>
      </c>
      <c r="W194">
        <v>3.64</v>
      </c>
      <c r="X194">
        <v>13.31</v>
      </c>
      <c r="Y194">
        <v>0</v>
      </c>
      <c r="Z194">
        <v>2</v>
      </c>
      <c r="AA194" t="s">
        <v>4512</v>
      </c>
      <c r="AB194">
        <v>0</v>
      </c>
      <c r="AC194">
        <v>6</v>
      </c>
      <c r="AD194">
        <v>2.484619047619048</v>
      </c>
      <c r="AF194" t="s">
        <v>5154</v>
      </c>
      <c r="AI194">
        <v>0</v>
      </c>
      <c r="AJ194">
        <v>0</v>
      </c>
      <c r="AK194" t="s">
        <v>5181</v>
      </c>
      <c r="AL194" t="s">
        <v>5181</v>
      </c>
      <c r="AM194" t="s">
        <v>5190</v>
      </c>
    </row>
    <row r="195" spans="1:39">
      <c r="A195" t="s">
        <v>4789</v>
      </c>
      <c r="B195" t="s">
        <v>4859</v>
      </c>
      <c r="C195" t="s">
        <v>4860</v>
      </c>
      <c r="D195">
        <v>357</v>
      </c>
      <c r="E195" t="s">
        <v>4861</v>
      </c>
      <c r="F195">
        <v>6.45</v>
      </c>
      <c r="K195" t="s">
        <v>4862</v>
      </c>
      <c r="L195" t="s">
        <v>4863</v>
      </c>
      <c r="M195" t="s">
        <v>4875</v>
      </c>
      <c r="N195">
        <v>9</v>
      </c>
      <c r="O195" t="s">
        <v>4921</v>
      </c>
      <c r="P195" t="s">
        <v>5078</v>
      </c>
      <c r="Q195">
        <v>11</v>
      </c>
      <c r="R195">
        <v>0</v>
      </c>
      <c r="S195">
        <v>4.45</v>
      </c>
      <c r="T195">
        <v>4.45</v>
      </c>
      <c r="U195">
        <v>596.63</v>
      </c>
      <c r="V195">
        <v>109.37</v>
      </c>
      <c r="W195">
        <v>5.06</v>
      </c>
      <c r="Y195">
        <v>0</v>
      </c>
      <c r="Z195">
        <v>3</v>
      </c>
      <c r="AA195" t="s">
        <v>4512</v>
      </c>
      <c r="AB195">
        <v>3</v>
      </c>
      <c r="AC195">
        <v>12</v>
      </c>
      <c r="AD195">
        <v>2.629333333333333</v>
      </c>
      <c r="AI195">
        <v>0</v>
      </c>
      <c r="AJ195">
        <v>0</v>
      </c>
      <c r="AK195" t="s">
        <v>5166</v>
      </c>
      <c r="AL195" t="s">
        <v>5166</v>
      </c>
      <c r="AM195" t="s">
        <v>5190</v>
      </c>
    </row>
    <row r="196" spans="1:39">
      <c r="A196" t="s">
        <v>4790</v>
      </c>
      <c r="B196" t="s">
        <v>4859</v>
      </c>
      <c r="C196" t="s">
        <v>4860</v>
      </c>
      <c r="D196">
        <v>360</v>
      </c>
      <c r="E196" t="s">
        <v>4861</v>
      </c>
      <c r="F196">
        <v>6.44</v>
      </c>
      <c r="K196" t="s">
        <v>4862</v>
      </c>
      <c r="L196" t="s">
        <v>4863</v>
      </c>
      <c r="M196" t="s">
        <v>4891</v>
      </c>
      <c r="N196">
        <v>9</v>
      </c>
      <c r="O196" t="s">
        <v>4937</v>
      </c>
      <c r="P196" t="s">
        <v>5079</v>
      </c>
      <c r="Q196">
        <v>7</v>
      </c>
      <c r="R196">
        <v>1</v>
      </c>
      <c r="S196">
        <v>6.49</v>
      </c>
      <c r="T196">
        <v>6.49</v>
      </c>
      <c r="U196">
        <v>517.59</v>
      </c>
      <c r="V196">
        <v>82.56999999999999</v>
      </c>
      <c r="W196">
        <v>6.96</v>
      </c>
      <c r="Y196">
        <v>5.36</v>
      </c>
      <c r="Z196">
        <v>5</v>
      </c>
      <c r="AA196" t="s">
        <v>4512</v>
      </c>
      <c r="AB196">
        <v>2</v>
      </c>
      <c r="AC196">
        <v>9</v>
      </c>
      <c r="AD196">
        <v>2.833333333333333</v>
      </c>
      <c r="AF196" t="s">
        <v>5154</v>
      </c>
      <c r="AI196">
        <v>0</v>
      </c>
      <c r="AJ196">
        <v>0</v>
      </c>
      <c r="AK196" t="s">
        <v>5179</v>
      </c>
      <c r="AL196" t="s">
        <v>5179</v>
      </c>
      <c r="AM196" t="s">
        <v>5190</v>
      </c>
    </row>
    <row r="197" spans="1:39">
      <c r="A197" t="s">
        <v>4671</v>
      </c>
      <c r="B197" t="s">
        <v>4859</v>
      </c>
      <c r="C197" t="s">
        <v>4860</v>
      </c>
      <c r="D197">
        <v>380</v>
      </c>
      <c r="E197" t="s">
        <v>4861</v>
      </c>
      <c r="F197">
        <v>6.42</v>
      </c>
      <c r="K197" t="s">
        <v>4862</v>
      </c>
      <c r="L197" t="s">
        <v>4863</v>
      </c>
      <c r="M197" t="s">
        <v>4874</v>
      </c>
      <c r="N197">
        <v>9</v>
      </c>
      <c r="O197" t="s">
        <v>4920</v>
      </c>
      <c r="P197" t="s">
        <v>4960</v>
      </c>
      <c r="Q197">
        <v>5</v>
      </c>
      <c r="R197">
        <v>2</v>
      </c>
      <c r="S197">
        <v>4.52</v>
      </c>
      <c r="T197">
        <v>4.52</v>
      </c>
      <c r="U197">
        <v>547.41</v>
      </c>
      <c r="V197">
        <v>93.56</v>
      </c>
      <c r="W197">
        <v>5.6</v>
      </c>
      <c r="Y197">
        <v>0</v>
      </c>
      <c r="Z197">
        <v>5</v>
      </c>
      <c r="AA197" t="s">
        <v>4512</v>
      </c>
      <c r="AB197">
        <v>2</v>
      </c>
      <c r="AC197">
        <v>8</v>
      </c>
      <c r="AD197">
        <v>2.621333333333333</v>
      </c>
      <c r="AF197" t="s">
        <v>5154</v>
      </c>
      <c r="AI197">
        <v>0</v>
      </c>
      <c r="AJ197">
        <v>0</v>
      </c>
      <c r="AK197" t="s">
        <v>5162</v>
      </c>
      <c r="AL197" t="s">
        <v>5162</v>
      </c>
      <c r="AM197" t="s">
        <v>5190</v>
      </c>
    </row>
    <row r="198" spans="1:39">
      <c r="A198" t="s">
        <v>4791</v>
      </c>
      <c r="B198" t="s">
        <v>4859</v>
      </c>
      <c r="C198" t="s">
        <v>4860</v>
      </c>
      <c r="D198">
        <v>390</v>
      </c>
      <c r="E198" t="s">
        <v>4861</v>
      </c>
      <c r="F198">
        <v>6.41</v>
      </c>
      <c r="K198" t="s">
        <v>4862</v>
      </c>
      <c r="M198" t="s">
        <v>4877</v>
      </c>
      <c r="N198">
        <v>8</v>
      </c>
      <c r="O198" t="s">
        <v>4923</v>
      </c>
      <c r="P198" t="s">
        <v>5080</v>
      </c>
      <c r="Q198">
        <v>11</v>
      </c>
      <c r="R198">
        <v>2</v>
      </c>
      <c r="S198">
        <v>3.25</v>
      </c>
      <c r="T198">
        <v>3.81</v>
      </c>
      <c r="U198">
        <v>776.89</v>
      </c>
      <c r="V198">
        <v>146.78</v>
      </c>
      <c r="W198">
        <v>6.19</v>
      </c>
      <c r="X198">
        <v>11.89</v>
      </c>
      <c r="Y198">
        <v>7.77</v>
      </c>
      <c r="Z198">
        <v>5</v>
      </c>
      <c r="AA198" t="s">
        <v>4512</v>
      </c>
      <c r="AB198">
        <v>3</v>
      </c>
      <c r="AC198">
        <v>19</v>
      </c>
      <c r="AD198">
        <v>2.47</v>
      </c>
      <c r="AF198" t="s">
        <v>5154</v>
      </c>
      <c r="AI198">
        <v>0</v>
      </c>
      <c r="AJ198">
        <v>0</v>
      </c>
      <c r="AK198" t="s">
        <v>5168</v>
      </c>
      <c r="AL198" t="s">
        <v>5168</v>
      </c>
      <c r="AM198" t="s">
        <v>5190</v>
      </c>
    </row>
    <row r="199" spans="1:39">
      <c r="A199" t="s">
        <v>4792</v>
      </c>
      <c r="B199" t="s">
        <v>4859</v>
      </c>
      <c r="C199" t="s">
        <v>4860</v>
      </c>
      <c r="D199">
        <v>390</v>
      </c>
      <c r="E199" t="s">
        <v>4861</v>
      </c>
      <c r="F199">
        <v>6.41</v>
      </c>
      <c r="K199" t="s">
        <v>4862</v>
      </c>
      <c r="L199" t="s">
        <v>4863</v>
      </c>
      <c r="M199" t="s">
        <v>4891</v>
      </c>
      <c r="N199">
        <v>9</v>
      </c>
      <c r="O199" t="s">
        <v>4937</v>
      </c>
      <c r="P199" t="s">
        <v>5081</v>
      </c>
      <c r="Q199">
        <v>7</v>
      </c>
      <c r="R199">
        <v>1</v>
      </c>
      <c r="S199">
        <v>4.15</v>
      </c>
      <c r="T199">
        <v>4.16</v>
      </c>
      <c r="U199">
        <v>441.49</v>
      </c>
      <c r="V199">
        <v>82.56999999999999</v>
      </c>
      <c r="W199">
        <v>5.3</v>
      </c>
      <c r="Y199">
        <v>5.51</v>
      </c>
      <c r="Z199">
        <v>4</v>
      </c>
      <c r="AA199" t="s">
        <v>4512</v>
      </c>
      <c r="AB199">
        <v>1</v>
      </c>
      <c r="AC199">
        <v>8</v>
      </c>
      <c r="AD199">
        <v>3.671261904761905</v>
      </c>
      <c r="AF199" t="s">
        <v>5154</v>
      </c>
      <c r="AI199">
        <v>0</v>
      </c>
      <c r="AJ199">
        <v>0</v>
      </c>
      <c r="AK199" t="s">
        <v>5179</v>
      </c>
      <c r="AL199" t="s">
        <v>5179</v>
      </c>
      <c r="AM199" t="s">
        <v>5190</v>
      </c>
    </row>
    <row r="200" spans="1:39">
      <c r="A200" t="s">
        <v>4668</v>
      </c>
      <c r="B200" t="s">
        <v>4859</v>
      </c>
      <c r="C200" t="s">
        <v>4860</v>
      </c>
      <c r="D200">
        <v>390</v>
      </c>
      <c r="E200" t="s">
        <v>4861</v>
      </c>
      <c r="F200">
        <v>6.41</v>
      </c>
      <c r="K200" t="s">
        <v>4862</v>
      </c>
      <c r="M200" t="s">
        <v>4901</v>
      </c>
      <c r="N200">
        <v>8</v>
      </c>
      <c r="O200" t="s">
        <v>4947</v>
      </c>
      <c r="P200" t="s">
        <v>4957</v>
      </c>
      <c r="Q200">
        <v>5</v>
      </c>
      <c r="R200">
        <v>2</v>
      </c>
      <c r="S200">
        <v>4.75</v>
      </c>
      <c r="T200">
        <v>4.75</v>
      </c>
      <c r="U200">
        <v>469.58</v>
      </c>
      <c r="V200">
        <v>100.73</v>
      </c>
      <c r="W200">
        <v>3.64</v>
      </c>
      <c r="X200">
        <v>13.31</v>
      </c>
      <c r="Y200">
        <v>0</v>
      </c>
      <c r="Z200">
        <v>2</v>
      </c>
      <c r="AA200" t="s">
        <v>4512</v>
      </c>
      <c r="AB200">
        <v>0</v>
      </c>
      <c r="AC200">
        <v>6</v>
      </c>
      <c r="AD200">
        <v>2.484619047619048</v>
      </c>
      <c r="AF200" t="s">
        <v>5154</v>
      </c>
      <c r="AI200">
        <v>0</v>
      </c>
      <c r="AJ200">
        <v>0</v>
      </c>
      <c r="AK200" t="s">
        <v>5180</v>
      </c>
      <c r="AL200" t="s">
        <v>5180</v>
      </c>
      <c r="AM200" t="s">
        <v>5190</v>
      </c>
    </row>
    <row r="201" spans="1:39">
      <c r="A201" t="s">
        <v>4793</v>
      </c>
      <c r="B201" t="s">
        <v>4859</v>
      </c>
      <c r="C201" t="s">
        <v>4860</v>
      </c>
      <c r="D201">
        <v>390</v>
      </c>
      <c r="E201" t="s">
        <v>4861</v>
      </c>
      <c r="F201">
        <v>6.41</v>
      </c>
      <c r="K201" t="s">
        <v>4862</v>
      </c>
      <c r="M201" t="s">
        <v>4892</v>
      </c>
      <c r="N201">
        <v>8</v>
      </c>
      <c r="O201" t="s">
        <v>4938</v>
      </c>
      <c r="P201" t="s">
        <v>5082</v>
      </c>
      <c r="Q201">
        <v>7</v>
      </c>
      <c r="R201">
        <v>1</v>
      </c>
      <c r="S201">
        <v>2.26</v>
      </c>
      <c r="T201">
        <v>3.54</v>
      </c>
      <c r="U201">
        <v>358.35</v>
      </c>
      <c r="V201">
        <v>87.36</v>
      </c>
      <c r="W201">
        <v>3.2</v>
      </c>
      <c r="X201">
        <v>6.14</v>
      </c>
      <c r="Y201">
        <v>0</v>
      </c>
      <c r="Z201">
        <v>3</v>
      </c>
      <c r="AA201" t="s">
        <v>4512</v>
      </c>
      <c r="AB201">
        <v>0</v>
      </c>
      <c r="AC201">
        <v>5</v>
      </c>
      <c r="AD201">
        <v>5.433333333333334</v>
      </c>
      <c r="AE201" t="s">
        <v>5149</v>
      </c>
      <c r="AF201" t="s">
        <v>5156</v>
      </c>
      <c r="AI201">
        <v>0</v>
      </c>
      <c r="AJ201">
        <v>0</v>
      </c>
      <c r="AK201" t="s">
        <v>5180</v>
      </c>
      <c r="AL201" t="s">
        <v>5180</v>
      </c>
      <c r="AM201" t="s">
        <v>5190</v>
      </c>
    </row>
    <row r="202" spans="1:39">
      <c r="A202" t="s">
        <v>4728</v>
      </c>
      <c r="B202" t="s">
        <v>4859</v>
      </c>
      <c r="C202" t="s">
        <v>4860</v>
      </c>
      <c r="D202">
        <v>400</v>
      </c>
      <c r="E202" t="s">
        <v>4861</v>
      </c>
      <c r="F202">
        <v>6.4</v>
      </c>
      <c r="K202" t="s">
        <v>4862</v>
      </c>
      <c r="M202" t="s">
        <v>4895</v>
      </c>
      <c r="N202">
        <v>8</v>
      </c>
      <c r="O202" t="s">
        <v>4941</v>
      </c>
      <c r="P202" t="s">
        <v>5017</v>
      </c>
      <c r="Q202">
        <v>6</v>
      </c>
      <c r="R202">
        <v>2</v>
      </c>
      <c r="S202">
        <v>3.9</v>
      </c>
      <c r="T202">
        <v>4.43</v>
      </c>
      <c r="U202">
        <v>563.65</v>
      </c>
      <c r="V202">
        <v>92.89</v>
      </c>
      <c r="W202">
        <v>5.56</v>
      </c>
      <c r="X202">
        <v>12.59</v>
      </c>
      <c r="Y202">
        <v>7.78</v>
      </c>
      <c r="Z202">
        <v>5</v>
      </c>
      <c r="AA202" t="s">
        <v>4512</v>
      </c>
      <c r="AB202">
        <v>2</v>
      </c>
      <c r="AC202">
        <v>8</v>
      </c>
      <c r="AD202">
        <v>2.738666666666667</v>
      </c>
      <c r="AE202" t="s">
        <v>5148</v>
      </c>
      <c r="AF202" t="s">
        <v>5154</v>
      </c>
      <c r="AG202" t="s">
        <v>5157</v>
      </c>
      <c r="AH202" t="s">
        <v>5159</v>
      </c>
      <c r="AI202">
        <v>0</v>
      </c>
      <c r="AJ202">
        <v>0</v>
      </c>
      <c r="AK202" t="s">
        <v>5173</v>
      </c>
      <c r="AL202" t="s">
        <v>5173</v>
      </c>
      <c r="AM202" t="s">
        <v>5190</v>
      </c>
    </row>
    <row r="203" spans="1:39">
      <c r="A203" t="s">
        <v>4775</v>
      </c>
      <c r="B203" t="s">
        <v>4859</v>
      </c>
      <c r="C203" t="s">
        <v>4860</v>
      </c>
      <c r="D203">
        <v>400</v>
      </c>
      <c r="E203" t="s">
        <v>4861</v>
      </c>
      <c r="F203">
        <v>6.4</v>
      </c>
      <c r="K203" t="s">
        <v>4862</v>
      </c>
      <c r="L203" t="s">
        <v>4863</v>
      </c>
      <c r="M203" t="s">
        <v>4886</v>
      </c>
      <c r="N203">
        <v>9</v>
      </c>
      <c r="O203" t="s">
        <v>4932</v>
      </c>
      <c r="P203" t="s">
        <v>5064</v>
      </c>
      <c r="Q203">
        <v>5</v>
      </c>
      <c r="R203">
        <v>1</v>
      </c>
      <c r="S203">
        <v>5.95</v>
      </c>
      <c r="T203">
        <v>5.96</v>
      </c>
      <c r="U203">
        <v>436.31</v>
      </c>
      <c r="V203">
        <v>56.27</v>
      </c>
      <c r="W203">
        <v>5.82</v>
      </c>
      <c r="Y203">
        <v>5.4</v>
      </c>
      <c r="Z203">
        <v>4</v>
      </c>
      <c r="AA203" t="s">
        <v>4512</v>
      </c>
      <c r="AB203">
        <v>1</v>
      </c>
      <c r="AC203">
        <v>5</v>
      </c>
      <c r="AD203">
        <v>3.288261904761905</v>
      </c>
      <c r="AF203" t="s">
        <v>5154</v>
      </c>
      <c r="AI203">
        <v>0</v>
      </c>
      <c r="AJ203">
        <v>0</v>
      </c>
      <c r="AK203" t="s">
        <v>5174</v>
      </c>
      <c r="AL203" t="s">
        <v>5174</v>
      </c>
      <c r="AM203" t="s">
        <v>5190</v>
      </c>
    </row>
    <row r="204" spans="1:39">
      <c r="A204" t="s">
        <v>4728</v>
      </c>
      <c r="B204" t="s">
        <v>4859</v>
      </c>
      <c r="C204" t="s">
        <v>4860</v>
      </c>
      <c r="D204">
        <v>410</v>
      </c>
      <c r="E204" t="s">
        <v>4861</v>
      </c>
      <c r="F204">
        <v>6.39</v>
      </c>
      <c r="K204" t="s">
        <v>4862</v>
      </c>
      <c r="L204" t="s">
        <v>4863</v>
      </c>
      <c r="M204" t="s">
        <v>4899</v>
      </c>
      <c r="N204">
        <v>9</v>
      </c>
      <c r="O204" t="s">
        <v>4945</v>
      </c>
      <c r="P204" t="s">
        <v>5017</v>
      </c>
      <c r="Q204">
        <v>6</v>
      </c>
      <c r="R204">
        <v>2</v>
      </c>
      <c r="S204">
        <v>3.9</v>
      </c>
      <c r="T204">
        <v>4.43</v>
      </c>
      <c r="U204">
        <v>563.65</v>
      </c>
      <c r="V204">
        <v>92.89</v>
      </c>
      <c r="W204">
        <v>5.56</v>
      </c>
      <c r="X204">
        <v>12.59</v>
      </c>
      <c r="Y204">
        <v>7.78</v>
      </c>
      <c r="Z204">
        <v>5</v>
      </c>
      <c r="AA204" t="s">
        <v>4512</v>
      </c>
      <c r="AB204">
        <v>2</v>
      </c>
      <c r="AC204">
        <v>8</v>
      </c>
      <c r="AD204">
        <v>2.738666666666667</v>
      </c>
      <c r="AE204" t="s">
        <v>5148</v>
      </c>
      <c r="AF204" t="s">
        <v>5154</v>
      </c>
      <c r="AG204" t="s">
        <v>5157</v>
      </c>
      <c r="AH204" t="s">
        <v>5159</v>
      </c>
      <c r="AI204">
        <v>0</v>
      </c>
      <c r="AJ204">
        <v>0</v>
      </c>
      <c r="AK204" t="s">
        <v>5185</v>
      </c>
      <c r="AL204" t="s">
        <v>5185</v>
      </c>
      <c r="AM204" t="s">
        <v>5190</v>
      </c>
    </row>
    <row r="205" spans="1:39">
      <c r="A205" t="s">
        <v>4794</v>
      </c>
      <c r="B205" t="s">
        <v>4859</v>
      </c>
      <c r="C205" t="s">
        <v>4860</v>
      </c>
      <c r="D205">
        <v>420</v>
      </c>
      <c r="E205" t="s">
        <v>4861</v>
      </c>
      <c r="F205">
        <v>6.38</v>
      </c>
      <c r="K205" t="s">
        <v>4862</v>
      </c>
      <c r="L205" t="s">
        <v>4863</v>
      </c>
      <c r="M205" t="s">
        <v>4884</v>
      </c>
      <c r="N205">
        <v>9</v>
      </c>
      <c r="O205" t="s">
        <v>4930</v>
      </c>
      <c r="P205" t="s">
        <v>5083</v>
      </c>
      <c r="Q205">
        <v>7</v>
      </c>
      <c r="R205">
        <v>1</v>
      </c>
      <c r="S205">
        <v>4.56</v>
      </c>
      <c r="T205">
        <v>4.57</v>
      </c>
      <c r="U205">
        <v>417.47</v>
      </c>
      <c r="V205">
        <v>74.73</v>
      </c>
      <c r="W205">
        <v>5.07</v>
      </c>
      <c r="Y205">
        <v>5.41</v>
      </c>
      <c r="Z205">
        <v>4</v>
      </c>
      <c r="AA205" t="s">
        <v>4512</v>
      </c>
      <c r="AB205">
        <v>1</v>
      </c>
      <c r="AC205">
        <v>7</v>
      </c>
      <c r="AD205">
        <v>3.637833333333333</v>
      </c>
      <c r="AF205" t="s">
        <v>5154</v>
      </c>
      <c r="AI205">
        <v>0</v>
      </c>
      <c r="AJ205">
        <v>0</v>
      </c>
      <c r="AK205" t="s">
        <v>5174</v>
      </c>
      <c r="AL205" t="s">
        <v>5174</v>
      </c>
      <c r="AM205" t="s">
        <v>5190</v>
      </c>
    </row>
    <row r="206" spans="1:39">
      <c r="A206" t="s">
        <v>4795</v>
      </c>
      <c r="B206" t="s">
        <v>4859</v>
      </c>
      <c r="C206" t="s">
        <v>4860</v>
      </c>
      <c r="D206">
        <v>426</v>
      </c>
      <c r="E206" t="s">
        <v>4861</v>
      </c>
      <c r="F206">
        <v>6.37</v>
      </c>
      <c r="K206" t="s">
        <v>4862</v>
      </c>
      <c r="L206" t="s">
        <v>4863</v>
      </c>
      <c r="M206" t="s">
        <v>4893</v>
      </c>
      <c r="N206">
        <v>9</v>
      </c>
      <c r="O206" t="s">
        <v>4939</v>
      </c>
      <c r="P206" t="s">
        <v>5084</v>
      </c>
      <c r="Q206">
        <v>5</v>
      </c>
      <c r="R206">
        <v>0</v>
      </c>
      <c r="S206">
        <v>3.35</v>
      </c>
      <c r="T206">
        <v>3.35</v>
      </c>
      <c r="U206">
        <v>362.38</v>
      </c>
      <c r="V206">
        <v>57.9</v>
      </c>
      <c r="W206">
        <v>4.64</v>
      </c>
      <c r="Y206">
        <v>0</v>
      </c>
      <c r="Z206">
        <v>4</v>
      </c>
      <c r="AA206" t="s">
        <v>4512</v>
      </c>
      <c r="AB206">
        <v>0</v>
      </c>
      <c r="AC206">
        <v>4</v>
      </c>
      <c r="AD206">
        <v>5.133</v>
      </c>
      <c r="AI206">
        <v>0</v>
      </c>
      <c r="AJ206">
        <v>0</v>
      </c>
      <c r="AK206" t="s">
        <v>5181</v>
      </c>
      <c r="AL206" t="s">
        <v>5181</v>
      </c>
      <c r="AM206" t="s">
        <v>5190</v>
      </c>
    </row>
    <row r="207" spans="1:39">
      <c r="A207" t="s">
        <v>4728</v>
      </c>
      <c r="B207" t="s">
        <v>4859</v>
      </c>
      <c r="C207" t="s">
        <v>4860</v>
      </c>
      <c r="D207">
        <v>430</v>
      </c>
      <c r="E207" t="s">
        <v>4861</v>
      </c>
      <c r="F207">
        <v>6.37</v>
      </c>
      <c r="K207" t="s">
        <v>4862</v>
      </c>
      <c r="M207" t="s">
        <v>4883</v>
      </c>
      <c r="N207">
        <v>8</v>
      </c>
      <c r="O207" t="s">
        <v>4929</v>
      </c>
      <c r="P207" t="s">
        <v>5017</v>
      </c>
      <c r="Q207">
        <v>6</v>
      </c>
      <c r="R207">
        <v>2</v>
      </c>
      <c r="S207">
        <v>3.9</v>
      </c>
      <c r="T207">
        <v>4.43</v>
      </c>
      <c r="U207">
        <v>563.65</v>
      </c>
      <c r="V207">
        <v>92.89</v>
      </c>
      <c r="W207">
        <v>5.56</v>
      </c>
      <c r="X207">
        <v>12.59</v>
      </c>
      <c r="Y207">
        <v>7.78</v>
      </c>
      <c r="Z207">
        <v>5</v>
      </c>
      <c r="AA207" t="s">
        <v>4512</v>
      </c>
      <c r="AB207">
        <v>2</v>
      </c>
      <c r="AC207">
        <v>8</v>
      </c>
      <c r="AD207">
        <v>2.738666666666667</v>
      </c>
      <c r="AE207" t="s">
        <v>5148</v>
      </c>
      <c r="AF207" t="s">
        <v>5154</v>
      </c>
      <c r="AG207" t="s">
        <v>5157</v>
      </c>
      <c r="AH207" t="s">
        <v>5159</v>
      </c>
      <c r="AI207">
        <v>0</v>
      </c>
      <c r="AJ207">
        <v>0</v>
      </c>
      <c r="AK207" t="s">
        <v>5173</v>
      </c>
      <c r="AL207" t="s">
        <v>5173</v>
      </c>
      <c r="AM207" t="s">
        <v>5190</v>
      </c>
    </row>
    <row r="208" spans="1:39">
      <c r="A208" t="s">
        <v>4796</v>
      </c>
      <c r="B208" t="s">
        <v>4859</v>
      </c>
      <c r="C208" t="s">
        <v>4860</v>
      </c>
      <c r="D208">
        <v>430</v>
      </c>
      <c r="E208" t="s">
        <v>4861</v>
      </c>
      <c r="F208">
        <v>6.37</v>
      </c>
      <c r="K208" t="s">
        <v>4862</v>
      </c>
      <c r="L208" t="s">
        <v>4863</v>
      </c>
      <c r="M208" t="s">
        <v>4885</v>
      </c>
      <c r="N208">
        <v>9</v>
      </c>
      <c r="O208" t="s">
        <v>4931</v>
      </c>
      <c r="P208" t="s">
        <v>5085</v>
      </c>
      <c r="Q208">
        <v>3</v>
      </c>
      <c r="R208">
        <v>0</v>
      </c>
      <c r="S208">
        <v>3.66</v>
      </c>
      <c r="T208">
        <v>3.66</v>
      </c>
      <c r="U208">
        <v>341.41</v>
      </c>
      <c r="V208">
        <v>39.07</v>
      </c>
      <c r="W208">
        <v>4.46</v>
      </c>
      <c r="Y208">
        <v>0</v>
      </c>
      <c r="Z208">
        <v>3</v>
      </c>
      <c r="AA208" t="s">
        <v>4512</v>
      </c>
      <c r="AB208">
        <v>0</v>
      </c>
      <c r="AC208">
        <v>3</v>
      </c>
      <c r="AD208">
        <v>4.7935</v>
      </c>
      <c r="AF208" t="s">
        <v>5154</v>
      </c>
      <c r="AI208">
        <v>0</v>
      </c>
      <c r="AJ208">
        <v>0</v>
      </c>
      <c r="AK208" t="s">
        <v>5175</v>
      </c>
      <c r="AL208" t="s">
        <v>5175</v>
      </c>
      <c r="AM208" t="s">
        <v>5190</v>
      </c>
    </row>
    <row r="209" spans="1:39">
      <c r="A209" t="s">
        <v>4691</v>
      </c>
      <c r="B209" t="s">
        <v>4859</v>
      </c>
      <c r="C209" t="s">
        <v>4860</v>
      </c>
      <c r="D209">
        <v>430</v>
      </c>
      <c r="E209" t="s">
        <v>4861</v>
      </c>
      <c r="F209">
        <v>6.37</v>
      </c>
      <c r="K209" t="s">
        <v>4862</v>
      </c>
      <c r="L209" t="s">
        <v>4863</v>
      </c>
      <c r="M209" t="s">
        <v>4874</v>
      </c>
      <c r="N209">
        <v>9</v>
      </c>
      <c r="O209" t="s">
        <v>4920</v>
      </c>
      <c r="P209" t="s">
        <v>4980</v>
      </c>
      <c r="Q209">
        <v>7</v>
      </c>
      <c r="R209">
        <v>1</v>
      </c>
      <c r="S209">
        <v>3.63</v>
      </c>
      <c r="T209">
        <v>3.63</v>
      </c>
      <c r="U209">
        <v>545.39</v>
      </c>
      <c r="V209">
        <v>99.25</v>
      </c>
      <c r="W209">
        <v>4.7</v>
      </c>
      <c r="X209">
        <v>13</v>
      </c>
      <c r="Y209">
        <v>0.7</v>
      </c>
      <c r="Z209">
        <v>5</v>
      </c>
      <c r="AA209" t="s">
        <v>4512</v>
      </c>
      <c r="AB209">
        <v>1</v>
      </c>
      <c r="AC209">
        <v>8</v>
      </c>
      <c r="AD209">
        <v>3.395</v>
      </c>
      <c r="AF209" t="s">
        <v>5154</v>
      </c>
      <c r="AI209">
        <v>0</v>
      </c>
      <c r="AJ209">
        <v>0</v>
      </c>
      <c r="AK209" t="s">
        <v>5162</v>
      </c>
      <c r="AL209" t="s">
        <v>5162</v>
      </c>
      <c r="AM209" t="s">
        <v>5190</v>
      </c>
    </row>
    <row r="210" spans="1:39">
      <c r="A210" t="s">
        <v>4797</v>
      </c>
      <c r="B210" t="s">
        <v>4859</v>
      </c>
      <c r="C210" t="s">
        <v>4860</v>
      </c>
      <c r="D210">
        <v>450</v>
      </c>
      <c r="E210" t="s">
        <v>4861</v>
      </c>
      <c r="F210">
        <v>6.35</v>
      </c>
      <c r="K210" t="s">
        <v>4862</v>
      </c>
      <c r="M210" t="s">
        <v>4889</v>
      </c>
      <c r="N210">
        <v>8</v>
      </c>
      <c r="O210" t="s">
        <v>4935</v>
      </c>
      <c r="P210" t="s">
        <v>5086</v>
      </c>
      <c r="Q210">
        <v>5</v>
      </c>
      <c r="R210">
        <v>0</v>
      </c>
      <c r="S210">
        <v>4.7</v>
      </c>
      <c r="T210">
        <v>4.7</v>
      </c>
      <c r="U210">
        <v>351.4</v>
      </c>
      <c r="V210">
        <v>49.69</v>
      </c>
      <c r="W210">
        <v>4.1</v>
      </c>
      <c r="Y210">
        <v>0</v>
      </c>
      <c r="Z210">
        <v>3</v>
      </c>
      <c r="AA210" t="s">
        <v>4512</v>
      </c>
      <c r="AB210">
        <v>0</v>
      </c>
      <c r="AC210">
        <v>6</v>
      </c>
      <c r="AD210">
        <v>4.15</v>
      </c>
      <c r="AI210">
        <v>0</v>
      </c>
      <c r="AJ210">
        <v>0</v>
      </c>
      <c r="AK210" t="s">
        <v>5178</v>
      </c>
      <c r="AL210" t="s">
        <v>5178</v>
      </c>
      <c r="AM210" t="s">
        <v>5190</v>
      </c>
    </row>
    <row r="211" spans="1:39">
      <c r="A211" t="s">
        <v>4798</v>
      </c>
      <c r="B211" t="s">
        <v>4859</v>
      </c>
      <c r="C211" t="s">
        <v>4860</v>
      </c>
      <c r="D211">
        <v>450</v>
      </c>
      <c r="E211" t="s">
        <v>4861</v>
      </c>
      <c r="F211">
        <v>6.35</v>
      </c>
      <c r="K211" t="s">
        <v>4862</v>
      </c>
      <c r="L211" t="s">
        <v>4863</v>
      </c>
      <c r="M211" t="s">
        <v>4899</v>
      </c>
      <c r="N211">
        <v>9</v>
      </c>
      <c r="O211" t="s">
        <v>4945</v>
      </c>
      <c r="P211" t="s">
        <v>5087</v>
      </c>
      <c r="Q211">
        <v>4</v>
      </c>
      <c r="R211">
        <v>2</v>
      </c>
      <c r="S211">
        <v>3.42</v>
      </c>
      <c r="T211">
        <v>3.42</v>
      </c>
      <c r="U211">
        <v>402.45</v>
      </c>
      <c r="V211">
        <v>80.42</v>
      </c>
      <c r="W211">
        <v>3.67</v>
      </c>
      <c r="Y211">
        <v>0</v>
      </c>
      <c r="Z211">
        <v>4</v>
      </c>
      <c r="AA211" t="s">
        <v>4512</v>
      </c>
      <c r="AB211">
        <v>0</v>
      </c>
      <c r="AC211">
        <v>6</v>
      </c>
      <c r="AD211">
        <v>4.276785714285714</v>
      </c>
      <c r="AF211" t="s">
        <v>5154</v>
      </c>
      <c r="AI211">
        <v>0</v>
      </c>
      <c r="AJ211">
        <v>0</v>
      </c>
      <c r="AK211" t="s">
        <v>5185</v>
      </c>
      <c r="AL211" t="s">
        <v>5185</v>
      </c>
      <c r="AM211" t="s">
        <v>5190</v>
      </c>
    </row>
    <row r="212" spans="1:39">
      <c r="A212" t="s">
        <v>4799</v>
      </c>
      <c r="B212" t="s">
        <v>4859</v>
      </c>
      <c r="C212" t="s">
        <v>4860</v>
      </c>
      <c r="D212">
        <v>451</v>
      </c>
      <c r="E212" t="s">
        <v>4861</v>
      </c>
      <c r="F212">
        <v>6.35</v>
      </c>
      <c r="K212" t="s">
        <v>4862</v>
      </c>
      <c r="L212" t="s">
        <v>4863</v>
      </c>
      <c r="M212" t="s">
        <v>4880</v>
      </c>
      <c r="N212">
        <v>9</v>
      </c>
      <c r="O212" t="s">
        <v>4926</v>
      </c>
      <c r="P212" t="s">
        <v>5088</v>
      </c>
      <c r="Q212">
        <v>6</v>
      </c>
      <c r="R212">
        <v>1</v>
      </c>
      <c r="S212">
        <v>4.47</v>
      </c>
      <c r="T212">
        <v>4.47</v>
      </c>
      <c r="U212">
        <v>439.4</v>
      </c>
      <c r="V212">
        <v>81.93000000000001</v>
      </c>
      <c r="W212">
        <v>4.61</v>
      </c>
      <c r="X212">
        <v>11.79</v>
      </c>
      <c r="Y212">
        <v>0</v>
      </c>
      <c r="Z212">
        <v>4</v>
      </c>
      <c r="AA212" t="s">
        <v>4512</v>
      </c>
      <c r="AB212">
        <v>0</v>
      </c>
      <c r="AC212">
        <v>5</v>
      </c>
      <c r="AD212">
        <v>3.531190476190476</v>
      </c>
      <c r="AF212" t="s">
        <v>5154</v>
      </c>
      <c r="AI212">
        <v>0</v>
      </c>
      <c r="AJ212">
        <v>0</v>
      </c>
      <c r="AK212" t="s">
        <v>5171</v>
      </c>
      <c r="AL212" t="s">
        <v>5171</v>
      </c>
      <c r="AM212" t="s">
        <v>5190</v>
      </c>
    </row>
    <row r="213" spans="1:39">
      <c r="A213" t="s">
        <v>4800</v>
      </c>
      <c r="B213" t="s">
        <v>4859</v>
      </c>
      <c r="C213" t="s">
        <v>4860</v>
      </c>
      <c r="D213">
        <v>457</v>
      </c>
      <c r="E213" t="s">
        <v>4861</v>
      </c>
      <c r="F213">
        <v>6.34</v>
      </c>
      <c r="K213" t="s">
        <v>4862</v>
      </c>
      <c r="L213" t="s">
        <v>4863</v>
      </c>
      <c r="M213" t="s">
        <v>4900</v>
      </c>
      <c r="N213">
        <v>9</v>
      </c>
      <c r="O213" t="s">
        <v>4946</v>
      </c>
      <c r="P213" t="s">
        <v>5089</v>
      </c>
      <c r="Q213">
        <v>3</v>
      </c>
      <c r="R213">
        <v>0</v>
      </c>
      <c r="S213">
        <v>5.39</v>
      </c>
      <c r="T213">
        <v>5.39</v>
      </c>
      <c r="U213">
        <v>320.32</v>
      </c>
      <c r="V213">
        <v>39.44</v>
      </c>
      <c r="W213">
        <v>4.76</v>
      </c>
      <c r="Y213">
        <v>0</v>
      </c>
      <c r="Z213">
        <v>4</v>
      </c>
      <c r="AA213" t="s">
        <v>4512</v>
      </c>
      <c r="AB213">
        <v>0</v>
      </c>
      <c r="AC213">
        <v>2</v>
      </c>
      <c r="AD213">
        <v>3.972</v>
      </c>
      <c r="AI213">
        <v>0</v>
      </c>
      <c r="AJ213">
        <v>0</v>
      </c>
      <c r="AK213" t="s">
        <v>5181</v>
      </c>
      <c r="AL213" t="s">
        <v>5181</v>
      </c>
      <c r="AM213" t="s">
        <v>5190</v>
      </c>
    </row>
    <row r="214" spans="1:39">
      <c r="A214" t="s">
        <v>4801</v>
      </c>
      <c r="B214" t="s">
        <v>4859</v>
      </c>
      <c r="C214" t="s">
        <v>4860</v>
      </c>
      <c r="D214">
        <v>458</v>
      </c>
      <c r="E214" t="s">
        <v>4861</v>
      </c>
      <c r="F214">
        <v>6.34</v>
      </c>
      <c r="K214" t="s">
        <v>4862</v>
      </c>
      <c r="L214" t="s">
        <v>4863</v>
      </c>
      <c r="M214" t="s">
        <v>4900</v>
      </c>
      <c r="N214">
        <v>9</v>
      </c>
      <c r="O214" t="s">
        <v>4946</v>
      </c>
      <c r="P214" t="s">
        <v>5090</v>
      </c>
      <c r="Q214">
        <v>4</v>
      </c>
      <c r="R214">
        <v>0</v>
      </c>
      <c r="S214">
        <v>4.12</v>
      </c>
      <c r="T214">
        <v>4.12</v>
      </c>
      <c r="U214">
        <v>332.36</v>
      </c>
      <c r="V214">
        <v>48.67</v>
      </c>
      <c r="W214">
        <v>4.63</v>
      </c>
      <c r="Y214">
        <v>0</v>
      </c>
      <c r="Z214">
        <v>4</v>
      </c>
      <c r="AA214" t="s">
        <v>4512</v>
      </c>
      <c r="AB214">
        <v>0</v>
      </c>
      <c r="AC214">
        <v>3</v>
      </c>
      <c r="AD214">
        <v>4.44</v>
      </c>
      <c r="AI214">
        <v>0</v>
      </c>
      <c r="AJ214">
        <v>0</v>
      </c>
      <c r="AK214" t="s">
        <v>5181</v>
      </c>
      <c r="AL214" t="s">
        <v>5181</v>
      </c>
      <c r="AM214" t="s">
        <v>5190</v>
      </c>
    </row>
    <row r="215" spans="1:39">
      <c r="A215" t="s">
        <v>4774</v>
      </c>
      <c r="B215" t="s">
        <v>4859</v>
      </c>
      <c r="C215" t="s">
        <v>4860</v>
      </c>
      <c r="D215">
        <v>458</v>
      </c>
      <c r="E215" t="s">
        <v>4861</v>
      </c>
      <c r="F215">
        <v>6.34</v>
      </c>
      <c r="K215" t="s">
        <v>4862</v>
      </c>
      <c r="L215" t="s">
        <v>4863</v>
      </c>
      <c r="M215" t="s">
        <v>4879</v>
      </c>
      <c r="N215">
        <v>9</v>
      </c>
      <c r="O215" t="s">
        <v>4925</v>
      </c>
      <c r="P215" t="s">
        <v>5063</v>
      </c>
      <c r="Q215">
        <v>7</v>
      </c>
      <c r="R215">
        <v>1</v>
      </c>
      <c r="S215">
        <v>3.86</v>
      </c>
      <c r="T215">
        <v>3.87</v>
      </c>
      <c r="U215">
        <v>386.37</v>
      </c>
      <c r="V215">
        <v>115.84</v>
      </c>
      <c r="W215">
        <v>3.49</v>
      </c>
      <c r="X215">
        <v>11.54</v>
      </c>
      <c r="Y215">
        <v>0</v>
      </c>
      <c r="Z215">
        <v>4</v>
      </c>
      <c r="AA215" t="s">
        <v>4512</v>
      </c>
      <c r="AB215">
        <v>0</v>
      </c>
      <c r="AC215">
        <v>5</v>
      </c>
      <c r="AD215">
        <v>3.418642857142857</v>
      </c>
      <c r="AF215" t="s">
        <v>5154</v>
      </c>
      <c r="AI215">
        <v>0</v>
      </c>
      <c r="AJ215">
        <v>0</v>
      </c>
      <c r="AK215" t="s">
        <v>5170</v>
      </c>
      <c r="AL215" t="s">
        <v>5170</v>
      </c>
      <c r="AM215" t="s">
        <v>5190</v>
      </c>
    </row>
    <row r="216" spans="1:39">
      <c r="A216" t="s">
        <v>4802</v>
      </c>
      <c r="B216" t="s">
        <v>4859</v>
      </c>
      <c r="C216" t="s">
        <v>4860</v>
      </c>
      <c r="D216">
        <v>460</v>
      </c>
      <c r="E216" t="s">
        <v>4861</v>
      </c>
      <c r="F216">
        <v>6.34</v>
      </c>
      <c r="K216" t="s">
        <v>4862</v>
      </c>
      <c r="M216" t="s">
        <v>4892</v>
      </c>
      <c r="N216">
        <v>8</v>
      </c>
      <c r="O216" t="s">
        <v>4938</v>
      </c>
      <c r="P216" t="s">
        <v>5091</v>
      </c>
      <c r="Q216">
        <v>7</v>
      </c>
      <c r="R216">
        <v>2</v>
      </c>
      <c r="S216">
        <v>1.51</v>
      </c>
      <c r="T216">
        <v>2.78</v>
      </c>
      <c r="U216">
        <v>344.32</v>
      </c>
      <c r="V216">
        <v>98.36</v>
      </c>
      <c r="W216">
        <v>2.9</v>
      </c>
      <c r="X216">
        <v>6.15</v>
      </c>
      <c r="Y216">
        <v>0</v>
      </c>
      <c r="Z216">
        <v>3</v>
      </c>
      <c r="AA216" t="s">
        <v>4512</v>
      </c>
      <c r="AB216">
        <v>0</v>
      </c>
      <c r="AC216">
        <v>4</v>
      </c>
      <c r="AD216">
        <v>5.221333333333334</v>
      </c>
      <c r="AE216" t="s">
        <v>5150</v>
      </c>
      <c r="AF216" t="s">
        <v>5156</v>
      </c>
      <c r="AI216">
        <v>0</v>
      </c>
      <c r="AJ216">
        <v>0</v>
      </c>
      <c r="AK216" t="s">
        <v>5180</v>
      </c>
      <c r="AL216" t="s">
        <v>5180</v>
      </c>
      <c r="AM216" t="s">
        <v>5190</v>
      </c>
    </row>
    <row r="217" spans="1:39">
      <c r="A217" t="s">
        <v>4803</v>
      </c>
      <c r="B217" t="s">
        <v>4859</v>
      </c>
      <c r="C217" t="s">
        <v>4860</v>
      </c>
      <c r="D217">
        <v>460</v>
      </c>
      <c r="E217" t="s">
        <v>4861</v>
      </c>
      <c r="F217">
        <v>6.34</v>
      </c>
      <c r="K217" t="s">
        <v>4862</v>
      </c>
      <c r="L217" t="s">
        <v>4863</v>
      </c>
      <c r="M217" t="s">
        <v>4891</v>
      </c>
      <c r="N217">
        <v>9</v>
      </c>
      <c r="O217" t="s">
        <v>4937</v>
      </c>
      <c r="P217" t="s">
        <v>5092</v>
      </c>
      <c r="Q217">
        <v>6</v>
      </c>
      <c r="R217">
        <v>1</v>
      </c>
      <c r="S217">
        <v>6.52</v>
      </c>
      <c r="T217">
        <v>6.52</v>
      </c>
      <c r="U217">
        <v>487.56</v>
      </c>
      <c r="V217">
        <v>73.34</v>
      </c>
      <c r="W217">
        <v>6.95</v>
      </c>
      <c r="Y217">
        <v>5.43</v>
      </c>
      <c r="Z217">
        <v>5</v>
      </c>
      <c r="AA217" t="s">
        <v>4512</v>
      </c>
      <c r="AB217">
        <v>1</v>
      </c>
      <c r="AC217">
        <v>8</v>
      </c>
      <c r="AD217">
        <v>2.922190476190476</v>
      </c>
      <c r="AF217" t="s">
        <v>5154</v>
      </c>
      <c r="AI217">
        <v>0</v>
      </c>
      <c r="AJ217">
        <v>0</v>
      </c>
      <c r="AK217" t="s">
        <v>5179</v>
      </c>
      <c r="AL217" t="s">
        <v>5179</v>
      </c>
      <c r="AM217" t="s">
        <v>5190</v>
      </c>
    </row>
    <row r="218" spans="1:39">
      <c r="A218" t="s">
        <v>4795</v>
      </c>
      <c r="B218" t="s">
        <v>4859</v>
      </c>
      <c r="C218" t="s">
        <v>4860</v>
      </c>
      <c r="D218">
        <v>468</v>
      </c>
      <c r="E218" t="s">
        <v>4861</v>
      </c>
      <c r="F218">
        <v>6.33</v>
      </c>
      <c r="K218" t="s">
        <v>4862</v>
      </c>
      <c r="L218" t="s">
        <v>4863</v>
      </c>
      <c r="M218" t="s">
        <v>4900</v>
      </c>
      <c r="N218">
        <v>9</v>
      </c>
      <c r="O218" t="s">
        <v>4946</v>
      </c>
      <c r="P218" t="s">
        <v>5084</v>
      </c>
      <c r="Q218">
        <v>5</v>
      </c>
      <c r="R218">
        <v>0</v>
      </c>
      <c r="S218">
        <v>3.35</v>
      </c>
      <c r="T218">
        <v>3.35</v>
      </c>
      <c r="U218">
        <v>362.38</v>
      </c>
      <c r="V218">
        <v>57.9</v>
      </c>
      <c r="W218">
        <v>4.64</v>
      </c>
      <c r="Y218">
        <v>0</v>
      </c>
      <c r="Z218">
        <v>4</v>
      </c>
      <c r="AA218" t="s">
        <v>4512</v>
      </c>
      <c r="AB218">
        <v>0</v>
      </c>
      <c r="AC218">
        <v>4</v>
      </c>
      <c r="AD218">
        <v>5.133</v>
      </c>
      <c r="AI218">
        <v>0</v>
      </c>
      <c r="AJ218">
        <v>0</v>
      </c>
      <c r="AK218" t="s">
        <v>5181</v>
      </c>
      <c r="AL218" t="s">
        <v>5181</v>
      </c>
      <c r="AM218" t="s">
        <v>5190</v>
      </c>
    </row>
    <row r="219" spans="1:39">
      <c r="A219" t="s">
        <v>4804</v>
      </c>
      <c r="B219" t="s">
        <v>4859</v>
      </c>
      <c r="C219" t="s">
        <v>4860</v>
      </c>
      <c r="D219">
        <v>470</v>
      </c>
      <c r="E219" t="s">
        <v>4861</v>
      </c>
      <c r="F219">
        <v>6.33</v>
      </c>
      <c r="K219" t="s">
        <v>4862</v>
      </c>
      <c r="M219" t="s">
        <v>4876</v>
      </c>
      <c r="N219">
        <v>8</v>
      </c>
      <c r="O219" t="s">
        <v>4922</v>
      </c>
      <c r="P219" t="s">
        <v>5093</v>
      </c>
      <c r="Q219">
        <v>8</v>
      </c>
      <c r="R219">
        <v>1</v>
      </c>
      <c r="S219">
        <v>3.27</v>
      </c>
      <c r="T219">
        <v>3.27</v>
      </c>
      <c r="U219">
        <v>533.58</v>
      </c>
      <c r="V219">
        <v>105.46</v>
      </c>
      <c r="W219">
        <v>4.42</v>
      </c>
      <c r="Y219">
        <v>0</v>
      </c>
      <c r="Z219">
        <v>4</v>
      </c>
      <c r="AA219" t="s">
        <v>4512</v>
      </c>
      <c r="AB219">
        <v>1</v>
      </c>
      <c r="AC219">
        <v>12</v>
      </c>
      <c r="AD219">
        <v>3.548</v>
      </c>
      <c r="AF219" t="s">
        <v>5154</v>
      </c>
      <c r="AI219">
        <v>0</v>
      </c>
      <c r="AJ219">
        <v>0</v>
      </c>
      <c r="AK219" t="s">
        <v>5167</v>
      </c>
      <c r="AL219" t="s">
        <v>5167</v>
      </c>
      <c r="AM219" t="s">
        <v>5190</v>
      </c>
    </row>
    <row r="220" spans="1:39">
      <c r="A220" t="s">
        <v>4805</v>
      </c>
      <c r="B220" t="s">
        <v>4859</v>
      </c>
      <c r="C220" t="s">
        <v>4860</v>
      </c>
      <c r="D220">
        <v>470</v>
      </c>
      <c r="E220" t="s">
        <v>4861</v>
      </c>
      <c r="F220">
        <v>6.33</v>
      </c>
      <c r="K220" t="s">
        <v>4862</v>
      </c>
      <c r="L220" t="s">
        <v>4863</v>
      </c>
      <c r="M220" t="s">
        <v>4884</v>
      </c>
      <c r="N220">
        <v>9</v>
      </c>
      <c r="O220" t="s">
        <v>4930</v>
      </c>
      <c r="P220" t="s">
        <v>5094</v>
      </c>
      <c r="Q220">
        <v>6</v>
      </c>
      <c r="R220">
        <v>2</v>
      </c>
      <c r="S220">
        <v>4.14</v>
      </c>
      <c r="T220">
        <v>4.15</v>
      </c>
      <c r="U220">
        <v>373.41</v>
      </c>
      <c r="V220">
        <v>76.5</v>
      </c>
      <c r="W220">
        <v>4.76</v>
      </c>
      <c r="X220">
        <v>10</v>
      </c>
      <c r="Y220">
        <v>5.44</v>
      </c>
      <c r="Z220">
        <v>4</v>
      </c>
      <c r="AA220" t="s">
        <v>4512</v>
      </c>
      <c r="AB220">
        <v>0</v>
      </c>
      <c r="AC220">
        <v>5</v>
      </c>
      <c r="AD220">
        <v>3.829214285714285</v>
      </c>
      <c r="AF220" t="s">
        <v>5154</v>
      </c>
      <c r="AI220">
        <v>0</v>
      </c>
      <c r="AJ220">
        <v>0</v>
      </c>
      <c r="AK220" t="s">
        <v>5174</v>
      </c>
      <c r="AL220" t="s">
        <v>5174</v>
      </c>
      <c r="AM220" t="s">
        <v>5190</v>
      </c>
    </row>
    <row r="221" spans="1:39">
      <c r="A221" t="s">
        <v>4806</v>
      </c>
      <c r="B221" t="s">
        <v>4859</v>
      </c>
      <c r="C221" t="s">
        <v>4860</v>
      </c>
      <c r="D221">
        <v>470</v>
      </c>
      <c r="E221" t="s">
        <v>4861</v>
      </c>
      <c r="F221">
        <v>6.33</v>
      </c>
      <c r="K221" t="s">
        <v>4862</v>
      </c>
      <c r="L221" t="s">
        <v>4863</v>
      </c>
      <c r="M221" t="s">
        <v>4886</v>
      </c>
      <c r="N221">
        <v>9</v>
      </c>
      <c r="O221" t="s">
        <v>4932</v>
      </c>
      <c r="P221" t="s">
        <v>5095</v>
      </c>
      <c r="Q221">
        <v>8</v>
      </c>
      <c r="R221">
        <v>2</v>
      </c>
      <c r="S221">
        <v>2.35</v>
      </c>
      <c r="T221">
        <v>2.6</v>
      </c>
      <c r="U221">
        <v>422.45</v>
      </c>
      <c r="V221">
        <v>115.88</v>
      </c>
      <c r="W221">
        <v>4.88</v>
      </c>
      <c r="Y221">
        <v>7.29</v>
      </c>
      <c r="Z221">
        <v>4</v>
      </c>
      <c r="AA221" t="s">
        <v>4512</v>
      </c>
      <c r="AB221">
        <v>0</v>
      </c>
      <c r="AC221">
        <v>6</v>
      </c>
      <c r="AD221">
        <v>4.016261904761905</v>
      </c>
      <c r="AF221" t="s">
        <v>5154</v>
      </c>
      <c r="AI221">
        <v>0</v>
      </c>
      <c r="AJ221">
        <v>0</v>
      </c>
      <c r="AK221" t="s">
        <v>5174</v>
      </c>
      <c r="AL221" t="s">
        <v>5174</v>
      </c>
      <c r="AM221" t="s">
        <v>5190</v>
      </c>
    </row>
    <row r="222" spans="1:39">
      <c r="A222" t="s">
        <v>4806</v>
      </c>
      <c r="B222" t="s">
        <v>4859</v>
      </c>
      <c r="C222" t="s">
        <v>4860</v>
      </c>
      <c r="D222">
        <v>480</v>
      </c>
      <c r="E222" t="s">
        <v>4861</v>
      </c>
      <c r="F222">
        <v>6.32</v>
      </c>
      <c r="K222" t="s">
        <v>4862</v>
      </c>
      <c r="L222" t="s">
        <v>4863</v>
      </c>
      <c r="M222" t="s">
        <v>4884</v>
      </c>
      <c r="N222">
        <v>9</v>
      </c>
      <c r="O222" t="s">
        <v>4930</v>
      </c>
      <c r="P222" t="s">
        <v>5095</v>
      </c>
      <c r="Q222">
        <v>8</v>
      </c>
      <c r="R222">
        <v>2</v>
      </c>
      <c r="S222">
        <v>2.35</v>
      </c>
      <c r="T222">
        <v>2.6</v>
      </c>
      <c r="U222">
        <v>422.45</v>
      </c>
      <c r="V222">
        <v>115.88</v>
      </c>
      <c r="W222">
        <v>4.88</v>
      </c>
      <c r="Y222">
        <v>7.29</v>
      </c>
      <c r="Z222">
        <v>4</v>
      </c>
      <c r="AA222" t="s">
        <v>4512</v>
      </c>
      <c r="AB222">
        <v>0</v>
      </c>
      <c r="AC222">
        <v>6</v>
      </c>
      <c r="AD222">
        <v>4.016261904761905</v>
      </c>
      <c r="AF222" t="s">
        <v>5154</v>
      </c>
      <c r="AI222">
        <v>0</v>
      </c>
      <c r="AJ222">
        <v>0</v>
      </c>
      <c r="AK222" t="s">
        <v>5174</v>
      </c>
      <c r="AL222" t="s">
        <v>5174</v>
      </c>
      <c r="AM222" t="s">
        <v>5190</v>
      </c>
    </row>
    <row r="223" spans="1:39">
      <c r="A223" t="s">
        <v>4807</v>
      </c>
      <c r="B223" t="s">
        <v>4859</v>
      </c>
      <c r="C223" t="s">
        <v>4860</v>
      </c>
      <c r="D223">
        <v>490</v>
      </c>
      <c r="E223" t="s">
        <v>4861</v>
      </c>
      <c r="F223">
        <v>6.31</v>
      </c>
      <c r="K223" t="s">
        <v>4862</v>
      </c>
      <c r="L223" t="s">
        <v>4863</v>
      </c>
      <c r="M223" t="s">
        <v>4885</v>
      </c>
      <c r="N223">
        <v>9</v>
      </c>
      <c r="O223" t="s">
        <v>4931</v>
      </c>
      <c r="P223" t="s">
        <v>5096</v>
      </c>
      <c r="Q223">
        <v>3</v>
      </c>
      <c r="R223">
        <v>0</v>
      </c>
      <c r="S223">
        <v>4.9</v>
      </c>
      <c r="T223">
        <v>4.9</v>
      </c>
      <c r="U223">
        <v>417.51</v>
      </c>
      <c r="V223">
        <v>39.07</v>
      </c>
      <c r="W223">
        <v>5.85</v>
      </c>
      <c r="Y223">
        <v>0</v>
      </c>
      <c r="Z223">
        <v>4</v>
      </c>
      <c r="AA223" t="s">
        <v>4512</v>
      </c>
      <c r="AB223">
        <v>1</v>
      </c>
      <c r="AC223">
        <v>4</v>
      </c>
      <c r="AD223">
        <v>3.592714285714286</v>
      </c>
      <c r="AF223" t="s">
        <v>5154</v>
      </c>
      <c r="AI223">
        <v>0</v>
      </c>
      <c r="AJ223">
        <v>0</v>
      </c>
      <c r="AK223" t="s">
        <v>5175</v>
      </c>
      <c r="AL223" t="s">
        <v>5175</v>
      </c>
      <c r="AM223" t="s">
        <v>5190</v>
      </c>
    </row>
    <row r="224" spans="1:39">
      <c r="A224" t="s">
        <v>4689</v>
      </c>
      <c r="B224" t="s">
        <v>4859</v>
      </c>
      <c r="C224" t="s">
        <v>4860</v>
      </c>
      <c r="D224">
        <v>500</v>
      </c>
      <c r="E224" t="s">
        <v>4861</v>
      </c>
      <c r="F224">
        <v>6.3</v>
      </c>
      <c r="K224" t="s">
        <v>4862</v>
      </c>
      <c r="M224" t="s">
        <v>4902</v>
      </c>
      <c r="N224">
        <v>8</v>
      </c>
      <c r="O224" t="s">
        <v>4948</v>
      </c>
      <c r="P224" t="s">
        <v>4978</v>
      </c>
      <c r="Q224">
        <v>4</v>
      </c>
      <c r="R224">
        <v>1</v>
      </c>
      <c r="S224">
        <v>4.22</v>
      </c>
      <c r="T224">
        <v>4.22</v>
      </c>
      <c r="U224">
        <v>377.48</v>
      </c>
      <c r="V224">
        <v>39.72</v>
      </c>
      <c r="W224">
        <v>5.11</v>
      </c>
      <c r="Y224">
        <v>4.45</v>
      </c>
      <c r="Z224">
        <v>3</v>
      </c>
      <c r="AA224" t="s">
        <v>4512</v>
      </c>
      <c r="AB224">
        <v>1</v>
      </c>
      <c r="AC224">
        <v>9</v>
      </c>
      <c r="AD224">
        <v>4.084476190476191</v>
      </c>
      <c r="AF224" t="s">
        <v>5154</v>
      </c>
      <c r="AI224">
        <v>0</v>
      </c>
      <c r="AJ224">
        <v>0</v>
      </c>
      <c r="AK224" t="s">
        <v>5186</v>
      </c>
      <c r="AL224" t="s">
        <v>5186</v>
      </c>
      <c r="AM224" t="s">
        <v>5190</v>
      </c>
    </row>
    <row r="225" spans="1:39">
      <c r="A225" t="s">
        <v>4808</v>
      </c>
      <c r="B225" t="s">
        <v>4859</v>
      </c>
      <c r="C225" t="s">
        <v>4860</v>
      </c>
      <c r="D225">
        <v>500</v>
      </c>
      <c r="E225" t="s">
        <v>4861</v>
      </c>
      <c r="F225">
        <v>6.3</v>
      </c>
      <c r="K225" t="s">
        <v>4862</v>
      </c>
      <c r="M225" t="s">
        <v>4883</v>
      </c>
      <c r="N225">
        <v>8</v>
      </c>
      <c r="O225" t="s">
        <v>4929</v>
      </c>
      <c r="P225" t="s">
        <v>5097</v>
      </c>
      <c r="Q225">
        <v>7</v>
      </c>
      <c r="R225">
        <v>3</v>
      </c>
      <c r="S225">
        <v>4.74</v>
      </c>
      <c r="T225">
        <v>5.28</v>
      </c>
      <c r="U225">
        <v>595.66</v>
      </c>
      <c r="V225">
        <v>135.07</v>
      </c>
      <c r="W225">
        <v>6.11</v>
      </c>
      <c r="X225">
        <v>13.09</v>
      </c>
      <c r="Y225">
        <v>7.8</v>
      </c>
      <c r="Z225">
        <v>4</v>
      </c>
      <c r="AA225" t="s">
        <v>4512</v>
      </c>
      <c r="AB225">
        <v>2</v>
      </c>
      <c r="AC225">
        <v>10</v>
      </c>
      <c r="AD225">
        <v>1.166666666666667</v>
      </c>
      <c r="AF225" t="s">
        <v>5154</v>
      </c>
      <c r="AI225">
        <v>0</v>
      </c>
      <c r="AJ225">
        <v>0</v>
      </c>
      <c r="AK225" t="s">
        <v>5173</v>
      </c>
      <c r="AL225" t="s">
        <v>5173</v>
      </c>
      <c r="AM225" t="s">
        <v>5190</v>
      </c>
    </row>
    <row r="226" spans="1:39">
      <c r="A226" t="s">
        <v>4809</v>
      </c>
      <c r="B226" t="s">
        <v>4859</v>
      </c>
      <c r="C226" t="s">
        <v>4860</v>
      </c>
      <c r="D226">
        <v>508</v>
      </c>
      <c r="E226" t="s">
        <v>4861</v>
      </c>
      <c r="F226">
        <v>6.29</v>
      </c>
      <c r="K226" t="s">
        <v>4862</v>
      </c>
      <c r="M226" t="s">
        <v>4877</v>
      </c>
      <c r="N226">
        <v>8</v>
      </c>
      <c r="O226" t="s">
        <v>4923</v>
      </c>
      <c r="P226" t="s">
        <v>5098</v>
      </c>
      <c r="Q226">
        <v>11</v>
      </c>
      <c r="R226">
        <v>2</v>
      </c>
      <c r="S226">
        <v>3.25</v>
      </c>
      <c r="T226">
        <v>3.81</v>
      </c>
      <c r="U226">
        <v>776.89</v>
      </c>
      <c r="V226">
        <v>146.78</v>
      </c>
      <c r="W226">
        <v>6.19</v>
      </c>
      <c r="X226">
        <v>11.89</v>
      </c>
      <c r="Y226">
        <v>7.76</v>
      </c>
      <c r="Z226">
        <v>5</v>
      </c>
      <c r="AA226" t="s">
        <v>4512</v>
      </c>
      <c r="AB226">
        <v>3</v>
      </c>
      <c r="AC226">
        <v>19</v>
      </c>
      <c r="AD226">
        <v>2.47</v>
      </c>
      <c r="AF226" t="s">
        <v>5154</v>
      </c>
      <c r="AI226">
        <v>0</v>
      </c>
      <c r="AJ226">
        <v>0</v>
      </c>
      <c r="AK226" t="s">
        <v>5168</v>
      </c>
      <c r="AL226" t="s">
        <v>5168</v>
      </c>
      <c r="AM226" t="s">
        <v>5190</v>
      </c>
    </row>
    <row r="227" spans="1:39">
      <c r="A227" t="s">
        <v>4810</v>
      </c>
      <c r="B227" t="s">
        <v>4859</v>
      </c>
      <c r="C227" t="s">
        <v>4860</v>
      </c>
      <c r="D227">
        <v>511</v>
      </c>
      <c r="E227" t="s">
        <v>4861</v>
      </c>
      <c r="F227">
        <v>6.29</v>
      </c>
      <c r="K227" t="s">
        <v>4862</v>
      </c>
      <c r="L227" t="s">
        <v>4863</v>
      </c>
      <c r="M227" t="s">
        <v>4879</v>
      </c>
      <c r="N227">
        <v>9</v>
      </c>
      <c r="O227" t="s">
        <v>4925</v>
      </c>
      <c r="P227" t="s">
        <v>5099</v>
      </c>
      <c r="Q227">
        <v>7</v>
      </c>
      <c r="R227">
        <v>1</v>
      </c>
      <c r="S227">
        <v>3.37</v>
      </c>
      <c r="T227">
        <v>3.37</v>
      </c>
      <c r="U227">
        <v>401.43</v>
      </c>
      <c r="V227">
        <v>91.16</v>
      </c>
      <c r="W227">
        <v>3.6</v>
      </c>
      <c r="X227">
        <v>12.29</v>
      </c>
      <c r="Y227">
        <v>0</v>
      </c>
      <c r="Z227">
        <v>4</v>
      </c>
      <c r="AA227" t="s">
        <v>4512</v>
      </c>
      <c r="AB227">
        <v>0</v>
      </c>
      <c r="AC227">
        <v>6</v>
      </c>
      <c r="AD227">
        <v>4.628738095238095</v>
      </c>
      <c r="AF227" t="s">
        <v>5154</v>
      </c>
      <c r="AI227">
        <v>0</v>
      </c>
      <c r="AJ227">
        <v>0</v>
      </c>
      <c r="AK227" t="s">
        <v>5170</v>
      </c>
      <c r="AL227" t="s">
        <v>5170</v>
      </c>
      <c r="AM227" t="s">
        <v>5190</v>
      </c>
    </row>
    <row r="228" spans="1:39">
      <c r="A228" t="s">
        <v>4667</v>
      </c>
      <c r="B228" t="s">
        <v>4859</v>
      </c>
      <c r="C228" t="s">
        <v>4860</v>
      </c>
      <c r="D228">
        <v>520</v>
      </c>
      <c r="E228" t="s">
        <v>4861</v>
      </c>
      <c r="F228">
        <v>6.28</v>
      </c>
      <c r="K228" t="s">
        <v>4862</v>
      </c>
      <c r="L228" t="s">
        <v>4863</v>
      </c>
      <c r="M228" t="s">
        <v>4903</v>
      </c>
      <c r="N228">
        <v>9</v>
      </c>
      <c r="O228" t="s">
        <v>4949</v>
      </c>
      <c r="P228" t="s">
        <v>4956</v>
      </c>
      <c r="Q228">
        <v>8</v>
      </c>
      <c r="R228">
        <v>2</v>
      </c>
      <c r="S228">
        <v>5.39</v>
      </c>
      <c r="T228">
        <v>5.93</v>
      </c>
      <c r="U228">
        <v>646.74</v>
      </c>
      <c r="V228">
        <v>111.25</v>
      </c>
      <c r="W228">
        <v>6.37</v>
      </c>
      <c r="X228">
        <v>10.67</v>
      </c>
      <c r="Y228">
        <v>7.79</v>
      </c>
      <c r="Z228">
        <v>5</v>
      </c>
      <c r="AA228" t="s">
        <v>4512</v>
      </c>
      <c r="AB228">
        <v>2</v>
      </c>
      <c r="AC228">
        <v>11</v>
      </c>
      <c r="AD228">
        <v>1.791666666666667</v>
      </c>
      <c r="AE228" t="s">
        <v>5147</v>
      </c>
      <c r="AF228" t="s">
        <v>5154</v>
      </c>
      <c r="AH228" t="s">
        <v>5158</v>
      </c>
      <c r="AI228">
        <v>3</v>
      </c>
      <c r="AJ228">
        <v>0</v>
      </c>
      <c r="AK228" t="s">
        <v>5177</v>
      </c>
      <c r="AL228" t="s">
        <v>5177</v>
      </c>
      <c r="AM228" t="s">
        <v>5190</v>
      </c>
    </row>
    <row r="229" spans="1:39">
      <c r="A229" t="s">
        <v>4800</v>
      </c>
      <c r="B229" t="s">
        <v>4859</v>
      </c>
      <c r="C229" t="s">
        <v>4860</v>
      </c>
      <c r="D229">
        <v>522</v>
      </c>
      <c r="E229" t="s">
        <v>4861</v>
      </c>
      <c r="F229">
        <v>6.28</v>
      </c>
      <c r="K229" t="s">
        <v>4862</v>
      </c>
      <c r="L229" t="s">
        <v>4863</v>
      </c>
      <c r="M229" t="s">
        <v>4893</v>
      </c>
      <c r="N229">
        <v>9</v>
      </c>
      <c r="O229" t="s">
        <v>4939</v>
      </c>
      <c r="P229" t="s">
        <v>5089</v>
      </c>
      <c r="Q229">
        <v>3</v>
      </c>
      <c r="R229">
        <v>0</v>
      </c>
      <c r="S229">
        <v>5.39</v>
      </c>
      <c r="T229">
        <v>5.39</v>
      </c>
      <c r="U229">
        <v>320.32</v>
      </c>
      <c r="V229">
        <v>39.44</v>
      </c>
      <c r="W229">
        <v>4.76</v>
      </c>
      <c r="Y229">
        <v>0</v>
      </c>
      <c r="Z229">
        <v>4</v>
      </c>
      <c r="AA229" t="s">
        <v>4512</v>
      </c>
      <c r="AB229">
        <v>0</v>
      </c>
      <c r="AC229">
        <v>2</v>
      </c>
      <c r="AD229">
        <v>3.972</v>
      </c>
      <c r="AI229">
        <v>0</v>
      </c>
      <c r="AJ229">
        <v>0</v>
      </c>
      <c r="AK229" t="s">
        <v>5181</v>
      </c>
      <c r="AL229" t="s">
        <v>5181</v>
      </c>
      <c r="AM229" t="s">
        <v>5190</v>
      </c>
    </row>
    <row r="230" spans="1:39">
      <c r="A230" t="s">
        <v>4667</v>
      </c>
      <c r="B230" t="s">
        <v>4859</v>
      </c>
      <c r="C230" t="s">
        <v>4860</v>
      </c>
      <c r="D230">
        <v>526</v>
      </c>
      <c r="E230" t="s">
        <v>4861</v>
      </c>
      <c r="F230">
        <v>6.28</v>
      </c>
      <c r="K230" t="s">
        <v>4862</v>
      </c>
      <c r="M230" t="s">
        <v>4877</v>
      </c>
      <c r="N230">
        <v>8</v>
      </c>
      <c r="O230" t="s">
        <v>4923</v>
      </c>
      <c r="P230" t="s">
        <v>4956</v>
      </c>
      <c r="Q230">
        <v>8</v>
      </c>
      <c r="R230">
        <v>2</v>
      </c>
      <c r="S230">
        <v>5.39</v>
      </c>
      <c r="T230">
        <v>5.93</v>
      </c>
      <c r="U230">
        <v>646.74</v>
      </c>
      <c r="V230">
        <v>111.25</v>
      </c>
      <c r="W230">
        <v>6.37</v>
      </c>
      <c r="X230">
        <v>10.67</v>
      </c>
      <c r="Y230">
        <v>7.79</v>
      </c>
      <c r="Z230">
        <v>5</v>
      </c>
      <c r="AA230" t="s">
        <v>4512</v>
      </c>
      <c r="AB230">
        <v>2</v>
      </c>
      <c r="AC230">
        <v>11</v>
      </c>
      <c r="AD230">
        <v>1.791666666666667</v>
      </c>
      <c r="AE230" t="s">
        <v>5147</v>
      </c>
      <c r="AF230" t="s">
        <v>5154</v>
      </c>
      <c r="AH230" t="s">
        <v>5158</v>
      </c>
      <c r="AI230">
        <v>3</v>
      </c>
      <c r="AJ230">
        <v>0</v>
      </c>
      <c r="AK230" t="s">
        <v>5168</v>
      </c>
      <c r="AL230" t="s">
        <v>5168</v>
      </c>
      <c r="AM230" t="s">
        <v>5190</v>
      </c>
    </row>
    <row r="231" spans="1:39">
      <c r="A231" t="s">
        <v>4667</v>
      </c>
      <c r="B231" t="s">
        <v>4859</v>
      </c>
      <c r="C231" t="s">
        <v>4860</v>
      </c>
      <c r="D231">
        <v>526</v>
      </c>
      <c r="E231" t="s">
        <v>4861</v>
      </c>
      <c r="F231">
        <v>6.28</v>
      </c>
      <c r="K231" t="s">
        <v>4862</v>
      </c>
      <c r="L231" t="s">
        <v>4863</v>
      </c>
      <c r="M231" t="s">
        <v>4881</v>
      </c>
      <c r="N231">
        <v>9</v>
      </c>
      <c r="O231" t="s">
        <v>4927</v>
      </c>
      <c r="P231" t="s">
        <v>4956</v>
      </c>
      <c r="Q231">
        <v>8</v>
      </c>
      <c r="R231">
        <v>2</v>
      </c>
      <c r="S231">
        <v>5.39</v>
      </c>
      <c r="T231">
        <v>5.93</v>
      </c>
      <c r="U231">
        <v>646.74</v>
      </c>
      <c r="V231">
        <v>111.25</v>
      </c>
      <c r="W231">
        <v>6.37</v>
      </c>
      <c r="X231">
        <v>10.67</v>
      </c>
      <c r="Y231">
        <v>7.79</v>
      </c>
      <c r="Z231">
        <v>5</v>
      </c>
      <c r="AA231" t="s">
        <v>4512</v>
      </c>
      <c r="AB231">
        <v>2</v>
      </c>
      <c r="AC231">
        <v>11</v>
      </c>
      <c r="AD231">
        <v>1.791666666666667</v>
      </c>
      <c r="AE231" t="s">
        <v>5147</v>
      </c>
      <c r="AF231" t="s">
        <v>5154</v>
      </c>
      <c r="AH231" t="s">
        <v>5158</v>
      </c>
      <c r="AI231">
        <v>3</v>
      </c>
      <c r="AJ231">
        <v>0</v>
      </c>
      <c r="AK231" t="s">
        <v>5172</v>
      </c>
      <c r="AL231" t="s">
        <v>5172</v>
      </c>
      <c r="AM231" t="s">
        <v>5190</v>
      </c>
    </row>
    <row r="232" spans="1:39">
      <c r="A232" t="s">
        <v>4811</v>
      </c>
      <c r="B232" t="s">
        <v>4859</v>
      </c>
      <c r="C232" t="s">
        <v>4860</v>
      </c>
      <c r="D232">
        <v>530</v>
      </c>
      <c r="E232" t="s">
        <v>4861</v>
      </c>
      <c r="F232">
        <v>6.28</v>
      </c>
      <c r="K232" t="s">
        <v>4862</v>
      </c>
      <c r="L232" t="s">
        <v>4863</v>
      </c>
      <c r="M232" t="s">
        <v>4896</v>
      </c>
      <c r="N232">
        <v>9</v>
      </c>
      <c r="O232" t="s">
        <v>4942</v>
      </c>
      <c r="P232" t="s">
        <v>5100</v>
      </c>
      <c r="Q232">
        <v>6</v>
      </c>
      <c r="R232">
        <v>1</v>
      </c>
      <c r="S232">
        <v>3.26</v>
      </c>
      <c r="T232">
        <v>3.93</v>
      </c>
      <c r="U232">
        <v>344.36</v>
      </c>
      <c r="V232">
        <v>74.22</v>
      </c>
      <c r="W232">
        <v>3.32</v>
      </c>
      <c r="X232">
        <v>6.84</v>
      </c>
      <c r="Y232">
        <v>0</v>
      </c>
      <c r="Z232">
        <v>2</v>
      </c>
      <c r="AA232" t="s">
        <v>4512</v>
      </c>
      <c r="AB232">
        <v>0</v>
      </c>
      <c r="AC232">
        <v>7</v>
      </c>
      <c r="AD232">
        <v>4.738333333333333</v>
      </c>
      <c r="AF232" t="s">
        <v>5154</v>
      </c>
      <c r="AI232">
        <v>0</v>
      </c>
      <c r="AJ232">
        <v>0</v>
      </c>
      <c r="AK232" t="s">
        <v>5183</v>
      </c>
      <c r="AL232" t="s">
        <v>5183</v>
      </c>
      <c r="AM232" t="s">
        <v>5190</v>
      </c>
    </row>
    <row r="233" spans="1:39">
      <c r="A233" t="s">
        <v>4674</v>
      </c>
      <c r="B233" t="s">
        <v>4859</v>
      </c>
      <c r="C233" t="s">
        <v>4860</v>
      </c>
      <c r="D233">
        <v>530</v>
      </c>
      <c r="E233" t="s">
        <v>4861</v>
      </c>
      <c r="F233">
        <v>6.28</v>
      </c>
      <c r="K233" t="s">
        <v>4862</v>
      </c>
      <c r="L233" t="s">
        <v>4863</v>
      </c>
      <c r="M233" t="s">
        <v>4874</v>
      </c>
      <c r="N233">
        <v>9</v>
      </c>
      <c r="O233" t="s">
        <v>4920</v>
      </c>
      <c r="P233" t="s">
        <v>4963</v>
      </c>
      <c r="Q233">
        <v>5</v>
      </c>
      <c r="R233">
        <v>2</v>
      </c>
      <c r="S233">
        <v>4.33</v>
      </c>
      <c r="T233">
        <v>4.33</v>
      </c>
      <c r="U233">
        <v>547.41</v>
      </c>
      <c r="V233">
        <v>93.56</v>
      </c>
      <c r="W233">
        <v>5.6</v>
      </c>
      <c r="Y233">
        <v>0</v>
      </c>
      <c r="Z233">
        <v>5</v>
      </c>
      <c r="AA233" t="s">
        <v>4512</v>
      </c>
      <c r="AB233">
        <v>2</v>
      </c>
      <c r="AC233">
        <v>8</v>
      </c>
      <c r="AD233">
        <v>2.716333333333333</v>
      </c>
      <c r="AF233" t="s">
        <v>5154</v>
      </c>
      <c r="AI233">
        <v>0</v>
      </c>
      <c r="AJ233">
        <v>0</v>
      </c>
      <c r="AK233" t="s">
        <v>5162</v>
      </c>
      <c r="AL233" t="s">
        <v>5162</v>
      </c>
      <c r="AM233" t="s">
        <v>5190</v>
      </c>
    </row>
    <row r="234" spans="1:39">
      <c r="A234" t="s">
        <v>4808</v>
      </c>
      <c r="B234" t="s">
        <v>4859</v>
      </c>
      <c r="C234" t="s">
        <v>4860</v>
      </c>
      <c r="D234">
        <v>540</v>
      </c>
      <c r="E234" t="s">
        <v>4861</v>
      </c>
      <c r="F234">
        <v>6.27</v>
      </c>
      <c r="K234" t="s">
        <v>4862</v>
      </c>
      <c r="M234" t="s">
        <v>4895</v>
      </c>
      <c r="N234">
        <v>8</v>
      </c>
      <c r="O234" t="s">
        <v>4941</v>
      </c>
      <c r="P234" t="s">
        <v>5097</v>
      </c>
      <c r="Q234">
        <v>7</v>
      </c>
      <c r="R234">
        <v>3</v>
      </c>
      <c r="S234">
        <v>4.74</v>
      </c>
      <c r="T234">
        <v>5.28</v>
      </c>
      <c r="U234">
        <v>595.66</v>
      </c>
      <c r="V234">
        <v>135.07</v>
      </c>
      <c r="W234">
        <v>6.11</v>
      </c>
      <c r="X234">
        <v>13.09</v>
      </c>
      <c r="Y234">
        <v>7.8</v>
      </c>
      <c r="Z234">
        <v>4</v>
      </c>
      <c r="AA234" t="s">
        <v>4512</v>
      </c>
      <c r="AB234">
        <v>2</v>
      </c>
      <c r="AC234">
        <v>10</v>
      </c>
      <c r="AD234">
        <v>1.166666666666667</v>
      </c>
      <c r="AF234" t="s">
        <v>5154</v>
      </c>
      <c r="AI234">
        <v>0</v>
      </c>
      <c r="AJ234">
        <v>0</v>
      </c>
      <c r="AK234" t="s">
        <v>5173</v>
      </c>
      <c r="AL234" t="s">
        <v>5173</v>
      </c>
      <c r="AM234" t="s">
        <v>5190</v>
      </c>
    </row>
    <row r="235" spans="1:39">
      <c r="A235" t="s">
        <v>4793</v>
      </c>
      <c r="B235" t="s">
        <v>4859</v>
      </c>
      <c r="C235" t="s">
        <v>4860</v>
      </c>
      <c r="D235">
        <v>540</v>
      </c>
      <c r="E235" t="s">
        <v>4861</v>
      </c>
      <c r="F235">
        <v>6.27</v>
      </c>
      <c r="K235" t="s">
        <v>4862</v>
      </c>
      <c r="L235" t="s">
        <v>4863</v>
      </c>
      <c r="M235" t="s">
        <v>4893</v>
      </c>
      <c r="N235">
        <v>9</v>
      </c>
      <c r="O235" t="s">
        <v>4939</v>
      </c>
      <c r="P235" t="s">
        <v>5082</v>
      </c>
      <c r="Q235">
        <v>7</v>
      </c>
      <c r="R235">
        <v>1</v>
      </c>
      <c r="S235">
        <v>2.26</v>
      </c>
      <c r="T235">
        <v>3.54</v>
      </c>
      <c r="U235">
        <v>358.35</v>
      </c>
      <c r="V235">
        <v>87.36</v>
      </c>
      <c r="W235">
        <v>3.2</v>
      </c>
      <c r="X235">
        <v>6.14</v>
      </c>
      <c r="Y235">
        <v>0</v>
      </c>
      <c r="Z235">
        <v>3</v>
      </c>
      <c r="AA235" t="s">
        <v>4512</v>
      </c>
      <c r="AB235">
        <v>0</v>
      </c>
      <c r="AC235">
        <v>5</v>
      </c>
      <c r="AD235">
        <v>5.433333333333334</v>
      </c>
      <c r="AE235" t="s">
        <v>5149</v>
      </c>
      <c r="AF235" t="s">
        <v>5156</v>
      </c>
      <c r="AI235">
        <v>0</v>
      </c>
      <c r="AJ235">
        <v>0</v>
      </c>
      <c r="AK235" t="s">
        <v>5181</v>
      </c>
      <c r="AL235" t="s">
        <v>5181</v>
      </c>
      <c r="AM235" t="s">
        <v>5190</v>
      </c>
    </row>
    <row r="236" spans="1:39">
      <c r="A236" t="s">
        <v>4812</v>
      </c>
      <c r="B236" t="s">
        <v>4859</v>
      </c>
      <c r="C236" t="s">
        <v>4860</v>
      </c>
      <c r="D236">
        <v>544</v>
      </c>
      <c r="E236" t="s">
        <v>4861</v>
      </c>
      <c r="F236">
        <v>6.26</v>
      </c>
      <c r="K236" t="s">
        <v>4862</v>
      </c>
      <c r="L236" t="s">
        <v>4863</v>
      </c>
      <c r="M236" t="s">
        <v>4881</v>
      </c>
      <c r="N236">
        <v>9</v>
      </c>
      <c r="O236" t="s">
        <v>4927</v>
      </c>
      <c r="P236" t="s">
        <v>5101</v>
      </c>
      <c r="Q236">
        <v>13</v>
      </c>
      <c r="R236">
        <v>1</v>
      </c>
      <c r="S236">
        <v>3.91</v>
      </c>
      <c r="T236">
        <v>4.45</v>
      </c>
      <c r="U236">
        <v>866.02</v>
      </c>
      <c r="V236">
        <v>145.37</v>
      </c>
      <c r="W236">
        <v>6.66</v>
      </c>
      <c r="X236">
        <v>12.62</v>
      </c>
      <c r="Y236">
        <v>7.76</v>
      </c>
      <c r="Z236">
        <v>5</v>
      </c>
      <c r="AA236" t="s">
        <v>4512</v>
      </c>
      <c r="AB236">
        <v>3</v>
      </c>
      <c r="AC236">
        <v>27</v>
      </c>
      <c r="AD236">
        <v>2.153333333333333</v>
      </c>
      <c r="AF236" t="s">
        <v>5154</v>
      </c>
      <c r="AI236">
        <v>0</v>
      </c>
      <c r="AJ236">
        <v>0</v>
      </c>
      <c r="AK236" t="s">
        <v>5172</v>
      </c>
      <c r="AL236" t="s">
        <v>5172</v>
      </c>
      <c r="AM236" t="s">
        <v>5190</v>
      </c>
    </row>
    <row r="237" spans="1:39">
      <c r="A237" t="s">
        <v>4813</v>
      </c>
      <c r="B237" t="s">
        <v>4859</v>
      </c>
      <c r="C237" t="s">
        <v>4860</v>
      </c>
      <c r="D237">
        <v>552</v>
      </c>
      <c r="E237" t="s">
        <v>4861</v>
      </c>
      <c r="F237">
        <v>6.26</v>
      </c>
      <c r="K237" t="s">
        <v>4862</v>
      </c>
      <c r="M237" t="s">
        <v>4878</v>
      </c>
      <c r="N237">
        <v>8</v>
      </c>
      <c r="O237" t="s">
        <v>4924</v>
      </c>
      <c r="P237" t="s">
        <v>5102</v>
      </c>
      <c r="Q237">
        <v>9</v>
      </c>
      <c r="R237">
        <v>2</v>
      </c>
      <c r="S237">
        <v>3.56</v>
      </c>
      <c r="T237">
        <v>4.14</v>
      </c>
      <c r="U237">
        <v>609.6799999999999</v>
      </c>
      <c r="V237">
        <v>131.98</v>
      </c>
      <c r="W237">
        <v>4.69</v>
      </c>
      <c r="X237">
        <v>9.6</v>
      </c>
      <c r="Y237">
        <v>7.79</v>
      </c>
      <c r="Z237">
        <v>4</v>
      </c>
      <c r="AA237" t="s">
        <v>4512</v>
      </c>
      <c r="AB237">
        <v>1</v>
      </c>
      <c r="AC237">
        <v>10</v>
      </c>
      <c r="AD237">
        <v>2.15</v>
      </c>
      <c r="AF237" t="s">
        <v>5154</v>
      </c>
      <c r="AI237">
        <v>0</v>
      </c>
      <c r="AJ237">
        <v>0</v>
      </c>
      <c r="AK237" t="s">
        <v>5169</v>
      </c>
      <c r="AL237" t="s">
        <v>5169</v>
      </c>
      <c r="AM237" t="s">
        <v>5190</v>
      </c>
    </row>
    <row r="238" spans="1:39">
      <c r="A238" t="s">
        <v>4814</v>
      </c>
      <c r="B238" t="s">
        <v>4859</v>
      </c>
      <c r="C238" t="s">
        <v>4860</v>
      </c>
      <c r="D238">
        <v>560</v>
      </c>
      <c r="E238" t="s">
        <v>4861</v>
      </c>
      <c r="F238">
        <v>6.25</v>
      </c>
      <c r="K238" t="s">
        <v>4862</v>
      </c>
      <c r="L238" t="s">
        <v>4863</v>
      </c>
      <c r="M238" t="s">
        <v>4899</v>
      </c>
      <c r="N238">
        <v>9</v>
      </c>
      <c r="O238" t="s">
        <v>4945</v>
      </c>
      <c r="P238" t="s">
        <v>5103</v>
      </c>
      <c r="Q238">
        <v>4</v>
      </c>
      <c r="R238">
        <v>2</v>
      </c>
      <c r="S238">
        <v>3.91</v>
      </c>
      <c r="T238">
        <v>3.91</v>
      </c>
      <c r="U238">
        <v>402.45</v>
      </c>
      <c r="V238">
        <v>80.42</v>
      </c>
      <c r="W238">
        <v>3.67</v>
      </c>
      <c r="Y238">
        <v>0</v>
      </c>
      <c r="Z238">
        <v>4</v>
      </c>
      <c r="AA238" t="s">
        <v>4512</v>
      </c>
      <c r="AB238">
        <v>0</v>
      </c>
      <c r="AC238">
        <v>6</v>
      </c>
      <c r="AD238">
        <v>3.786785714285714</v>
      </c>
      <c r="AF238" t="s">
        <v>5154</v>
      </c>
      <c r="AI238">
        <v>0</v>
      </c>
      <c r="AJ238">
        <v>0</v>
      </c>
      <c r="AK238" t="s">
        <v>5185</v>
      </c>
      <c r="AL238" t="s">
        <v>5185</v>
      </c>
      <c r="AM238" t="s">
        <v>5190</v>
      </c>
    </row>
    <row r="239" spans="1:39">
      <c r="A239" t="s">
        <v>4815</v>
      </c>
      <c r="B239" t="s">
        <v>4859</v>
      </c>
      <c r="C239" t="s">
        <v>4860</v>
      </c>
      <c r="D239">
        <v>570</v>
      </c>
      <c r="E239" t="s">
        <v>4861</v>
      </c>
      <c r="F239">
        <v>6.24</v>
      </c>
      <c r="K239" t="s">
        <v>4862</v>
      </c>
      <c r="L239" t="s">
        <v>4863</v>
      </c>
      <c r="M239" t="s">
        <v>4887</v>
      </c>
      <c r="N239">
        <v>9</v>
      </c>
      <c r="O239" t="s">
        <v>4933</v>
      </c>
      <c r="P239" t="s">
        <v>5104</v>
      </c>
      <c r="Q239">
        <v>3</v>
      </c>
      <c r="R239">
        <v>1</v>
      </c>
      <c r="S239">
        <v>6.45</v>
      </c>
      <c r="T239">
        <v>6.45</v>
      </c>
      <c r="U239">
        <v>376.26</v>
      </c>
      <c r="V239">
        <v>37.81</v>
      </c>
      <c r="W239">
        <v>5.8</v>
      </c>
      <c r="Y239">
        <v>5.45</v>
      </c>
      <c r="Z239">
        <v>4</v>
      </c>
      <c r="AA239" t="s">
        <v>4512</v>
      </c>
      <c r="AB239">
        <v>1</v>
      </c>
      <c r="AC239">
        <v>3</v>
      </c>
      <c r="AD239">
        <v>3.607690476190477</v>
      </c>
      <c r="AF239" t="s">
        <v>5154</v>
      </c>
      <c r="AI239">
        <v>0</v>
      </c>
      <c r="AJ239">
        <v>0</v>
      </c>
      <c r="AK239" t="s">
        <v>5176</v>
      </c>
      <c r="AL239" t="s">
        <v>5176</v>
      </c>
      <c r="AM239" t="s">
        <v>5190</v>
      </c>
    </row>
    <row r="240" spans="1:39">
      <c r="A240" t="s">
        <v>4793</v>
      </c>
      <c r="B240" t="s">
        <v>4859</v>
      </c>
      <c r="C240" t="s">
        <v>4860</v>
      </c>
      <c r="D240">
        <v>570</v>
      </c>
      <c r="E240" t="s">
        <v>4861</v>
      </c>
      <c r="F240">
        <v>6.24</v>
      </c>
      <c r="K240" t="s">
        <v>4862</v>
      </c>
      <c r="L240" t="s">
        <v>4863</v>
      </c>
      <c r="M240" t="s">
        <v>4900</v>
      </c>
      <c r="N240">
        <v>9</v>
      </c>
      <c r="O240" t="s">
        <v>4946</v>
      </c>
      <c r="P240" t="s">
        <v>5082</v>
      </c>
      <c r="Q240">
        <v>7</v>
      </c>
      <c r="R240">
        <v>1</v>
      </c>
      <c r="S240">
        <v>2.26</v>
      </c>
      <c r="T240">
        <v>3.54</v>
      </c>
      <c r="U240">
        <v>358.35</v>
      </c>
      <c r="V240">
        <v>87.36</v>
      </c>
      <c r="W240">
        <v>3.2</v>
      </c>
      <c r="X240">
        <v>6.14</v>
      </c>
      <c r="Y240">
        <v>0</v>
      </c>
      <c r="Z240">
        <v>3</v>
      </c>
      <c r="AA240" t="s">
        <v>4512</v>
      </c>
      <c r="AB240">
        <v>0</v>
      </c>
      <c r="AC240">
        <v>5</v>
      </c>
      <c r="AD240">
        <v>5.433333333333334</v>
      </c>
      <c r="AE240" t="s">
        <v>5149</v>
      </c>
      <c r="AF240" t="s">
        <v>5156</v>
      </c>
      <c r="AI240">
        <v>0</v>
      </c>
      <c r="AJ240">
        <v>0</v>
      </c>
      <c r="AK240" t="s">
        <v>5181</v>
      </c>
      <c r="AL240" t="s">
        <v>5181</v>
      </c>
      <c r="AM240" t="s">
        <v>5190</v>
      </c>
    </row>
    <row r="241" spans="1:39">
      <c r="A241" t="s">
        <v>4801</v>
      </c>
      <c r="B241" t="s">
        <v>4859</v>
      </c>
      <c r="C241" t="s">
        <v>4860</v>
      </c>
      <c r="D241">
        <v>590</v>
      </c>
      <c r="E241" t="s">
        <v>4861</v>
      </c>
      <c r="F241">
        <v>6.23</v>
      </c>
      <c r="K241" t="s">
        <v>4862</v>
      </c>
      <c r="L241" t="s">
        <v>4863</v>
      </c>
      <c r="M241" t="s">
        <v>4893</v>
      </c>
      <c r="N241">
        <v>9</v>
      </c>
      <c r="O241" t="s">
        <v>4939</v>
      </c>
      <c r="P241" t="s">
        <v>5090</v>
      </c>
      <c r="Q241">
        <v>4</v>
      </c>
      <c r="R241">
        <v>0</v>
      </c>
      <c r="S241">
        <v>4.12</v>
      </c>
      <c r="T241">
        <v>4.12</v>
      </c>
      <c r="U241">
        <v>332.36</v>
      </c>
      <c r="V241">
        <v>48.67</v>
      </c>
      <c r="W241">
        <v>4.63</v>
      </c>
      <c r="Y241">
        <v>0</v>
      </c>
      <c r="Z241">
        <v>4</v>
      </c>
      <c r="AA241" t="s">
        <v>4512</v>
      </c>
      <c r="AB241">
        <v>0</v>
      </c>
      <c r="AC241">
        <v>3</v>
      </c>
      <c r="AD241">
        <v>4.44</v>
      </c>
      <c r="AI241">
        <v>0</v>
      </c>
      <c r="AJ241">
        <v>0</v>
      </c>
      <c r="AK241" t="s">
        <v>5181</v>
      </c>
      <c r="AL241" t="s">
        <v>5181</v>
      </c>
      <c r="AM241" t="s">
        <v>5190</v>
      </c>
    </row>
    <row r="242" spans="1:39">
      <c r="A242" t="s">
        <v>4816</v>
      </c>
      <c r="B242" t="s">
        <v>4859</v>
      </c>
      <c r="C242" t="s">
        <v>4860</v>
      </c>
      <c r="D242">
        <v>591</v>
      </c>
      <c r="E242" t="s">
        <v>4861</v>
      </c>
      <c r="F242">
        <v>6.23</v>
      </c>
      <c r="K242" t="s">
        <v>4862</v>
      </c>
      <c r="L242" t="s">
        <v>4863</v>
      </c>
      <c r="M242" t="s">
        <v>4881</v>
      </c>
      <c r="N242">
        <v>9</v>
      </c>
      <c r="O242" t="s">
        <v>4927</v>
      </c>
      <c r="P242" t="s">
        <v>5105</v>
      </c>
      <c r="Q242">
        <v>10</v>
      </c>
      <c r="R242">
        <v>1</v>
      </c>
      <c r="S242">
        <v>4.66</v>
      </c>
      <c r="T242">
        <v>4.9</v>
      </c>
      <c r="U242">
        <v>719.83</v>
      </c>
      <c r="V242">
        <v>117.68</v>
      </c>
      <c r="W242">
        <v>6.57</v>
      </c>
      <c r="X242">
        <v>12.61</v>
      </c>
      <c r="Y242">
        <v>7.19</v>
      </c>
      <c r="Z242">
        <v>5</v>
      </c>
      <c r="AA242" t="s">
        <v>4512</v>
      </c>
      <c r="AB242">
        <v>2</v>
      </c>
      <c r="AC242">
        <v>17</v>
      </c>
      <c r="AD242">
        <v>1.960666666666667</v>
      </c>
      <c r="AF242" t="s">
        <v>5154</v>
      </c>
      <c r="AI242">
        <v>0</v>
      </c>
      <c r="AJ242">
        <v>0</v>
      </c>
      <c r="AK242" t="s">
        <v>5172</v>
      </c>
      <c r="AL242" t="s">
        <v>5172</v>
      </c>
      <c r="AM242" t="s">
        <v>5190</v>
      </c>
    </row>
    <row r="243" spans="1:39">
      <c r="A243" t="s">
        <v>4817</v>
      </c>
      <c r="B243" t="s">
        <v>4859</v>
      </c>
      <c r="C243" t="s">
        <v>4860</v>
      </c>
      <c r="D243">
        <v>600</v>
      </c>
      <c r="E243" t="s">
        <v>4861</v>
      </c>
      <c r="F243">
        <v>6.22</v>
      </c>
      <c r="K243" t="s">
        <v>4862</v>
      </c>
      <c r="L243" t="s">
        <v>4863</v>
      </c>
      <c r="M243" t="s">
        <v>4904</v>
      </c>
      <c r="N243">
        <v>9</v>
      </c>
      <c r="O243" t="s">
        <v>4950</v>
      </c>
      <c r="P243" t="s">
        <v>5106</v>
      </c>
      <c r="Q243">
        <v>3</v>
      </c>
      <c r="R243">
        <v>2</v>
      </c>
      <c r="S243">
        <v>3.49</v>
      </c>
      <c r="T243">
        <v>3.49</v>
      </c>
      <c r="U243">
        <v>355.44</v>
      </c>
      <c r="V243">
        <v>74.43000000000001</v>
      </c>
      <c r="W243">
        <v>2.54</v>
      </c>
      <c r="X243">
        <v>13.65</v>
      </c>
      <c r="Y243">
        <v>0</v>
      </c>
      <c r="Z243">
        <v>2</v>
      </c>
      <c r="AA243" t="s">
        <v>4512</v>
      </c>
      <c r="AB243">
        <v>0</v>
      </c>
      <c r="AC243">
        <v>3</v>
      </c>
      <c r="AD243">
        <v>4.51</v>
      </c>
      <c r="AF243" t="s">
        <v>5154</v>
      </c>
      <c r="AI243">
        <v>0</v>
      </c>
      <c r="AJ243">
        <v>0</v>
      </c>
      <c r="AK243" t="s">
        <v>5182</v>
      </c>
      <c r="AL243" t="s">
        <v>5182</v>
      </c>
      <c r="AM243" t="s">
        <v>5190</v>
      </c>
    </row>
    <row r="244" spans="1:39">
      <c r="A244" t="s">
        <v>4818</v>
      </c>
      <c r="B244" t="s">
        <v>4859</v>
      </c>
      <c r="C244" t="s">
        <v>4860</v>
      </c>
      <c r="D244">
        <v>600</v>
      </c>
      <c r="E244" t="s">
        <v>4861</v>
      </c>
      <c r="F244">
        <v>6.22</v>
      </c>
      <c r="K244" t="s">
        <v>4862</v>
      </c>
      <c r="L244" t="s">
        <v>4863</v>
      </c>
      <c r="M244" t="s">
        <v>4891</v>
      </c>
      <c r="N244">
        <v>9</v>
      </c>
      <c r="O244" t="s">
        <v>4937</v>
      </c>
      <c r="P244" t="s">
        <v>5107</v>
      </c>
      <c r="Q244">
        <v>8</v>
      </c>
      <c r="R244">
        <v>1</v>
      </c>
      <c r="S244">
        <v>6.02</v>
      </c>
      <c r="T244">
        <v>6.03</v>
      </c>
      <c r="U244">
        <v>547.61</v>
      </c>
      <c r="V244">
        <v>91.8</v>
      </c>
      <c r="W244">
        <v>6.97</v>
      </c>
      <c r="Y244">
        <v>5.38</v>
      </c>
      <c r="Z244">
        <v>5</v>
      </c>
      <c r="AA244" t="s">
        <v>4512</v>
      </c>
      <c r="AB244">
        <v>2</v>
      </c>
      <c r="AC244">
        <v>10</v>
      </c>
      <c r="AD244">
        <v>2.773333333333333</v>
      </c>
      <c r="AF244" t="s">
        <v>5154</v>
      </c>
      <c r="AI244">
        <v>0</v>
      </c>
      <c r="AJ244">
        <v>0</v>
      </c>
      <c r="AK244" t="s">
        <v>5179</v>
      </c>
      <c r="AL244" t="s">
        <v>5179</v>
      </c>
      <c r="AM244" t="s">
        <v>5190</v>
      </c>
    </row>
    <row r="245" spans="1:39">
      <c r="A245" t="s">
        <v>4794</v>
      </c>
      <c r="B245" t="s">
        <v>4859</v>
      </c>
      <c r="C245" t="s">
        <v>4860</v>
      </c>
      <c r="D245">
        <v>610</v>
      </c>
      <c r="E245" t="s">
        <v>4861</v>
      </c>
      <c r="F245">
        <v>6.21</v>
      </c>
      <c r="K245" t="s">
        <v>4862</v>
      </c>
      <c r="L245" t="s">
        <v>4863</v>
      </c>
      <c r="M245" t="s">
        <v>4886</v>
      </c>
      <c r="N245">
        <v>9</v>
      </c>
      <c r="O245" t="s">
        <v>4932</v>
      </c>
      <c r="P245" t="s">
        <v>5083</v>
      </c>
      <c r="Q245">
        <v>7</v>
      </c>
      <c r="R245">
        <v>1</v>
      </c>
      <c r="S245">
        <v>4.56</v>
      </c>
      <c r="T245">
        <v>4.57</v>
      </c>
      <c r="U245">
        <v>417.47</v>
      </c>
      <c r="V245">
        <v>74.73</v>
      </c>
      <c r="W245">
        <v>5.07</v>
      </c>
      <c r="Y245">
        <v>5.41</v>
      </c>
      <c r="Z245">
        <v>4</v>
      </c>
      <c r="AA245" t="s">
        <v>4512</v>
      </c>
      <c r="AB245">
        <v>1</v>
      </c>
      <c r="AC245">
        <v>7</v>
      </c>
      <c r="AD245">
        <v>3.637833333333333</v>
      </c>
      <c r="AF245" t="s">
        <v>5154</v>
      </c>
      <c r="AI245">
        <v>0</v>
      </c>
      <c r="AJ245">
        <v>0</v>
      </c>
      <c r="AK245" t="s">
        <v>5174</v>
      </c>
      <c r="AL245" t="s">
        <v>5174</v>
      </c>
      <c r="AM245" t="s">
        <v>5190</v>
      </c>
    </row>
    <row r="246" spans="1:39">
      <c r="A246" t="s">
        <v>4819</v>
      </c>
      <c r="B246" t="s">
        <v>4859</v>
      </c>
      <c r="C246" t="s">
        <v>4860</v>
      </c>
      <c r="D246">
        <v>610</v>
      </c>
      <c r="E246" t="s">
        <v>4861</v>
      </c>
      <c r="F246">
        <v>6.21</v>
      </c>
      <c r="K246" t="s">
        <v>4862</v>
      </c>
      <c r="L246" t="s">
        <v>4863</v>
      </c>
      <c r="M246" t="s">
        <v>4886</v>
      </c>
      <c r="N246">
        <v>9</v>
      </c>
      <c r="O246" t="s">
        <v>4932</v>
      </c>
      <c r="P246" t="s">
        <v>5108</v>
      </c>
      <c r="Q246">
        <v>6</v>
      </c>
      <c r="R246">
        <v>2</v>
      </c>
      <c r="S246">
        <v>4.7</v>
      </c>
      <c r="T246">
        <v>4.99</v>
      </c>
      <c r="U246">
        <v>508.42</v>
      </c>
      <c r="V246">
        <v>68.3</v>
      </c>
      <c r="W246">
        <v>7.17</v>
      </c>
      <c r="Y246">
        <v>7.37</v>
      </c>
      <c r="Z246">
        <v>4</v>
      </c>
      <c r="AA246" t="s">
        <v>4512</v>
      </c>
      <c r="AB246">
        <v>2</v>
      </c>
      <c r="AC246">
        <v>6</v>
      </c>
      <c r="AD246">
        <v>2.505</v>
      </c>
      <c r="AF246" t="s">
        <v>5154</v>
      </c>
      <c r="AI246">
        <v>0</v>
      </c>
      <c r="AJ246">
        <v>0</v>
      </c>
      <c r="AK246" t="s">
        <v>5174</v>
      </c>
      <c r="AL246" t="s">
        <v>5174</v>
      </c>
      <c r="AM246" t="s">
        <v>5190</v>
      </c>
    </row>
    <row r="247" spans="1:39">
      <c r="A247" t="s">
        <v>4820</v>
      </c>
      <c r="B247" t="s">
        <v>4859</v>
      </c>
      <c r="C247" t="s">
        <v>4860</v>
      </c>
      <c r="D247">
        <v>610</v>
      </c>
      <c r="E247" t="s">
        <v>4861</v>
      </c>
      <c r="F247">
        <v>6.21</v>
      </c>
      <c r="K247" t="s">
        <v>4862</v>
      </c>
      <c r="L247" t="s">
        <v>4863</v>
      </c>
      <c r="M247" t="s">
        <v>4885</v>
      </c>
      <c r="N247">
        <v>9</v>
      </c>
      <c r="O247" t="s">
        <v>4931</v>
      </c>
      <c r="P247" t="s">
        <v>5109</v>
      </c>
      <c r="Q247">
        <v>3</v>
      </c>
      <c r="R247">
        <v>0</v>
      </c>
      <c r="S247">
        <v>5.77</v>
      </c>
      <c r="T247">
        <v>5.77</v>
      </c>
      <c r="U247">
        <v>459.59</v>
      </c>
      <c r="V247">
        <v>39.07</v>
      </c>
      <c r="W247">
        <v>6.88</v>
      </c>
      <c r="Y247">
        <v>0</v>
      </c>
      <c r="Z247">
        <v>4</v>
      </c>
      <c r="AA247" t="s">
        <v>4512</v>
      </c>
      <c r="AB247">
        <v>1</v>
      </c>
      <c r="AC247">
        <v>5</v>
      </c>
      <c r="AD247">
        <v>3.242142857142857</v>
      </c>
      <c r="AF247" t="s">
        <v>5154</v>
      </c>
      <c r="AI247">
        <v>0</v>
      </c>
      <c r="AJ247">
        <v>0</v>
      </c>
      <c r="AK247" t="s">
        <v>5175</v>
      </c>
      <c r="AL247" t="s">
        <v>5175</v>
      </c>
      <c r="AM247" t="s">
        <v>5190</v>
      </c>
    </row>
    <row r="248" spans="1:39">
      <c r="A248" t="s">
        <v>4817</v>
      </c>
      <c r="B248" t="s">
        <v>4859</v>
      </c>
      <c r="C248" t="s">
        <v>4860</v>
      </c>
      <c r="D248">
        <v>610</v>
      </c>
      <c r="E248" t="s">
        <v>4861</v>
      </c>
      <c r="F248">
        <v>6.21</v>
      </c>
      <c r="K248" t="s">
        <v>4862</v>
      </c>
      <c r="L248" t="s">
        <v>4863</v>
      </c>
      <c r="M248" t="s">
        <v>4894</v>
      </c>
      <c r="N248">
        <v>9</v>
      </c>
      <c r="O248" t="s">
        <v>4940</v>
      </c>
      <c r="P248" t="s">
        <v>5106</v>
      </c>
      <c r="Q248">
        <v>3</v>
      </c>
      <c r="R248">
        <v>2</v>
      </c>
      <c r="S248">
        <v>3.49</v>
      </c>
      <c r="T248">
        <v>3.49</v>
      </c>
      <c r="U248">
        <v>355.44</v>
      </c>
      <c r="V248">
        <v>74.43000000000001</v>
      </c>
      <c r="W248">
        <v>2.54</v>
      </c>
      <c r="X248">
        <v>13.65</v>
      </c>
      <c r="Y248">
        <v>0</v>
      </c>
      <c r="Z248">
        <v>2</v>
      </c>
      <c r="AA248" t="s">
        <v>4512</v>
      </c>
      <c r="AB248">
        <v>0</v>
      </c>
      <c r="AC248">
        <v>3</v>
      </c>
      <c r="AD248">
        <v>4.51</v>
      </c>
      <c r="AF248" t="s">
        <v>5154</v>
      </c>
      <c r="AI248">
        <v>0</v>
      </c>
      <c r="AJ248">
        <v>0</v>
      </c>
      <c r="AK248" t="s">
        <v>5182</v>
      </c>
      <c r="AL248" t="s">
        <v>5182</v>
      </c>
      <c r="AM248" t="s">
        <v>5190</v>
      </c>
    </row>
    <row r="249" spans="1:39">
      <c r="A249" t="s">
        <v>4821</v>
      </c>
      <c r="B249" t="s">
        <v>4859</v>
      </c>
      <c r="C249" t="s">
        <v>4860</v>
      </c>
      <c r="D249">
        <v>610</v>
      </c>
      <c r="E249" t="s">
        <v>4861</v>
      </c>
      <c r="F249">
        <v>6.21</v>
      </c>
      <c r="K249" t="s">
        <v>4862</v>
      </c>
      <c r="L249" t="s">
        <v>4863</v>
      </c>
      <c r="M249" t="s">
        <v>4894</v>
      </c>
      <c r="N249">
        <v>9</v>
      </c>
      <c r="O249" t="s">
        <v>4940</v>
      </c>
      <c r="P249" t="s">
        <v>5110</v>
      </c>
      <c r="Q249">
        <v>3</v>
      </c>
      <c r="R249">
        <v>2</v>
      </c>
      <c r="S249">
        <v>3.49</v>
      </c>
      <c r="T249">
        <v>3.49</v>
      </c>
      <c r="U249">
        <v>355.44</v>
      </c>
      <c r="V249">
        <v>74.43000000000001</v>
      </c>
      <c r="W249">
        <v>2.54</v>
      </c>
      <c r="X249">
        <v>13.65</v>
      </c>
      <c r="Y249">
        <v>0</v>
      </c>
      <c r="Z249">
        <v>2</v>
      </c>
      <c r="AA249" t="s">
        <v>4512</v>
      </c>
      <c r="AB249">
        <v>0</v>
      </c>
      <c r="AC249">
        <v>3</v>
      </c>
      <c r="AD249">
        <v>4.51</v>
      </c>
      <c r="AF249" t="s">
        <v>5154</v>
      </c>
      <c r="AI249">
        <v>0</v>
      </c>
      <c r="AJ249">
        <v>0</v>
      </c>
      <c r="AK249" t="s">
        <v>5182</v>
      </c>
      <c r="AL249" t="s">
        <v>5182</v>
      </c>
      <c r="AM249" t="s">
        <v>5190</v>
      </c>
    </row>
    <row r="250" spans="1:39">
      <c r="A250" t="s">
        <v>4822</v>
      </c>
      <c r="B250" t="s">
        <v>4859</v>
      </c>
      <c r="C250" t="s">
        <v>4860</v>
      </c>
      <c r="D250">
        <v>630</v>
      </c>
      <c r="E250" t="s">
        <v>4861</v>
      </c>
      <c r="F250">
        <v>6.2</v>
      </c>
      <c r="K250" t="s">
        <v>4862</v>
      </c>
      <c r="M250" t="s">
        <v>4883</v>
      </c>
      <c r="N250">
        <v>8</v>
      </c>
      <c r="O250" t="s">
        <v>4929</v>
      </c>
      <c r="P250" t="s">
        <v>5111</v>
      </c>
      <c r="Q250">
        <v>7</v>
      </c>
      <c r="R250">
        <v>2</v>
      </c>
      <c r="S250">
        <v>4.51</v>
      </c>
      <c r="T250">
        <v>5.05</v>
      </c>
      <c r="U250">
        <v>580.64</v>
      </c>
      <c r="V250">
        <v>123.04</v>
      </c>
      <c r="W250">
        <v>5.72</v>
      </c>
      <c r="X250">
        <v>11.6</v>
      </c>
      <c r="Y250">
        <v>7.79</v>
      </c>
      <c r="Z250">
        <v>4</v>
      </c>
      <c r="AA250" t="s">
        <v>4512</v>
      </c>
      <c r="AB250">
        <v>2</v>
      </c>
      <c r="AC250">
        <v>10</v>
      </c>
      <c r="AD250">
        <v>1.5</v>
      </c>
      <c r="AF250" t="s">
        <v>5154</v>
      </c>
      <c r="AI250">
        <v>0</v>
      </c>
      <c r="AJ250">
        <v>0</v>
      </c>
      <c r="AK250" t="s">
        <v>5173</v>
      </c>
      <c r="AL250" t="s">
        <v>5173</v>
      </c>
      <c r="AM250" t="s">
        <v>5190</v>
      </c>
    </row>
    <row r="251" spans="1:39">
      <c r="A251" t="s">
        <v>4823</v>
      </c>
      <c r="B251" t="s">
        <v>4859</v>
      </c>
      <c r="C251" t="s">
        <v>4860</v>
      </c>
      <c r="D251">
        <v>632</v>
      </c>
      <c r="E251" t="s">
        <v>4861</v>
      </c>
      <c r="F251">
        <v>6.2</v>
      </c>
      <c r="K251" t="s">
        <v>4862</v>
      </c>
      <c r="M251" t="s">
        <v>4878</v>
      </c>
      <c r="N251">
        <v>8</v>
      </c>
      <c r="O251" t="s">
        <v>4924</v>
      </c>
      <c r="P251" t="s">
        <v>5112</v>
      </c>
      <c r="Q251">
        <v>9</v>
      </c>
      <c r="R251">
        <v>2</v>
      </c>
      <c r="S251">
        <v>3.22</v>
      </c>
      <c r="T251">
        <v>3.8</v>
      </c>
      <c r="U251">
        <v>595.66</v>
      </c>
      <c r="V251">
        <v>131.98</v>
      </c>
      <c r="W251">
        <v>4.39</v>
      </c>
      <c r="X251">
        <v>10.9</v>
      </c>
      <c r="Y251">
        <v>7.79</v>
      </c>
      <c r="Z251">
        <v>4</v>
      </c>
      <c r="AA251" t="s">
        <v>4512</v>
      </c>
      <c r="AB251">
        <v>1</v>
      </c>
      <c r="AC251">
        <v>10</v>
      </c>
      <c r="AD251">
        <v>2.49</v>
      </c>
      <c r="AF251" t="s">
        <v>5154</v>
      </c>
      <c r="AI251">
        <v>0</v>
      </c>
      <c r="AJ251">
        <v>0</v>
      </c>
      <c r="AK251" t="s">
        <v>5169</v>
      </c>
      <c r="AL251" t="s">
        <v>5169</v>
      </c>
      <c r="AM251" t="s">
        <v>5190</v>
      </c>
    </row>
    <row r="252" spans="1:39">
      <c r="A252" t="s">
        <v>4824</v>
      </c>
      <c r="B252" t="s">
        <v>4859</v>
      </c>
      <c r="C252" t="s">
        <v>4860</v>
      </c>
      <c r="D252">
        <v>640</v>
      </c>
      <c r="E252" t="s">
        <v>4861</v>
      </c>
      <c r="F252">
        <v>6.19</v>
      </c>
      <c r="K252" t="s">
        <v>4862</v>
      </c>
      <c r="L252" t="s">
        <v>4863</v>
      </c>
      <c r="M252" t="s">
        <v>4884</v>
      </c>
      <c r="N252">
        <v>9</v>
      </c>
      <c r="O252" t="s">
        <v>4930</v>
      </c>
      <c r="P252" t="s">
        <v>5113</v>
      </c>
      <c r="Q252">
        <v>7</v>
      </c>
      <c r="R252">
        <v>1</v>
      </c>
      <c r="S252">
        <v>5.53</v>
      </c>
      <c r="T252">
        <v>5.53</v>
      </c>
      <c r="U252">
        <v>402.41</v>
      </c>
      <c r="V252">
        <v>99.41</v>
      </c>
      <c r="W252">
        <v>4.97</v>
      </c>
      <c r="Y252">
        <v>5.35</v>
      </c>
      <c r="Z252">
        <v>4</v>
      </c>
      <c r="AA252" t="s">
        <v>4512</v>
      </c>
      <c r="AB252">
        <v>0</v>
      </c>
      <c r="AC252">
        <v>6</v>
      </c>
      <c r="AD252">
        <v>3.216738095238095</v>
      </c>
      <c r="AF252" t="s">
        <v>5154</v>
      </c>
      <c r="AI252">
        <v>0</v>
      </c>
      <c r="AJ252">
        <v>0</v>
      </c>
      <c r="AK252" t="s">
        <v>5174</v>
      </c>
      <c r="AL252" t="s">
        <v>5174</v>
      </c>
      <c r="AM252" t="s">
        <v>5190</v>
      </c>
    </row>
    <row r="253" spans="1:39">
      <c r="A253" t="s">
        <v>4825</v>
      </c>
      <c r="B253" t="s">
        <v>4859</v>
      </c>
      <c r="C253" t="s">
        <v>4860</v>
      </c>
      <c r="D253">
        <v>641</v>
      </c>
      <c r="E253" t="s">
        <v>4861</v>
      </c>
      <c r="F253">
        <v>6.19</v>
      </c>
      <c r="K253" t="s">
        <v>4862</v>
      </c>
      <c r="L253" t="s">
        <v>4863</v>
      </c>
      <c r="M253" t="s">
        <v>4881</v>
      </c>
      <c r="N253">
        <v>9</v>
      </c>
      <c r="O253" t="s">
        <v>4927</v>
      </c>
      <c r="P253" t="s">
        <v>5114</v>
      </c>
      <c r="Q253">
        <v>5</v>
      </c>
      <c r="R253">
        <v>1</v>
      </c>
      <c r="S253">
        <v>5.14</v>
      </c>
      <c r="T253">
        <v>5.75</v>
      </c>
      <c r="U253">
        <v>527.62</v>
      </c>
      <c r="V253">
        <v>71.53</v>
      </c>
      <c r="W253">
        <v>6.5</v>
      </c>
      <c r="X253">
        <v>12.12</v>
      </c>
      <c r="Y253">
        <v>7.87</v>
      </c>
      <c r="Z253">
        <v>5</v>
      </c>
      <c r="AA253" t="s">
        <v>4512</v>
      </c>
      <c r="AB253">
        <v>2</v>
      </c>
      <c r="AC253">
        <v>6</v>
      </c>
      <c r="AD253">
        <v>2.833333333333333</v>
      </c>
      <c r="AF253" t="s">
        <v>5154</v>
      </c>
      <c r="AI253">
        <v>0</v>
      </c>
      <c r="AJ253">
        <v>0</v>
      </c>
      <c r="AK253" t="s">
        <v>5172</v>
      </c>
      <c r="AL253" t="s">
        <v>5172</v>
      </c>
      <c r="AM253" t="s">
        <v>5190</v>
      </c>
    </row>
    <row r="254" spans="1:39">
      <c r="A254" t="s">
        <v>4826</v>
      </c>
      <c r="B254" t="s">
        <v>4859</v>
      </c>
      <c r="C254" t="s">
        <v>4860</v>
      </c>
      <c r="D254">
        <v>670</v>
      </c>
      <c r="E254" t="s">
        <v>4861</v>
      </c>
      <c r="F254">
        <v>6.17</v>
      </c>
      <c r="K254" t="s">
        <v>4862</v>
      </c>
      <c r="L254" t="s">
        <v>4863</v>
      </c>
      <c r="M254" t="s">
        <v>4884</v>
      </c>
      <c r="N254">
        <v>9</v>
      </c>
      <c r="O254" t="s">
        <v>4930</v>
      </c>
      <c r="P254" t="s">
        <v>5115</v>
      </c>
      <c r="Q254">
        <v>6</v>
      </c>
      <c r="R254">
        <v>2</v>
      </c>
      <c r="S254">
        <v>4.47</v>
      </c>
      <c r="T254">
        <v>4.81</v>
      </c>
      <c r="U254">
        <v>530.22</v>
      </c>
      <c r="V254">
        <v>68.3</v>
      </c>
      <c r="W254">
        <v>6.66</v>
      </c>
      <c r="Y254">
        <v>7.45</v>
      </c>
      <c r="Z254">
        <v>4</v>
      </c>
      <c r="AA254" t="s">
        <v>4512</v>
      </c>
      <c r="AB254">
        <v>2</v>
      </c>
      <c r="AC254">
        <v>6</v>
      </c>
      <c r="AD254">
        <v>2.595</v>
      </c>
      <c r="AF254" t="s">
        <v>5154</v>
      </c>
      <c r="AI254">
        <v>0</v>
      </c>
      <c r="AJ254">
        <v>0</v>
      </c>
      <c r="AK254" t="s">
        <v>5174</v>
      </c>
      <c r="AL254" t="s">
        <v>5174</v>
      </c>
      <c r="AM254" t="s">
        <v>5190</v>
      </c>
    </row>
    <row r="255" spans="1:39">
      <c r="A255" t="s">
        <v>4827</v>
      </c>
      <c r="B255" t="s">
        <v>4859</v>
      </c>
      <c r="C255" t="s">
        <v>4860</v>
      </c>
      <c r="D255">
        <v>676.08</v>
      </c>
      <c r="E255" t="s">
        <v>4861</v>
      </c>
      <c r="F255">
        <v>6.17</v>
      </c>
      <c r="K255" t="s">
        <v>4862</v>
      </c>
      <c r="L255" t="s">
        <v>4863</v>
      </c>
      <c r="M255" t="s">
        <v>4905</v>
      </c>
      <c r="N255">
        <v>9</v>
      </c>
      <c r="O255" t="s">
        <v>4951</v>
      </c>
      <c r="P255" t="s">
        <v>5116</v>
      </c>
      <c r="Q255">
        <v>4</v>
      </c>
      <c r="R255">
        <v>2</v>
      </c>
      <c r="S255">
        <v>5.42</v>
      </c>
      <c r="T255">
        <v>6.51</v>
      </c>
      <c r="U255">
        <v>526.64</v>
      </c>
      <c r="V255">
        <v>74.33</v>
      </c>
      <c r="W255">
        <v>6.34</v>
      </c>
      <c r="X255">
        <v>11.73</v>
      </c>
      <c r="Y255">
        <v>8.44</v>
      </c>
      <c r="Z255">
        <v>5</v>
      </c>
      <c r="AA255" t="s">
        <v>4512</v>
      </c>
      <c r="AB255">
        <v>2</v>
      </c>
      <c r="AC255">
        <v>7</v>
      </c>
      <c r="AD255">
        <v>2.28</v>
      </c>
      <c r="AF255" t="s">
        <v>5154</v>
      </c>
      <c r="AI255">
        <v>0</v>
      </c>
      <c r="AJ255">
        <v>0</v>
      </c>
      <c r="AK255" t="s">
        <v>5184</v>
      </c>
      <c r="AL255" t="s">
        <v>5184</v>
      </c>
      <c r="AM255" t="s">
        <v>5190</v>
      </c>
    </row>
    <row r="256" spans="1:39">
      <c r="A256" t="s">
        <v>4828</v>
      </c>
      <c r="B256" t="s">
        <v>4859</v>
      </c>
      <c r="C256" t="s">
        <v>4860</v>
      </c>
      <c r="D256">
        <v>679</v>
      </c>
      <c r="E256" t="s">
        <v>4861</v>
      </c>
      <c r="F256">
        <v>6.17</v>
      </c>
      <c r="K256" t="s">
        <v>4862</v>
      </c>
      <c r="L256" t="s">
        <v>4863</v>
      </c>
      <c r="M256" t="s">
        <v>4879</v>
      </c>
      <c r="N256">
        <v>9</v>
      </c>
      <c r="O256" t="s">
        <v>4925</v>
      </c>
      <c r="P256" t="s">
        <v>5117</v>
      </c>
      <c r="Q256">
        <v>6</v>
      </c>
      <c r="R256">
        <v>1</v>
      </c>
      <c r="S256">
        <v>5.52</v>
      </c>
      <c r="T256">
        <v>5.52</v>
      </c>
      <c r="U256">
        <v>429.55</v>
      </c>
      <c r="V256">
        <v>72.7</v>
      </c>
      <c r="W256">
        <v>5.26</v>
      </c>
      <c r="X256">
        <v>12.85</v>
      </c>
      <c r="Y256">
        <v>0</v>
      </c>
      <c r="Z256">
        <v>4</v>
      </c>
      <c r="AA256" t="s">
        <v>4512</v>
      </c>
      <c r="AB256">
        <v>1</v>
      </c>
      <c r="AC256">
        <v>7</v>
      </c>
      <c r="AD256">
        <v>3.336547619047619</v>
      </c>
      <c r="AF256" t="s">
        <v>5154</v>
      </c>
      <c r="AI256">
        <v>0</v>
      </c>
      <c r="AJ256">
        <v>0</v>
      </c>
      <c r="AK256" t="s">
        <v>5170</v>
      </c>
      <c r="AL256" t="s">
        <v>5170</v>
      </c>
      <c r="AM256" t="s">
        <v>5190</v>
      </c>
    </row>
    <row r="257" spans="1:39">
      <c r="A257" t="s">
        <v>4667</v>
      </c>
      <c r="B257" t="s">
        <v>4859</v>
      </c>
      <c r="C257" t="s">
        <v>4860</v>
      </c>
      <c r="D257">
        <v>680</v>
      </c>
      <c r="E257" t="s">
        <v>4861</v>
      </c>
      <c r="F257">
        <v>6.17</v>
      </c>
      <c r="K257" t="s">
        <v>4862</v>
      </c>
      <c r="M257" t="s">
        <v>4895</v>
      </c>
      <c r="N257">
        <v>8</v>
      </c>
      <c r="O257" t="s">
        <v>4941</v>
      </c>
      <c r="P257" t="s">
        <v>4956</v>
      </c>
      <c r="Q257">
        <v>8</v>
      </c>
      <c r="R257">
        <v>2</v>
      </c>
      <c r="S257">
        <v>5.39</v>
      </c>
      <c r="T257">
        <v>5.93</v>
      </c>
      <c r="U257">
        <v>646.74</v>
      </c>
      <c r="V257">
        <v>111.25</v>
      </c>
      <c r="W257">
        <v>6.37</v>
      </c>
      <c r="X257">
        <v>10.67</v>
      </c>
      <c r="Y257">
        <v>7.79</v>
      </c>
      <c r="Z257">
        <v>5</v>
      </c>
      <c r="AA257" t="s">
        <v>4512</v>
      </c>
      <c r="AB257">
        <v>2</v>
      </c>
      <c r="AC257">
        <v>11</v>
      </c>
      <c r="AD257">
        <v>1.791666666666667</v>
      </c>
      <c r="AE257" t="s">
        <v>5147</v>
      </c>
      <c r="AF257" t="s">
        <v>5154</v>
      </c>
      <c r="AH257" t="s">
        <v>5158</v>
      </c>
      <c r="AI257">
        <v>3</v>
      </c>
      <c r="AJ257">
        <v>0</v>
      </c>
      <c r="AK257" t="s">
        <v>5173</v>
      </c>
      <c r="AL257" t="s">
        <v>5173</v>
      </c>
      <c r="AM257" t="s">
        <v>5190</v>
      </c>
    </row>
    <row r="258" spans="1:39">
      <c r="A258" t="s">
        <v>4802</v>
      </c>
      <c r="B258" t="s">
        <v>4859</v>
      </c>
      <c r="C258" t="s">
        <v>4860</v>
      </c>
      <c r="D258">
        <v>680</v>
      </c>
      <c r="E258" t="s">
        <v>4861</v>
      </c>
      <c r="F258">
        <v>6.17</v>
      </c>
      <c r="K258" t="s">
        <v>4862</v>
      </c>
      <c r="M258" t="s">
        <v>4901</v>
      </c>
      <c r="N258">
        <v>8</v>
      </c>
      <c r="O258" t="s">
        <v>4947</v>
      </c>
      <c r="P258" t="s">
        <v>5091</v>
      </c>
      <c r="Q258">
        <v>7</v>
      </c>
      <c r="R258">
        <v>2</v>
      </c>
      <c r="S258">
        <v>1.51</v>
      </c>
      <c r="T258">
        <v>2.78</v>
      </c>
      <c r="U258">
        <v>344.32</v>
      </c>
      <c r="V258">
        <v>98.36</v>
      </c>
      <c r="W258">
        <v>2.9</v>
      </c>
      <c r="X258">
        <v>6.15</v>
      </c>
      <c r="Y258">
        <v>0</v>
      </c>
      <c r="Z258">
        <v>3</v>
      </c>
      <c r="AA258" t="s">
        <v>4512</v>
      </c>
      <c r="AB258">
        <v>0</v>
      </c>
      <c r="AC258">
        <v>4</v>
      </c>
      <c r="AD258">
        <v>5.221333333333334</v>
      </c>
      <c r="AE258" t="s">
        <v>5150</v>
      </c>
      <c r="AF258" t="s">
        <v>5156</v>
      </c>
      <c r="AI258">
        <v>0</v>
      </c>
      <c r="AJ258">
        <v>0</v>
      </c>
      <c r="AK258" t="s">
        <v>5180</v>
      </c>
      <c r="AL258" t="s">
        <v>5180</v>
      </c>
      <c r="AM258" t="s">
        <v>5190</v>
      </c>
    </row>
    <row r="259" spans="1:39">
      <c r="A259" t="s">
        <v>4805</v>
      </c>
      <c r="B259" t="s">
        <v>4859</v>
      </c>
      <c r="C259" t="s">
        <v>4860</v>
      </c>
      <c r="D259">
        <v>680</v>
      </c>
      <c r="E259" t="s">
        <v>4861</v>
      </c>
      <c r="F259">
        <v>6.17</v>
      </c>
      <c r="K259" t="s">
        <v>4862</v>
      </c>
      <c r="L259" t="s">
        <v>4863</v>
      </c>
      <c r="M259" t="s">
        <v>4886</v>
      </c>
      <c r="N259">
        <v>9</v>
      </c>
      <c r="O259" t="s">
        <v>4932</v>
      </c>
      <c r="P259" t="s">
        <v>5094</v>
      </c>
      <c r="Q259">
        <v>6</v>
      </c>
      <c r="R259">
        <v>2</v>
      </c>
      <c r="S259">
        <v>4.14</v>
      </c>
      <c r="T259">
        <v>4.15</v>
      </c>
      <c r="U259">
        <v>373.41</v>
      </c>
      <c r="V259">
        <v>76.5</v>
      </c>
      <c r="W259">
        <v>4.76</v>
      </c>
      <c r="X259">
        <v>10</v>
      </c>
      <c r="Y259">
        <v>5.44</v>
      </c>
      <c r="Z259">
        <v>4</v>
      </c>
      <c r="AA259" t="s">
        <v>4512</v>
      </c>
      <c r="AB259">
        <v>0</v>
      </c>
      <c r="AC259">
        <v>5</v>
      </c>
      <c r="AD259">
        <v>3.829214285714285</v>
      </c>
      <c r="AF259" t="s">
        <v>5154</v>
      </c>
      <c r="AI259">
        <v>0</v>
      </c>
      <c r="AJ259">
        <v>0</v>
      </c>
      <c r="AK259" t="s">
        <v>5174</v>
      </c>
      <c r="AL259" t="s">
        <v>5174</v>
      </c>
      <c r="AM259" t="s">
        <v>5190</v>
      </c>
    </row>
    <row r="260" spans="1:39">
      <c r="A260" t="s">
        <v>4829</v>
      </c>
      <c r="B260" t="s">
        <v>4859</v>
      </c>
      <c r="C260" t="s">
        <v>4860</v>
      </c>
      <c r="D260">
        <v>680</v>
      </c>
      <c r="E260" t="s">
        <v>4861</v>
      </c>
      <c r="F260">
        <v>6.17</v>
      </c>
      <c r="K260" t="s">
        <v>4862</v>
      </c>
      <c r="L260" t="s">
        <v>4863</v>
      </c>
      <c r="M260" t="s">
        <v>4891</v>
      </c>
      <c r="N260">
        <v>9</v>
      </c>
      <c r="O260" t="s">
        <v>4937</v>
      </c>
      <c r="P260" t="s">
        <v>5118</v>
      </c>
      <c r="Q260">
        <v>5</v>
      </c>
      <c r="R260">
        <v>1</v>
      </c>
      <c r="S260">
        <v>6.95</v>
      </c>
      <c r="T260">
        <v>6.96</v>
      </c>
      <c r="U260">
        <v>457.53</v>
      </c>
      <c r="V260">
        <v>64.11</v>
      </c>
      <c r="W260">
        <v>6.95</v>
      </c>
      <c r="Y260">
        <v>5.43</v>
      </c>
      <c r="Z260">
        <v>5</v>
      </c>
      <c r="AA260" t="s">
        <v>4512</v>
      </c>
      <c r="AB260">
        <v>1</v>
      </c>
      <c r="AC260">
        <v>7</v>
      </c>
      <c r="AD260">
        <v>3.136690476190477</v>
      </c>
      <c r="AF260" t="s">
        <v>5154</v>
      </c>
      <c r="AI260">
        <v>0</v>
      </c>
      <c r="AJ260">
        <v>0</v>
      </c>
      <c r="AK260" t="s">
        <v>5179</v>
      </c>
      <c r="AL260" t="s">
        <v>5179</v>
      </c>
      <c r="AM260" t="s">
        <v>5190</v>
      </c>
    </row>
    <row r="261" spans="1:39">
      <c r="A261" t="s">
        <v>4830</v>
      </c>
      <c r="B261" t="s">
        <v>4859</v>
      </c>
      <c r="C261" t="s">
        <v>4860</v>
      </c>
      <c r="D261">
        <v>680</v>
      </c>
      <c r="E261" t="s">
        <v>4861</v>
      </c>
      <c r="F261">
        <v>6.17</v>
      </c>
      <c r="K261" t="s">
        <v>4862</v>
      </c>
      <c r="L261" t="s">
        <v>4863</v>
      </c>
      <c r="M261" t="s">
        <v>4891</v>
      </c>
      <c r="N261">
        <v>9</v>
      </c>
      <c r="O261" t="s">
        <v>4937</v>
      </c>
      <c r="P261" t="s">
        <v>5119</v>
      </c>
      <c r="Q261">
        <v>5</v>
      </c>
      <c r="R261">
        <v>1</v>
      </c>
      <c r="S261">
        <v>4.74</v>
      </c>
      <c r="T261">
        <v>4.75</v>
      </c>
      <c r="U261">
        <v>381.44</v>
      </c>
      <c r="V261">
        <v>64.11</v>
      </c>
      <c r="W261">
        <v>5.28</v>
      </c>
      <c r="Y261">
        <v>5.57</v>
      </c>
      <c r="Z261">
        <v>4</v>
      </c>
      <c r="AA261" t="s">
        <v>4512</v>
      </c>
      <c r="AB261">
        <v>1</v>
      </c>
      <c r="AC261">
        <v>6</v>
      </c>
      <c r="AD261">
        <v>3.805190476190476</v>
      </c>
      <c r="AF261" t="s">
        <v>5154</v>
      </c>
      <c r="AI261">
        <v>0</v>
      </c>
      <c r="AJ261">
        <v>0</v>
      </c>
      <c r="AK261" t="s">
        <v>5179</v>
      </c>
      <c r="AL261" t="s">
        <v>5179</v>
      </c>
      <c r="AM261" t="s">
        <v>5190</v>
      </c>
    </row>
    <row r="262" spans="1:39">
      <c r="A262" t="s">
        <v>4822</v>
      </c>
      <c r="B262" t="s">
        <v>4859</v>
      </c>
      <c r="C262" t="s">
        <v>4860</v>
      </c>
      <c r="D262">
        <v>690</v>
      </c>
      <c r="E262" t="s">
        <v>4861</v>
      </c>
      <c r="F262">
        <v>6.16</v>
      </c>
      <c r="K262" t="s">
        <v>4862</v>
      </c>
      <c r="M262" t="s">
        <v>4895</v>
      </c>
      <c r="N262">
        <v>8</v>
      </c>
      <c r="O262" t="s">
        <v>4941</v>
      </c>
      <c r="P262" t="s">
        <v>5111</v>
      </c>
      <c r="Q262">
        <v>7</v>
      </c>
      <c r="R262">
        <v>2</v>
      </c>
      <c r="S262">
        <v>4.51</v>
      </c>
      <c r="T262">
        <v>5.05</v>
      </c>
      <c r="U262">
        <v>580.64</v>
      </c>
      <c r="V262">
        <v>123.04</v>
      </c>
      <c r="W262">
        <v>5.72</v>
      </c>
      <c r="X262">
        <v>11.6</v>
      </c>
      <c r="Y262">
        <v>7.79</v>
      </c>
      <c r="Z262">
        <v>4</v>
      </c>
      <c r="AA262" t="s">
        <v>4512</v>
      </c>
      <c r="AB262">
        <v>2</v>
      </c>
      <c r="AC262">
        <v>10</v>
      </c>
      <c r="AD262">
        <v>1.5</v>
      </c>
      <c r="AF262" t="s">
        <v>5154</v>
      </c>
      <c r="AI262">
        <v>0</v>
      </c>
      <c r="AJ262">
        <v>0</v>
      </c>
      <c r="AK262" t="s">
        <v>5173</v>
      </c>
      <c r="AL262" t="s">
        <v>5173</v>
      </c>
      <c r="AM262" t="s">
        <v>5190</v>
      </c>
    </row>
    <row r="263" spans="1:39">
      <c r="A263" t="s">
        <v>4831</v>
      </c>
      <c r="B263" t="s">
        <v>4859</v>
      </c>
      <c r="C263" t="s">
        <v>4860</v>
      </c>
      <c r="D263">
        <v>700</v>
      </c>
      <c r="E263" t="s">
        <v>4861</v>
      </c>
      <c r="F263">
        <v>6.16</v>
      </c>
      <c r="K263" t="s">
        <v>4862</v>
      </c>
      <c r="L263" t="s">
        <v>4863</v>
      </c>
      <c r="M263" t="s">
        <v>4906</v>
      </c>
      <c r="N263">
        <v>9</v>
      </c>
      <c r="O263" t="s">
        <v>4952</v>
      </c>
      <c r="P263" t="s">
        <v>5120</v>
      </c>
      <c r="Q263">
        <v>7</v>
      </c>
      <c r="R263">
        <v>2</v>
      </c>
      <c r="S263">
        <v>2.62</v>
      </c>
      <c r="T263">
        <v>3.48</v>
      </c>
      <c r="U263">
        <v>342.3</v>
      </c>
      <c r="V263">
        <v>98.36</v>
      </c>
      <c r="W263">
        <v>2.92</v>
      </c>
      <c r="X263">
        <v>6.63</v>
      </c>
      <c r="Y263">
        <v>0</v>
      </c>
      <c r="Z263">
        <v>3</v>
      </c>
      <c r="AA263" t="s">
        <v>4512</v>
      </c>
      <c r="AB263">
        <v>0</v>
      </c>
      <c r="AC263">
        <v>2</v>
      </c>
      <c r="AD263">
        <v>4.671333333333333</v>
      </c>
      <c r="AE263" t="s">
        <v>5151</v>
      </c>
      <c r="AF263" t="s">
        <v>5154</v>
      </c>
      <c r="AI263">
        <v>0</v>
      </c>
      <c r="AJ263">
        <v>0</v>
      </c>
      <c r="AK263" t="s">
        <v>5187</v>
      </c>
      <c r="AL263" t="s">
        <v>5187</v>
      </c>
      <c r="AM263" t="s">
        <v>5190</v>
      </c>
    </row>
    <row r="264" spans="1:39">
      <c r="A264" t="s">
        <v>4832</v>
      </c>
      <c r="B264" t="s">
        <v>4859</v>
      </c>
      <c r="C264" t="s">
        <v>4860</v>
      </c>
      <c r="D264">
        <v>700</v>
      </c>
      <c r="E264" t="s">
        <v>4861</v>
      </c>
      <c r="F264">
        <v>6.16</v>
      </c>
      <c r="K264" t="s">
        <v>4862</v>
      </c>
      <c r="L264" t="s">
        <v>4863</v>
      </c>
      <c r="M264" t="s">
        <v>4885</v>
      </c>
      <c r="N264">
        <v>9</v>
      </c>
      <c r="O264" t="s">
        <v>4931</v>
      </c>
      <c r="P264" t="s">
        <v>5121</v>
      </c>
      <c r="Q264">
        <v>4</v>
      </c>
      <c r="R264">
        <v>0</v>
      </c>
      <c r="S264">
        <v>3.55</v>
      </c>
      <c r="T264">
        <v>3.55</v>
      </c>
      <c r="U264">
        <v>371.44</v>
      </c>
      <c r="V264">
        <v>48.3</v>
      </c>
      <c r="W264">
        <v>4.47</v>
      </c>
      <c r="Y264">
        <v>0</v>
      </c>
      <c r="Z264">
        <v>3</v>
      </c>
      <c r="AA264" t="s">
        <v>4512</v>
      </c>
      <c r="AB264">
        <v>0</v>
      </c>
      <c r="AC264">
        <v>4</v>
      </c>
      <c r="AD264">
        <v>4.868285714285714</v>
      </c>
      <c r="AF264" t="s">
        <v>5154</v>
      </c>
      <c r="AI264">
        <v>0</v>
      </c>
      <c r="AJ264">
        <v>0</v>
      </c>
      <c r="AK264" t="s">
        <v>5175</v>
      </c>
      <c r="AL264" t="s">
        <v>5175</v>
      </c>
      <c r="AM264" t="s">
        <v>5190</v>
      </c>
    </row>
    <row r="265" spans="1:39">
      <c r="A265" t="s">
        <v>4827</v>
      </c>
      <c r="B265" t="s">
        <v>4859</v>
      </c>
      <c r="C265" t="s">
        <v>4860</v>
      </c>
      <c r="D265">
        <v>704</v>
      </c>
      <c r="E265" t="s">
        <v>4861</v>
      </c>
      <c r="F265">
        <v>6.15</v>
      </c>
      <c r="K265" t="s">
        <v>4862</v>
      </c>
      <c r="L265" t="s">
        <v>4863</v>
      </c>
      <c r="M265" t="s">
        <v>4882</v>
      </c>
      <c r="N265">
        <v>9</v>
      </c>
      <c r="O265" t="s">
        <v>4928</v>
      </c>
      <c r="P265" t="s">
        <v>5116</v>
      </c>
      <c r="Q265">
        <v>4</v>
      </c>
      <c r="R265">
        <v>2</v>
      </c>
      <c r="S265">
        <v>5.42</v>
      </c>
      <c r="T265">
        <v>6.51</v>
      </c>
      <c r="U265">
        <v>526.64</v>
      </c>
      <c r="V265">
        <v>74.33</v>
      </c>
      <c r="W265">
        <v>6.34</v>
      </c>
      <c r="X265">
        <v>11.73</v>
      </c>
      <c r="Y265">
        <v>8.44</v>
      </c>
      <c r="Z265">
        <v>5</v>
      </c>
      <c r="AA265" t="s">
        <v>4512</v>
      </c>
      <c r="AB265">
        <v>2</v>
      </c>
      <c r="AC265">
        <v>7</v>
      </c>
      <c r="AD265">
        <v>2.28</v>
      </c>
      <c r="AF265" t="s">
        <v>5154</v>
      </c>
      <c r="AI265">
        <v>0</v>
      </c>
      <c r="AJ265">
        <v>0</v>
      </c>
      <c r="AK265" t="s">
        <v>5170</v>
      </c>
      <c r="AL265" t="s">
        <v>5170</v>
      </c>
      <c r="AM265" t="s">
        <v>5190</v>
      </c>
    </row>
    <row r="266" spans="1:39">
      <c r="A266" t="s">
        <v>4833</v>
      </c>
      <c r="B266" t="s">
        <v>4859</v>
      </c>
      <c r="C266" t="s">
        <v>4860</v>
      </c>
      <c r="D266">
        <v>720</v>
      </c>
      <c r="E266" t="s">
        <v>4861</v>
      </c>
      <c r="F266">
        <v>6.14</v>
      </c>
      <c r="K266" t="s">
        <v>4862</v>
      </c>
      <c r="L266" t="s">
        <v>4863</v>
      </c>
      <c r="M266" t="s">
        <v>4896</v>
      </c>
      <c r="N266">
        <v>9</v>
      </c>
      <c r="O266" t="s">
        <v>4942</v>
      </c>
      <c r="P266" t="s">
        <v>5122</v>
      </c>
      <c r="Q266">
        <v>4</v>
      </c>
      <c r="R266">
        <v>1</v>
      </c>
      <c r="S266">
        <v>4.14</v>
      </c>
      <c r="T266">
        <v>4.27</v>
      </c>
      <c r="U266">
        <v>334.37</v>
      </c>
      <c r="V266">
        <v>55.76</v>
      </c>
      <c r="W266">
        <v>4.46</v>
      </c>
      <c r="X266">
        <v>7.83</v>
      </c>
      <c r="Y266">
        <v>0</v>
      </c>
      <c r="Z266">
        <v>3</v>
      </c>
      <c r="AA266" t="s">
        <v>4512</v>
      </c>
      <c r="AB266">
        <v>0</v>
      </c>
      <c r="AC266">
        <v>5</v>
      </c>
      <c r="AD266">
        <v>4.198333333333334</v>
      </c>
      <c r="AF266" t="s">
        <v>5154</v>
      </c>
      <c r="AI266">
        <v>0</v>
      </c>
      <c r="AJ266">
        <v>0</v>
      </c>
      <c r="AK266" t="s">
        <v>5183</v>
      </c>
      <c r="AL266" t="s">
        <v>5183</v>
      </c>
      <c r="AM266" t="s">
        <v>5190</v>
      </c>
    </row>
    <row r="267" spans="1:39">
      <c r="A267" t="s">
        <v>4827</v>
      </c>
      <c r="B267" t="s">
        <v>4859</v>
      </c>
      <c r="C267" t="s">
        <v>4860</v>
      </c>
      <c r="D267">
        <v>721</v>
      </c>
      <c r="E267" t="s">
        <v>4861</v>
      </c>
      <c r="F267">
        <v>6.14</v>
      </c>
      <c r="K267" t="s">
        <v>4862</v>
      </c>
      <c r="L267" t="s">
        <v>4863</v>
      </c>
      <c r="M267" t="s">
        <v>4880</v>
      </c>
      <c r="N267">
        <v>9</v>
      </c>
      <c r="O267" t="s">
        <v>4926</v>
      </c>
      <c r="P267" t="s">
        <v>5116</v>
      </c>
      <c r="Q267">
        <v>4</v>
      </c>
      <c r="R267">
        <v>2</v>
      </c>
      <c r="S267">
        <v>5.42</v>
      </c>
      <c r="T267">
        <v>6.51</v>
      </c>
      <c r="U267">
        <v>526.64</v>
      </c>
      <c r="V267">
        <v>74.33</v>
      </c>
      <c r="W267">
        <v>6.34</v>
      </c>
      <c r="X267">
        <v>11.73</v>
      </c>
      <c r="Y267">
        <v>8.44</v>
      </c>
      <c r="Z267">
        <v>5</v>
      </c>
      <c r="AA267" t="s">
        <v>4512</v>
      </c>
      <c r="AB267">
        <v>2</v>
      </c>
      <c r="AC267">
        <v>7</v>
      </c>
      <c r="AD267">
        <v>2.28</v>
      </c>
      <c r="AF267" t="s">
        <v>5154</v>
      </c>
      <c r="AI267">
        <v>0</v>
      </c>
      <c r="AJ267">
        <v>0</v>
      </c>
      <c r="AK267" t="s">
        <v>5171</v>
      </c>
      <c r="AL267" t="s">
        <v>5171</v>
      </c>
      <c r="AM267" t="s">
        <v>5190</v>
      </c>
    </row>
    <row r="268" spans="1:39">
      <c r="A268" t="s">
        <v>4834</v>
      </c>
      <c r="B268" t="s">
        <v>4859</v>
      </c>
      <c r="C268" t="s">
        <v>4860</v>
      </c>
      <c r="D268">
        <v>724</v>
      </c>
      <c r="E268" t="s">
        <v>4861</v>
      </c>
      <c r="F268">
        <v>6.14</v>
      </c>
      <c r="K268" t="s">
        <v>4862</v>
      </c>
      <c r="L268" t="s">
        <v>4863</v>
      </c>
      <c r="M268" t="s">
        <v>4893</v>
      </c>
      <c r="N268">
        <v>9</v>
      </c>
      <c r="O268" t="s">
        <v>4939</v>
      </c>
      <c r="P268" t="s">
        <v>5123</v>
      </c>
      <c r="Q268">
        <v>5</v>
      </c>
      <c r="R268">
        <v>1</v>
      </c>
      <c r="S268">
        <v>4.62</v>
      </c>
      <c r="T268">
        <v>4.65</v>
      </c>
      <c r="U268">
        <v>348.35</v>
      </c>
      <c r="V268">
        <v>68.90000000000001</v>
      </c>
      <c r="W268">
        <v>4.34</v>
      </c>
      <c r="X268">
        <v>8.51</v>
      </c>
      <c r="Y268">
        <v>0</v>
      </c>
      <c r="Z268">
        <v>4</v>
      </c>
      <c r="AA268" t="s">
        <v>4512</v>
      </c>
      <c r="AB268">
        <v>0</v>
      </c>
      <c r="AC268">
        <v>3</v>
      </c>
      <c r="AD268">
        <v>4.008333333333333</v>
      </c>
      <c r="AF268" t="s">
        <v>5154</v>
      </c>
      <c r="AI268">
        <v>0</v>
      </c>
      <c r="AJ268">
        <v>0</v>
      </c>
      <c r="AK268" t="s">
        <v>5181</v>
      </c>
      <c r="AL268" t="s">
        <v>5181</v>
      </c>
      <c r="AM268" t="s">
        <v>5190</v>
      </c>
    </row>
    <row r="269" spans="1:39">
      <c r="A269" t="s">
        <v>4835</v>
      </c>
      <c r="B269" t="s">
        <v>4859</v>
      </c>
      <c r="C269" t="s">
        <v>4860</v>
      </c>
      <c r="D269">
        <v>730</v>
      </c>
      <c r="E269" t="s">
        <v>4861</v>
      </c>
      <c r="F269">
        <v>6.14</v>
      </c>
      <c r="K269" t="s">
        <v>4862</v>
      </c>
      <c r="L269" t="s">
        <v>4863</v>
      </c>
      <c r="M269" t="s">
        <v>4903</v>
      </c>
      <c r="N269">
        <v>9</v>
      </c>
      <c r="O269" t="s">
        <v>4949</v>
      </c>
      <c r="P269" t="s">
        <v>5124</v>
      </c>
      <c r="Q269">
        <v>3</v>
      </c>
      <c r="R269">
        <v>1</v>
      </c>
      <c r="S269">
        <v>3.34</v>
      </c>
      <c r="T269">
        <v>3.34</v>
      </c>
      <c r="U269">
        <v>379.46</v>
      </c>
      <c r="V269">
        <v>65.64</v>
      </c>
      <c r="W269">
        <v>2.94</v>
      </c>
      <c r="Y269">
        <v>0</v>
      </c>
      <c r="Z269">
        <v>2</v>
      </c>
      <c r="AA269" t="s">
        <v>4512</v>
      </c>
      <c r="AB269">
        <v>0</v>
      </c>
      <c r="AC269">
        <v>2</v>
      </c>
      <c r="AD269">
        <v>4.854333333333334</v>
      </c>
      <c r="AE269" t="s">
        <v>5152</v>
      </c>
      <c r="AF269" t="s">
        <v>5154</v>
      </c>
      <c r="AI269">
        <v>0</v>
      </c>
      <c r="AJ269">
        <v>0</v>
      </c>
      <c r="AK269" t="s">
        <v>5177</v>
      </c>
      <c r="AL269" t="s">
        <v>5177</v>
      </c>
      <c r="AM269" t="s">
        <v>5190</v>
      </c>
    </row>
    <row r="270" spans="1:39">
      <c r="A270" t="s">
        <v>4835</v>
      </c>
      <c r="B270" t="s">
        <v>4859</v>
      </c>
      <c r="C270" t="s">
        <v>4860</v>
      </c>
      <c r="D270">
        <v>731</v>
      </c>
      <c r="E270" t="s">
        <v>4861</v>
      </c>
      <c r="F270">
        <v>6.14</v>
      </c>
      <c r="K270" t="s">
        <v>4862</v>
      </c>
      <c r="L270" t="s">
        <v>4863</v>
      </c>
      <c r="M270" t="s">
        <v>4881</v>
      </c>
      <c r="N270">
        <v>9</v>
      </c>
      <c r="O270" t="s">
        <v>4927</v>
      </c>
      <c r="P270" t="s">
        <v>5124</v>
      </c>
      <c r="Q270">
        <v>3</v>
      </c>
      <c r="R270">
        <v>1</v>
      </c>
      <c r="S270">
        <v>3.34</v>
      </c>
      <c r="T270">
        <v>3.34</v>
      </c>
      <c r="U270">
        <v>379.46</v>
      </c>
      <c r="V270">
        <v>65.64</v>
      </c>
      <c r="W270">
        <v>2.94</v>
      </c>
      <c r="Y270">
        <v>0</v>
      </c>
      <c r="Z270">
        <v>2</v>
      </c>
      <c r="AA270" t="s">
        <v>4512</v>
      </c>
      <c r="AB270">
        <v>0</v>
      </c>
      <c r="AC270">
        <v>2</v>
      </c>
      <c r="AD270">
        <v>4.854333333333334</v>
      </c>
      <c r="AE270" t="s">
        <v>5152</v>
      </c>
      <c r="AF270" t="s">
        <v>5154</v>
      </c>
      <c r="AI270">
        <v>0</v>
      </c>
      <c r="AJ270">
        <v>0</v>
      </c>
      <c r="AK270" t="s">
        <v>5172</v>
      </c>
      <c r="AL270" t="s">
        <v>5172</v>
      </c>
      <c r="AM270" t="s">
        <v>5190</v>
      </c>
    </row>
    <row r="271" spans="1:39">
      <c r="A271" t="s">
        <v>4827</v>
      </c>
      <c r="B271" t="s">
        <v>4859</v>
      </c>
      <c r="C271" t="s">
        <v>4860</v>
      </c>
      <c r="D271">
        <v>741</v>
      </c>
      <c r="E271" t="s">
        <v>4861</v>
      </c>
      <c r="F271">
        <v>6.13</v>
      </c>
      <c r="K271" t="s">
        <v>4862</v>
      </c>
      <c r="L271" t="s">
        <v>4863</v>
      </c>
      <c r="M271" t="s">
        <v>4879</v>
      </c>
      <c r="N271">
        <v>9</v>
      </c>
      <c r="O271" t="s">
        <v>4925</v>
      </c>
      <c r="P271" t="s">
        <v>5116</v>
      </c>
      <c r="Q271">
        <v>4</v>
      </c>
      <c r="R271">
        <v>2</v>
      </c>
      <c r="S271">
        <v>5.42</v>
      </c>
      <c r="T271">
        <v>6.51</v>
      </c>
      <c r="U271">
        <v>526.64</v>
      </c>
      <c r="V271">
        <v>74.33</v>
      </c>
      <c r="W271">
        <v>6.34</v>
      </c>
      <c r="X271">
        <v>11.73</v>
      </c>
      <c r="Y271">
        <v>8.44</v>
      </c>
      <c r="Z271">
        <v>5</v>
      </c>
      <c r="AA271" t="s">
        <v>4512</v>
      </c>
      <c r="AB271">
        <v>2</v>
      </c>
      <c r="AC271">
        <v>7</v>
      </c>
      <c r="AD271">
        <v>2.28</v>
      </c>
      <c r="AF271" t="s">
        <v>5154</v>
      </c>
      <c r="AI271">
        <v>0</v>
      </c>
      <c r="AJ271">
        <v>0</v>
      </c>
      <c r="AK271" t="s">
        <v>5170</v>
      </c>
      <c r="AL271" t="s">
        <v>5170</v>
      </c>
      <c r="AM271" t="s">
        <v>5190</v>
      </c>
    </row>
    <row r="272" spans="1:39">
      <c r="A272" t="s">
        <v>4811</v>
      </c>
      <c r="B272" t="s">
        <v>4859</v>
      </c>
      <c r="C272" t="s">
        <v>4860</v>
      </c>
      <c r="D272">
        <v>750</v>
      </c>
      <c r="E272" t="s">
        <v>4861</v>
      </c>
      <c r="F272">
        <v>6.12</v>
      </c>
      <c r="K272" t="s">
        <v>4862</v>
      </c>
      <c r="L272" t="s">
        <v>4863</v>
      </c>
      <c r="M272" t="s">
        <v>4898</v>
      </c>
      <c r="N272">
        <v>9</v>
      </c>
      <c r="O272" t="s">
        <v>4944</v>
      </c>
      <c r="P272" t="s">
        <v>5100</v>
      </c>
      <c r="Q272">
        <v>6</v>
      </c>
      <c r="R272">
        <v>1</v>
      </c>
      <c r="S272">
        <v>3.26</v>
      </c>
      <c r="T272">
        <v>3.93</v>
      </c>
      <c r="U272">
        <v>344.36</v>
      </c>
      <c r="V272">
        <v>74.22</v>
      </c>
      <c r="W272">
        <v>3.32</v>
      </c>
      <c r="X272">
        <v>6.84</v>
      </c>
      <c r="Y272">
        <v>0</v>
      </c>
      <c r="Z272">
        <v>2</v>
      </c>
      <c r="AA272" t="s">
        <v>4512</v>
      </c>
      <c r="AB272">
        <v>0</v>
      </c>
      <c r="AC272">
        <v>7</v>
      </c>
      <c r="AD272">
        <v>4.738333333333333</v>
      </c>
      <c r="AF272" t="s">
        <v>5154</v>
      </c>
      <c r="AI272">
        <v>0</v>
      </c>
      <c r="AJ272">
        <v>0</v>
      </c>
      <c r="AK272" t="s">
        <v>5183</v>
      </c>
      <c r="AL272" t="s">
        <v>5183</v>
      </c>
      <c r="AM272" t="s">
        <v>5190</v>
      </c>
    </row>
    <row r="273" spans="1:39">
      <c r="A273" t="s">
        <v>4836</v>
      </c>
      <c r="B273" t="s">
        <v>4859</v>
      </c>
      <c r="C273" t="s">
        <v>4860</v>
      </c>
      <c r="D273">
        <v>760</v>
      </c>
      <c r="E273" t="s">
        <v>4861</v>
      </c>
      <c r="F273">
        <v>6.12</v>
      </c>
      <c r="K273" t="s">
        <v>4862</v>
      </c>
      <c r="L273" t="s">
        <v>4863</v>
      </c>
      <c r="M273" t="s">
        <v>4881</v>
      </c>
      <c r="N273">
        <v>9</v>
      </c>
      <c r="O273" t="s">
        <v>4927</v>
      </c>
      <c r="P273" t="s">
        <v>5125</v>
      </c>
      <c r="Q273">
        <v>10</v>
      </c>
      <c r="R273">
        <v>1</v>
      </c>
      <c r="S273">
        <v>4.67</v>
      </c>
      <c r="T273">
        <v>5.22</v>
      </c>
      <c r="U273">
        <v>733.86</v>
      </c>
      <c r="V273">
        <v>117.68</v>
      </c>
      <c r="W273">
        <v>6.61</v>
      </c>
      <c r="X273">
        <v>12.62</v>
      </c>
      <c r="Y273">
        <v>7.78</v>
      </c>
      <c r="Z273">
        <v>5</v>
      </c>
      <c r="AA273" t="s">
        <v>4512</v>
      </c>
      <c r="AB273">
        <v>2</v>
      </c>
      <c r="AC273">
        <v>18</v>
      </c>
      <c r="AD273">
        <v>1.910666666666667</v>
      </c>
      <c r="AF273" t="s">
        <v>5154</v>
      </c>
      <c r="AI273">
        <v>0</v>
      </c>
      <c r="AJ273">
        <v>0</v>
      </c>
      <c r="AK273" t="s">
        <v>5172</v>
      </c>
      <c r="AL273" t="s">
        <v>5172</v>
      </c>
      <c r="AM273" t="s">
        <v>5190</v>
      </c>
    </row>
    <row r="274" spans="1:39">
      <c r="A274" t="s">
        <v>4837</v>
      </c>
      <c r="B274" t="s">
        <v>4859</v>
      </c>
      <c r="C274" t="s">
        <v>4860</v>
      </c>
      <c r="D274">
        <v>770</v>
      </c>
      <c r="E274" t="s">
        <v>4861</v>
      </c>
      <c r="F274">
        <v>6.11</v>
      </c>
      <c r="K274" t="s">
        <v>4862</v>
      </c>
      <c r="L274" t="s">
        <v>4863</v>
      </c>
      <c r="M274" t="s">
        <v>4899</v>
      </c>
      <c r="N274">
        <v>9</v>
      </c>
      <c r="O274" t="s">
        <v>4945</v>
      </c>
      <c r="P274" t="s">
        <v>5126</v>
      </c>
      <c r="Q274">
        <v>2</v>
      </c>
      <c r="R274">
        <v>1</v>
      </c>
      <c r="S274">
        <v>3.12</v>
      </c>
      <c r="T274">
        <v>3.12</v>
      </c>
      <c r="U274">
        <v>293.24</v>
      </c>
      <c r="V274">
        <v>42.09</v>
      </c>
      <c r="W274">
        <v>3.71</v>
      </c>
      <c r="Y274">
        <v>0</v>
      </c>
      <c r="Z274">
        <v>3</v>
      </c>
      <c r="AA274" t="s">
        <v>4512</v>
      </c>
      <c r="AB274">
        <v>0</v>
      </c>
      <c r="AC274">
        <v>1</v>
      </c>
      <c r="AD274">
        <v>5.213333333333333</v>
      </c>
      <c r="AF274" t="s">
        <v>5154</v>
      </c>
      <c r="AI274">
        <v>0</v>
      </c>
      <c r="AJ274">
        <v>0</v>
      </c>
      <c r="AK274" t="s">
        <v>5185</v>
      </c>
      <c r="AL274" t="s">
        <v>5185</v>
      </c>
      <c r="AM274" t="s">
        <v>5190</v>
      </c>
    </row>
    <row r="275" spans="1:39">
      <c r="A275" t="s">
        <v>4828</v>
      </c>
      <c r="B275" t="s">
        <v>4859</v>
      </c>
      <c r="C275" t="s">
        <v>4860</v>
      </c>
      <c r="D275">
        <v>783</v>
      </c>
      <c r="E275" t="s">
        <v>4861</v>
      </c>
      <c r="F275">
        <v>6.11</v>
      </c>
      <c r="K275" t="s">
        <v>4862</v>
      </c>
      <c r="L275" t="s">
        <v>4863</v>
      </c>
      <c r="M275" t="s">
        <v>4882</v>
      </c>
      <c r="N275">
        <v>9</v>
      </c>
      <c r="O275" t="s">
        <v>4928</v>
      </c>
      <c r="P275" t="s">
        <v>5117</v>
      </c>
      <c r="Q275">
        <v>6</v>
      </c>
      <c r="R275">
        <v>1</v>
      </c>
      <c r="S275">
        <v>5.52</v>
      </c>
      <c r="T275">
        <v>5.52</v>
      </c>
      <c r="U275">
        <v>429.55</v>
      </c>
      <c r="V275">
        <v>72.7</v>
      </c>
      <c r="W275">
        <v>5.26</v>
      </c>
      <c r="X275">
        <v>12.85</v>
      </c>
      <c r="Y275">
        <v>0</v>
      </c>
      <c r="Z275">
        <v>4</v>
      </c>
      <c r="AA275" t="s">
        <v>4512</v>
      </c>
      <c r="AB275">
        <v>1</v>
      </c>
      <c r="AC275">
        <v>7</v>
      </c>
      <c r="AD275">
        <v>3.336547619047619</v>
      </c>
      <c r="AF275" t="s">
        <v>5154</v>
      </c>
      <c r="AI275">
        <v>0</v>
      </c>
      <c r="AJ275">
        <v>0</v>
      </c>
      <c r="AK275" t="s">
        <v>5170</v>
      </c>
      <c r="AL275" t="s">
        <v>5170</v>
      </c>
      <c r="AM275" t="s">
        <v>5190</v>
      </c>
    </row>
    <row r="276" spans="1:39">
      <c r="A276" t="s">
        <v>4838</v>
      </c>
      <c r="B276" t="s">
        <v>4859</v>
      </c>
      <c r="C276" t="s">
        <v>4860</v>
      </c>
      <c r="D276">
        <v>790</v>
      </c>
      <c r="E276" t="s">
        <v>4861</v>
      </c>
      <c r="F276">
        <v>6.1</v>
      </c>
      <c r="K276" t="s">
        <v>4862</v>
      </c>
      <c r="L276" t="s">
        <v>4863</v>
      </c>
      <c r="M276" t="s">
        <v>4885</v>
      </c>
      <c r="N276">
        <v>9</v>
      </c>
      <c r="O276" t="s">
        <v>4931</v>
      </c>
      <c r="P276" t="s">
        <v>5127</v>
      </c>
      <c r="Q276">
        <v>3</v>
      </c>
      <c r="R276">
        <v>0</v>
      </c>
      <c r="S276">
        <v>4.28</v>
      </c>
      <c r="T276">
        <v>4.28</v>
      </c>
      <c r="U276">
        <v>355.44</v>
      </c>
      <c r="V276">
        <v>39.07</v>
      </c>
      <c r="W276">
        <v>4.85</v>
      </c>
      <c r="Y276">
        <v>0</v>
      </c>
      <c r="Z276">
        <v>3</v>
      </c>
      <c r="AA276" t="s">
        <v>4512</v>
      </c>
      <c r="AB276">
        <v>0</v>
      </c>
      <c r="AC276">
        <v>4</v>
      </c>
      <c r="AD276">
        <v>4.313499999999999</v>
      </c>
      <c r="AF276" t="s">
        <v>5154</v>
      </c>
      <c r="AI276">
        <v>0</v>
      </c>
      <c r="AJ276">
        <v>0</v>
      </c>
      <c r="AK276" t="s">
        <v>5175</v>
      </c>
      <c r="AL276" t="s">
        <v>5175</v>
      </c>
      <c r="AM276" t="s">
        <v>5190</v>
      </c>
    </row>
    <row r="277" spans="1:39">
      <c r="A277" t="s">
        <v>4839</v>
      </c>
      <c r="B277" t="s">
        <v>4859</v>
      </c>
      <c r="C277" t="s">
        <v>4860</v>
      </c>
      <c r="D277">
        <v>793</v>
      </c>
      <c r="E277" t="s">
        <v>4861</v>
      </c>
      <c r="F277">
        <v>6.1</v>
      </c>
      <c r="K277" t="s">
        <v>4862</v>
      </c>
      <c r="L277" t="s">
        <v>4863</v>
      </c>
      <c r="M277" t="s">
        <v>4882</v>
      </c>
      <c r="N277">
        <v>9</v>
      </c>
      <c r="O277" t="s">
        <v>4928</v>
      </c>
      <c r="P277" t="s">
        <v>5128</v>
      </c>
      <c r="Q277">
        <v>7</v>
      </c>
      <c r="R277">
        <v>1</v>
      </c>
      <c r="S277">
        <v>4.04</v>
      </c>
      <c r="T277">
        <v>4.04</v>
      </c>
      <c r="U277">
        <v>415.45</v>
      </c>
      <c r="V277">
        <v>91.16</v>
      </c>
      <c r="W277">
        <v>3.99</v>
      </c>
      <c r="X277">
        <v>12.73</v>
      </c>
      <c r="Y277">
        <v>0.36</v>
      </c>
      <c r="Z277">
        <v>4</v>
      </c>
      <c r="AA277" t="s">
        <v>4512</v>
      </c>
      <c r="AB277">
        <v>0</v>
      </c>
      <c r="AC277">
        <v>7</v>
      </c>
      <c r="AD277">
        <v>3.878595238095238</v>
      </c>
      <c r="AF277" t="s">
        <v>5154</v>
      </c>
      <c r="AI277">
        <v>0</v>
      </c>
      <c r="AJ277">
        <v>0</v>
      </c>
      <c r="AK277" t="s">
        <v>5170</v>
      </c>
      <c r="AL277" t="s">
        <v>5170</v>
      </c>
      <c r="AM277" t="s">
        <v>5190</v>
      </c>
    </row>
    <row r="278" spans="1:39">
      <c r="A278" t="s">
        <v>4819</v>
      </c>
      <c r="B278" t="s">
        <v>4859</v>
      </c>
      <c r="C278" t="s">
        <v>4860</v>
      </c>
      <c r="D278">
        <v>800</v>
      </c>
      <c r="E278" t="s">
        <v>4861</v>
      </c>
      <c r="F278">
        <v>6.1</v>
      </c>
      <c r="K278" t="s">
        <v>4862</v>
      </c>
      <c r="L278" t="s">
        <v>4863</v>
      </c>
      <c r="M278" t="s">
        <v>4884</v>
      </c>
      <c r="N278">
        <v>9</v>
      </c>
      <c r="O278" t="s">
        <v>4930</v>
      </c>
      <c r="P278" t="s">
        <v>5108</v>
      </c>
      <c r="Q278">
        <v>6</v>
      </c>
      <c r="R278">
        <v>2</v>
      </c>
      <c r="S278">
        <v>4.7</v>
      </c>
      <c r="T278">
        <v>4.99</v>
      </c>
      <c r="U278">
        <v>508.42</v>
      </c>
      <c r="V278">
        <v>68.3</v>
      </c>
      <c r="W278">
        <v>7.17</v>
      </c>
      <c r="Y278">
        <v>7.37</v>
      </c>
      <c r="Z278">
        <v>4</v>
      </c>
      <c r="AA278" t="s">
        <v>4512</v>
      </c>
      <c r="AB278">
        <v>2</v>
      </c>
      <c r="AC278">
        <v>6</v>
      </c>
      <c r="AD278">
        <v>2.505</v>
      </c>
      <c r="AF278" t="s">
        <v>5154</v>
      </c>
      <c r="AI278">
        <v>0</v>
      </c>
      <c r="AJ278">
        <v>0</v>
      </c>
      <c r="AK278" t="s">
        <v>5174</v>
      </c>
      <c r="AL278" t="s">
        <v>5174</v>
      </c>
      <c r="AM278" t="s">
        <v>5190</v>
      </c>
    </row>
    <row r="279" spans="1:39">
      <c r="A279" t="s">
        <v>4835</v>
      </c>
      <c r="B279" t="s">
        <v>4859</v>
      </c>
      <c r="C279" t="s">
        <v>4860</v>
      </c>
      <c r="D279">
        <v>800</v>
      </c>
      <c r="E279" t="s">
        <v>4861</v>
      </c>
      <c r="F279">
        <v>6.1</v>
      </c>
      <c r="K279" t="s">
        <v>4862</v>
      </c>
      <c r="M279" t="s">
        <v>4907</v>
      </c>
      <c r="N279">
        <v>8</v>
      </c>
      <c r="O279" t="s">
        <v>4953</v>
      </c>
      <c r="P279" t="s">
        <v>5124</v>
      </c>
      <c r="Q279">
        <v>3</v>
      </c>
      <c r="R279">
        <v>1</v>
      </c>
      <c r="S279">
        <v>3.34</v>
      </c>
      <c r="T279">
        <v>3.34</v>
      </c>
      <c r="U279">
        <v>379.46</v>
      </c>
      <c r="V279">
        <v>65.64</v>
      </c>
      <c r="W279">
        <v>2.94</v>
      </c>
      <c r="Y279">
        <v>0</v>
      </c>
      <c r="Z279">
        <v>2</v>
      </c>
      <c r="AA279" t="s">
        <v>4512</v>
      </c>
      <c r="AB279">
        <v>0</v>
      </c>
      <c r="AC279">
        <v>2</v>
      </c>
      <c r="AD279">
        <v>4.854333333333334</v>
      </c>
      <c r="AE279" t="s">
        <v>5152</v>
      </c>
      <c r="AF279" t="s">
        <v>5154</v>
      </c>
      <c r="AI279">
        <v>0</v>
      </c>
      <c r="AJ279">
        <v>0</v>
      </c>
      <c r="AK279" t="s">
        <v>5188</v>
      </c>
      <c r="AL279" t="s">
        <v>5188</v>
      </c>
      <c r="AM279" t="s">
        <v>5190</v>
      </c>
    </row>
    <row r="280" spans="1:39">
      <c r="A280" t="s">
        <v>4840</v>
      </c>
      <c r="B280" t="s">
        <v>4859</v>
      </c>
      <c r="C280" t="s">
        <v>4860</v>
      </c>
      <c r="D280">
        <v>810</v>
      </c>
      <c r="E280" t="s">
        <v>4861</v>
      </c>
      <c r="F280">
        <v>6.09</v>
      </c>
      <c r="K280" t="s">
        <v>4862</v>
      </c>
      <c r="L280" t="s">
        <v>4863</v>
      </c>
      <c r="M280" t="s">
        <v>4884</v>
      </c>
      <c r="N280">
        <v>9</v>
      </c>
      <c r="O280" t="s">
        <v>4930</v>
      </c>
      <c r="P280" t="s">
        <v>5129</v>
      </c>
      <c r="Q280">
        <v>7</v>
      </c>
      <c r="R280">
        <v>1</v>
      </c>
      <c r="S280">
        <v>2.85</v>
      </c>
      <c r="T280">
        <v>2.86</v>
      </c>
      <c r="U280">
        <v>326.31</v>
      </c>
      <c r="V280">
        <v>99.41</v>
      </c>
      <c r="W280">
        <v>3.3</v>
      </c>
      <c r="Y280">
        <v>5.51</v>
      </c>
      <c r="Z280">
        <v>3</v>
      </c>
      <c r="AA280" t="s">
        <v>4512</v>
      </c>
      <c r="AB280">
        <v>0</v>
      </c>
      <c r="AC280">
        <v>5</v>
      </c>
      <c r="AD280">
        <v>5.094666666666667</v>
      </c>
      <c r="AF280" t="s">
        <v>5154</v>
      </c>
      <c r="AI280">
        <v>0</v>
      </c>
      <c r="AJ280">
        <v>0</v>
      </c>
      <c r="AK280" t="s">
        <v>5174</v>
      </c>
      <c r="AL280" t="s">
        <v>5174</v>
      </c>
      <c r="AM280" t="s">
        <v>5190</v>
      </c>
    </row>
    <row r="281" spans="1:39">
      <c r="A281" t="s">
        <v>4698</v>
      </c>
      <c r="B281" t="s">
        <v>4859</v>
      </c>
      <c r="C281" t="s">
        <v>4860</v>
      </c>
      <c r="D281">
        <v>820</v>
      </c>
      <c r="E281" t="s">
        <v>4861</v>
      </c>
      <c r="F281">
        <v>6.09</v>
      </c>
      <c r="K281" t="s">
        <v>4862</v>
      </c>
      <c r="L281" t="s">
        <v>4863</v>
      </c>
      <c r="M281" t="s">
        <v>4874</v>
      </c>
      <c r="N281">
        <v>9</v>
      </c>
      <c r="O281" t="s">
        <v>4920</v>
      </c>
      <c r="P281" t="s">
        <v>4987</v>
      </c>
      <c r="Q281">
        <v>5</v>
      </c>
      <c r="R281">
        <v>1</v>
      </c>
      <c r="S281">
        <v>3.73</v>
      </c>
      <c r="T281">
        <v>5.64</v>
      </c>
      <c r="U281">
        <v>547.45</v>
      </c>
      <c r="V281">
        <v>67.7</v>
      </c>
      <c r="W281">
        <v>6.3</v>
      </c>
      <c r="Y281">
        <v>9.300000000000001</v>
      </c>
      <c r="Z281">
        <v>5</v>
      </c>
      <c r="AA281" t="s">
        <v>4512</v>
      </c>
      <c r="AB281">
        <v>2</v>
      </c>
      <c r="AC281">
        <v>9</v>
      </c>
      <c r="AD281">
        <v>2.318333333333333</v>
      </c>
      <c r="AF281" t="s">
        <v>5155</v>
      </c>
      <c r="AI281">
        <v>0</v>
      </c>
      <c r="AJ281">
        <v>0</v>
      </c>
      <c r="AK281" t="s">
        <v>5162</v>
      </c>
      <c r="AL281" t="s">
        <v>5162</v>
      </c>
      <c r="AM281" t="s">
        <v>5190</v>
      </c>
    </row>
    <row r="282" spans="1:39">
      <c r="A282" t="s">
        <v>4841</v>
      </c>
      <c r="B282" t="s">
        <v>4859</v>
      </c>
      <c r="C282" t="s">
        <v>4860</v>
      </c>
      <c r="D282">
        <v>822</v>
      </c>
      <c r="E282" t="s">
        <v>4861</v>
      </c>
      <c r="F282">
        <v>6.08</v>
      </c>
      <c r="K282" t="s">
        <v>4862</v>
      </c>
      <c r="L282" t="s">
        <v>4863</v>
      </c>
      <c r="M282" t="s">
        <v>4893</v>
      </c>
      <c r="N282">
        <v>9</v>
      </c>
      <c r="O282" t="s">
        <v>4939</v>
      </c>
      <c r="P282" t="s">
        <v>5130</v>
      </c>
      <c r="Q282">
        <v>7</v>
      </c>
      <c r="R282">
        <v>0</v>
      </c>
      <c r="S282">
        <v>2.97</v>
      </c>
      <c r="T282">
        <v>2.97</v>
      </c>
      <c r="U282">
        <v>372.37</v>
      </c>
      <c r="V282">
        <v>76.36</v>
      </c>
      <c r="W282">
        <v>3.5</v>
      </c>
      <c r="Y282">
        <v>0</v>
      </c>
      <c r="Z282">
        <v>3</v>
      </c>
      <c r="AA282" t="s">
        <v>4512</v>
      </c>
      <c r="AB282">
        <v>0</v>
      </c>
      <c r="AC282">
        <v>6</v>
      </c>
      <c r="AD282">
        <v>5.426642857142857</v>
      </c>
      <c r="AE282" t="s">
        <v>5153</v>
      </c>
      <c r="AI282">
        <v>0</v>
      </c>
      <c r="AJ282">
        <v>0</v>
      </c>
      <c r="AK282" t="s">
        <v>5181</v>
      </c>
      <c r="AL282" t="s">
        <v>5181</v>
      </c>
      <c r="AM282" t="s">
        <v>5190</v>
      </c>
    </row>
    <row r="283" spans="1:39">
      <c r="A283" t="s">
        <v>4827</v>
      </c>
      <c r="B283" t="s">
        <v>4859</v>
      </c>
      <c r="C283" t="s">
        <v>4860</v>
      </c>
      <c r="D283">
        <v>831.76</v>
      </c>
      <c r="E283" t="s">
        <v>4861</v>
      </c>
      <c r="F283">
        <v>6.08</v>
      </c>
      <c r="K283" t="s">
        <v>4862</v>
      </c>
      <c r="L283" t="s">
        <v>4863</v>
      </c>
      <c r="M283" t="s">
        <v>4908</v>
      </c>
      <c r="N283">
        <v>9</v>
      </c>
      <c r="O283" t="s">
        <v>4954</v>
      </c>
      <c r="P283" t="s">
        <v>5116</v>
      </c>
      <c r="Q283">
        <v>4</v>
      </c>
      <c r="R283">
        <v>2</v>
      </c>
      <c r="S283">
        <v>5.42</v>
      </c>
      <c r="T283">
        <v>6.51</v>
      </c>
      <c r="U283">
        <v>526.64</v>
      </c>
      <c r="V283">
        <v>74.33</v>
      </c>
      <c r="W283">
        <v>6.34</v>
      </c>
      <c r="X283">
        <v>11.73</v>
      </c>
      <c r="Y283">
        <v>8.44</v>
      </c>
      <c r="Z283">
        <v>5</v>
      </c>
      <c r="AA283" t="s">
        <v>4512</v>
      </c>
      <c r="AB283">
        <v>2</v>
      </c>
      <c r="AC283">
        <v>7</v>
      </c>
      <c r="AD283">
        <v>2.28</v>
      </c>
      <c r="AF283" t="s">
        <v>5154</v>
      </c>
      <c r="AI283">
        <v>0</v>
      </c>
      <c r="AJ283">
        <v>0</v>
      </c>
      <c r="AK283" t="s">
        <v>5184</v>
      </c>
      <c r="AL283" t="s">
        <v>5184</v>
      </c>
      <c r="AM283" t="s">
        <v>5190</v>
      </c>
    </row>
    <row r="284" spans="1:39">
      <c r="A284" t="s">
        <v>4810</v>
      </c>
      <c r="B284" t="s">
        <v>4859</v>
      </c>
      <c r="C284" t="s">
        <v>4860</v>
      </c>
      <c r="D284">
        <v>832</v>
      </c>
      <c r="E284" t="s">
        <v>4861</v>
      </c>
      <c r="F284">
        <v>6.08</v>
      </c>
      <c r="K284" t="s">
        <v>4862</v>
      </c>
      <c r="L284" t="s">
        <v>4863</v>
      </c>
      <c r="M284" t="s">
        <v>4882</v>
      </c>
      <c r="N284">
        <v>9</v>
      </c>
      <c r="O284" t="s">
        <v>4928</v>
      </c>
      <c r="P284" t="s">
        <v>5099</v>
      </c>
      <c r="Q284">
        <v>7</v>
      </c>
      <c r="R284">
        <v>1</v>
      </c>
      <c r="S284">
        <v>3.37</v>
      </c>
      <c r="T284">
        <v>3.37</v>
      </c>
      <c r="U284">
        <v>401.43</v>
      </c>
      <c r="V284">
        <v>91.16</v>
      </c>
      <c r="W284">
        <v>3.6</v>
      </c>
      <c r="X284">
        <v>12.29</v>
      </c>
      <c r="Y284">
        <v>0</v>
      </c>
      <c r="Z284">
        <v>4</v>
      </c>
      <c r="AA284" t="s">
        <v>4512</v>
      </c>
      <c r="AB284">
        <v>0</v>
      </c>
      <c r="AC284">
        <v>6</v>
      </c>
      <c r="AD284">
        <v>4.628738095238095</v>
      </c>
      <c r="AF284" t="s">
        <v>5154</v>
      </c>
      <c r="AI284">
        <v>0</v>
      </c>
      <c r="AJ284">
        <v>0</v>
      </c>
      <c r="AK284" t="s">
        <v>5170</v>
      </c>
      <c r="AL284" t="s">
        <v>5170</v>
      </c>
      <c r="AM284" t="s">
        <v>5190</v>
      </c>
    </row>
    <row r="285" spans="1:39">
      <c r="A285" t="s">
        <v>4842</v>
      </c>
      <c r="B285" t="s">
        <v>4859</v>
      </c>
      <c r="C285" t="s">
        <v>4860</v>
      </c>
      <c r="D285">
        <v>839</v>
      </c>
      <c r="E285" t="s">
        <v>4861</v>
      </c>
      <c r="F285">
        <v>6.08</v>
      </c>
      <c r="K285" t="s">
        <v>4862</v>
      </c>
      <c r="L285" t="s">
        <v>4863</v>
      </c>
      <c r="M285" t="s">
        <v>4881</v>
      </c>
      <c r="N285">
        <v>9</v>
      </c>
      <c r="O285" t="s">
        <v>4927</v>
      </c>
      <c r="P285" t="s">
        <v>5131</v>
      </c>
      <c r="Q285">
        <v>13</v>
      </c>
      <c r="R285">
        <v>1</v>
      </c>
      <c r="S285">
        <v>3.9</v>
      </c>
      <c r="T285">
        <v>4.13</v>
      </c>
      <c r="U285">
        <v>851.99</v>
      </c>
      <c r="V285">
        <v>145.37</v>
      </c>
      <c r="W285">
        <v>6.62</v>
      </c>
      <c r="X285">
        <v>12.61</v>
      </c>
      <c r="Y285">
        <v>7.18</v>
      </c>
      <c r="Z285">
        <v>5</v>
      </c>
      <c r="AA285" t="s">
        <v>4512</v>
      </c>
      <c r="AB285">
        <v>3</v>
      </c>
      <c r="AC285">
        <v>26</v>
      </c>
      <c r="AD285">
        <v>2.318333333333333</v>
      </c>
      <c r="AF285" t="s">
        <v>5154</v>
      </c>
      <c r="AI285">
        <v>0</v>
      </c>
      <c r="AJ285">
        <v>0</v>
      </c>
      <c r="AK285" t="s">
        <v>5172</v>
      </c>
      <c r="AL285" t="s">
        <v>5172</v>
      </c>
      <c r="AM285" t="s">
        <v>5190</v>
      </c>
    </row>
    <row r="286" spans="1:39">
      <c r="A286" t="s">
        <v>4843</v>
      </c>
      <c r="B286" t="s">
        <v>4859</v>
      </c>
      <c r="C286" t="s">
        <v>4860</v>
      </c>
      <c r="D286">
        <v>840</v>
      </c>
      <c r="E286" t="s">
        <v>4861</v>
      </c>
      <c r="F286">
        <v>6.08</v>
      </c>
      <c r="K286" t="s">
        <v>4862</v>
      </c>
      <c r="L286" t="s">
        <v>4863</v>
      </c>
      <c r="M286" t="s">
        <v>4891</v>
      </c>
      <c r="N286">
        <v>9</v>
      </c>
      <c r="O286" t="s">
        <v>4937</v>
      </c>
      <c r="P286" t="s">
        <v>5132</v>
      </c>
      <c r="Q286">
        <v>6</v>
      </c>
      <c r="R286">
        <v>1</v>
      </c>
      <c r="S286">
        <v>4.31</v>
      </c>
      <c r="T286">
        <v>4.32</v>
      </c>
      <c r="U286">
        <v>411.46</v>
      </c>
      <c r="V286">
        <v>73.34</v>
      </c>
      <c r="W286">
        <v>5.29</v>
      </c>
      <c r="Y286">
        <v>5.57</v>
      </c>
      <c r="Z286">
        <v>4</v>
      </c>
      <c r="AA286" t="s">
        <v>4512</v>
      </c>
      <c r="AB286">
        <v>1</v>
      </c>
      <c r="AC286">
        <v>7</v>
      </c>
      <c r="AD286">
        <v>3.805761904761905</v>
      </c>
      <c r="AF286" t="s">
        <v>5154</v>
      </c>
      <c r="AI286">
        <v>0</v>
      </c>
      <c r="AJ286">
        <v>0</v>
      </c>
      <c r="AK286" t="s">
        <v>5179</v>
      </c>
      <c r="AL286" t="s">
        <v>5179</v>
      </c>
      <c r="AM286" t="s">
        <v>5190</v>
      </c>
    </row>
    <row r="287" spans="1:39">
      <c r="A287" t="s">
        <v>4844</v>
      </c>
      <c r="B287" t="s">
        <v>4859</v>
      </c>
      <c r="C287" t="s">
        <v>4860</v>
      </c>
      <c r="D287">
        <v>850</v>
      </c>
      <c r="E287" t="s">
        <v>4861</v>
      </c>
      <c r="F287">
        <v>6.07</v>
      </c>
      <c r="K287" t="s">
        <v>4862</v>
      </c>
      <c r="L287" t="s">
        <v>4863</v>
      </c>
      <c r="M287" t="s">
        <v>4896</v>
      </c>
      <c r="N287">
        <v>9</v>
      </c>
      <c r="O287" t="s">
        <v>4942</v>
      </c>
      <c r="P287" t="s">
        <v>5133</v>
      </c>
      <c r="Q287">
        <v>5</v>
      </c>
      <c r="R287">
        <v>2</v>
      </c>
      <c r="S287">
        <v>2.26</v>
      </c>
      <c r="T287">
        <v>2.67</v>
      </c>
      <c r="U287">
        <v>300.31</v>
      </c>
      <c r="V287">
        <v>75.98999999999999</v>
      </c>
      <c r="W287">
        <v>3.01</v>
      </c>
      <c r="X287">
        <v>7.42</v>
      </c>
      <c r="Y287">
        <v>0</v>
      </c>
      <c r="Z287">
        <v>2</v>
      </c>
      <c r="AA287" t="s">
        <v>4512</v>
      </c>
      <c r="AB287">
        <v>0</v>
      </c>
      <c r="AC287">
        <v>5</v>
      </c>
      <c r="AD287">
        <v>5.37</v>
      </c>
      <c r="AF287" t="s">
        <v>5154</v>
      </c>
      <c r="AI287">
        <v>0</v>
      </c>
      <c r="AJ287">
        <v>0</v>
      </c>
      <c r="AK287" t="s">
        <v>5183</v>
      </c>
      <c r="AL287" t="s">
        <v>5183</v>
      </c>
      <c r="AM287" t="s">
        <v>5190</v>
      </c>
    </row>
    <row r="288" spans="1:39">
      <c r="A288" t="s">
        <v>4667</v>
      </c>
      <c r="B288" t="s">
        <v>4859</v>
      </c>
      <c r="C288" t="s">
        <v>4860</v>
      </c>
      <c r="D288">
        <v>850</v>
      </c>
      <c r="E288" t="s">
        <v>4861</v>
      </c>
      <c r="F288">
        <v>6.07</v>
      </c>
      <c r="K288" t="s">
        <v>4862</v>
      </c>
      <c r="M288" t="s">
        <v>4883</v>
      </c>
      <c r="N288">
        <v>8</v>
      </c>
      <c r="O288" t="s">
        <v>4929</v>
      </c>
      <c r="P288" t="s">
        <v>4956</v>
      </c>
      <c r="Q288">
        <v>8</v>
      </c>
      <c r="R288">
        <v>2</v>
      </c>
      <c r="S288">
        <v>5.39</v>
      </c>
      <c r="T288">
        <v>5.93</v>
      </c>
      <c r="U288">
        <v>646.74</v>
      </c>
      <c r="V288">
        <v>111.25</v>
      </c>
      <c r="W288">
        <v>6.37</v>
      </c>
      <c r="X288">
        <v>10.67</v>
      </c>
      <c r="Y288">
        <v>7.79</v>
      </c>
      <c r="Z288">
        <v>5</v>
      </c>
      <c r="AA288" t="s">
        <v>4512</v>
      </c>
      <c r="AB288">
        <v>2</v>
      </c>
      <c r="AC288">
        <v>11</v>
      </c>
      <c r="AD288">
        <v>1.791666666666667</v>
      </c>
      <c r="AE288" t="s">
        <v>5147</v>
      </c>
      <c r="AF288" t="s">
        <v>5154</v>
      </c>
      <c r="AH288" t="s">
        <v>5158</v>
      </c>
      <c r="AI288">
        <v>3</v>
      </c>
      <c r="AJ288">
        <v>0</v>
      </c>
      <c r="AK288" t="s">
        <v>5173</v>
      </c>
      <c r="AL288" t="s">
        <v>5173</v>
      </c>
      <c r="AM288" t="s">
        <v>5190</v>
      </c>
    </row>
    <row r="289" spans="1:39">
      <c r="A289" t="s">
        <v>4845</v>
      </c>
      <c r="B289" t="s">
        <v>4859</v>
      </c>
      <c r="C289" t="s">
        <v>4860</v>
      </c>
      <c r="D289">
        <v>858</v>
      </c>
      <c r="E289" t="s">
        <v>4861</v>
      </c>
      <c r="F289">
        <v>6.07</v>
      </c>
      <c r="K289" t="s">
        <v>4862</v>
      </c>
      <c r="M289" t="s">
        <v>4878</v>
      </c>
      <c r="N289">
        <v>8</v>
      </c>
      <c r="O289" t="s">
        <v>4924</v>
      </c>
      <c r="P289" t="s">
        <v>5134</v>
      </c>
      <c r="Q289">
        <v>8</v>
      </c>
      <c r="R289">
        <v>2</v>
      </c>
      <c r="S289">
        <v>4.32</v>
      </c>
      <c r="T289">
        <v>4.9</v>
      </c>
      <c r="U289">
        <v>646.74</v>
      </c>
      <c r="V289">
        <v>111.25</v>
      </c>
      <c r="W289">
        <v>6.37</v>
      </c>
      <c r="X289">
        <v>10.8</v>
      </c>
      <c r="Y289">
        <v>7.79</v>
      </c>
      <c r="Z289">
        <v>5</v>
      </c>
      <c r="AA289" t="s">
        <v>4512</v>
      </c>
      <c r="AB289">
        <v>2</v>
      </c>
      <c r="AC289">
        <v>11</v>
      </c>
      <c r="AD289">
        <v>1.841666666666666</v>
      </c>
      <c r="AF289" t="s">
        <v>5154</v>
      </c>
      <c r="AI289">
        <v>0</v>
      </c>
      <c r="AJ289">
        <v>0</v>
      </c>
      <c r="AK289" t="s">
        <v>5169</v>
      </c>
      <c r="AL289" t="s">
        <v>5169</v>
      </c>
      <c r="AM289" t="s">
        <v>5190</v>
      </c>
    </row>
    <row r="290" spans="1:39">
      <c r="A290" t="s">
        <v>4826</v>
      </c>
      <c r="B290" t="s">
        <v>4859</v>
      </c>
      <c r="C290" t="s">
        <v>4860</v>
      </c>
      <c r="D290">
        <v>860</v>
      </c>
      <c r="E290" t="s">
        <v>4861</v>
      </c>
      <c r="F290">
        <v>6.07</v>
      </c>
      <c r="K290" t="s">
        <v>4862</v>
      </c>
      <c r="L290" t="s">
        <v>4863</v>
      </c>
      <c r="M290" t="s">
        <v>4886</v>
      </c>
      <c r="N290">
        <v>9</v>
      </c>
      <c r="O290" t="s">
        <v>4932</v>
      </c>
      <c r="P290" t="s">
        <v>5115</v>
      </c>
      <c r="Q290">
        <v>6</v>
      </c>
      <c r="R290">
        <v>2</v>
      </c>
      <c r="S290">
        <v>4.47</v>
      </c>
      <c r="T290">
        <v>4.81</v>
      </c>
      <c r="U290">
        <v>530.22</v>
      </c>
      <c r="V290">
        <v>68.3</v>
      </c>
      <c r="W290">
        <v>6.66</v>
      </c>
      <c r="Y290">
        <v>7.45</v>
      </c>
      <c r="Z290">
        <v>4</v>
      </c>
      <c r="AA290" t="s">
        <v>4512</v>
      </c>
      <c r="AB290">
        <v>2</v>
      </c>
      <c r="AC290">
        <v>6</v>
      </c>
      <c r="AD290">
        <v>2.595</v>
      </c>
      <c r="AF290" t="s">
        <v>5154</v>
      </c>
      <c r="AI290">
        <v>0</v>
      </c>
      <c r="AJ290">
        <v>0</v>
      </c>
      <c r="AK290" t="s">
        <v>5174</v>
      </c>
      <c r="AL290" t="s">
        <v>5174</v>
      </c>
      <c r="AM290" t="s">
        <v>5190</v>
      </c>
    </row>
    <row r="291" spans="1:39">
      <c r="A291" t="s">
        <v>4846</v>
      </c>
      <c r="B291" t="s">
        <v>4859</v>
      </c>
      <c r="C291" t="s">
        <v>4860</v>
      </c>
      <c r="D291">
        <v>860</v>
      </c>
      <c r="E291" t="s">
        <v>4861</v>
      </c>
      <c r="F291">
        <v>6.07</v>
      </c>
      <c r="K291" t="s">
        <v>4862</v>
      </c>
      <c r="M291" t="s">
        <v>4883</v>
      </c>
      <c r="N291">
        <v>8</v>
      </c>
      <c r="O291" t="s">
        <v>4929</v>
      </c>
      <c r="P291" t="s">
        <v>5135</v>
      </c>
      <c r="Q291">
        <v>7</v>
      </c>
      <c r="R291">
        <v>2</v>
      </c>
      <c r="S291">
        <v>4.44</v>
      </c>
      <c r="T291">
        <v>4.98</v>
      </c>
      <c r="U291">
        <v>595.7</v>
      </c>
      <c r="V291">
        <v>98.36</v>
      </c>
      <c r="W291">
        <v>5.83</v>
      </c>
      <c r="X291">
        <v>12.64</v>
      </c>
      <c r="Y291">
        <v>7.79</v>
      </c>
      <c r="Z291">
        <v>4</v>
      </c>
      <c r="AA291" t="s">
        <v>4512</v>
      </c>
      <c r="AB291">
        <v>2</v>
      </c>
      <c r="AC291">
        <v>11</v>
      </c>
      <c r="AD291">
        <v>2.231333333333333</v>
      </c>
      <c r="AF291" t="s">
        <v>5154</v>
      </c>
      <c r="AI291">
        <v>0</v>
      </c>
      <c r="AJ291">
        <v>0</v>
      </c>
      <c r="AK291" t="s">
        <v>5173</v>
      </c>
      <c r="AL291" t="s">
        <v>5173</v>
      </c>
      <c r="AM291" t="s">
        <v>5190</v>
      </c>
    </row>
    <row r="292" spans="1:39">
      <c r="A292" t="s">
        <v>4847</v>
      </c>
      <c r="B292" t="s">
        <v>4859</v>
      </c>
      <c r="C292" t="s">
        <v>4860</v>
      </c>
      <c r="D292">
        <v>880</v>
      </c>
      <c r="E292" t="s">
        <v>4861</v>
      </c>
      <c r="F292">
        <v>6.06</v>
      </c>
      <c r="K292" t="s">
        <v>4862</v>
      </c>
      <c r="L292" t="s">
        <v>4863</v>
      </c>
      <c r="M292" t="s">
        <v>4891</v>
      </c>
      <c r="N292">
        <v>9</v>
      </c>
      <c r="O292" t="s">
        <v>4937</v>
      </c>
      <c r="P292" t="s">
        <v>5136</v>
      </c>
      <c r="Q292">
        <v>5</v>
      </c>
      <c r="R292">
        <v>1</v>
      </c>
      <c r="S292">
        <v>6.99</v>
      </c>
      <c r="T292">
        <v>6.99</v>
      </c>
      <c r="U292">
        <v>457.53</v>
      </c>
      <c r="V292">
        <v>64.11</v>
      </c>
      <c r="W292">
        <v>6.95</v>
      </c>
      <c r="Y292">
        <v>5.41</v>
      </c>
      <c r="Z292">
        <v>5</v>
      </c>
      <c r="AA292" t="s">
        <v>4512</v>
      </c>
      <c r="AB292">
        <v>1</v>
      </c>
      <c r="AC292">
        <v>7</v>
      </c>
      <c r="AD292">
        <v>3.136690476190477</v>
      </c>
      <c r="AF292" t="s">
        <v>5154</v>
      </c>
      <c r="AI292">
        <v>0</v>
      </c>
      <c r="AJ292">
        <v>0</v>
      </c>
      <c r="AK292" t="s">
        <v>5179</v>
      </c>
      <c r="AL292" t="s">
        <v>5179</v>
      </c>
      <c r="AM292" t="s">
        <v>5190</v>
      </c>
    </row>
    <row r="293" spans="1:39">
      <c r="A293" t="s">
        <v>4848</v>
      </c>
      <c r="B293" t="s">
        <v>4859</v>
      </c>
      <c r="C293" t="s">
        <v>4860</v>
      </c>
      <c r="D293">
        <v>890</v>
      </c>
      <c r="E293" t="s">
        <v>4861</v>
      </c>
      <c r="F293">
        <v>6.05</v>
      </c>
      <c r="K293" t="s">
        <v>4862</v>
      </c>
      <c r="L293" t="s">
        <v>4863</v>
      </c>
      <c r="M293" t="s">
        <v>4886</v>
      </c>
      <c r="N293">
        <v>9</v>
      </c>
      <c r="O293" t="s">
        <v>4932</v>
      </c>
      <c r="P293" t="s">
        <v>5137</v>
      </c>
      <c r="Q293">
        <v>5</v>
      </c>
      <c r="R293">
        <v>1</v>
      </c>
      <c r="S293">
        <v>3.44</v>
      </c>
      <c r="T293">
        <v>3.45</v>
      </c>
      <c r="U293">
        <v>266.26</v>
      </c>
      <c r="V293">
        <v>80.95</v>
      </c>
      <c r="W293">
        <v>3.28</v>
      </c>
      <c r="Y293">
        <v>5.57</v>
      </c>
      <c r="Z293">
        <v>3</v>
      </c>
      <c r="AA293" t="s">
        <v>4512</v>
      </c>
      <c r="AB293">
        <v>0</v>
      </c>
      <c r="AC293">
        <v>3</v>
      </c>
      <c r="AD293">
        <v>4.888333333333334</v>
      </c>
      <c r="AF293" t="s">
        <v>5154</v>
      </c>
      <c r="AI293">
        <v>0</v>
      </c>
      <c r="AJ293">
        <v>0</v>
      </c>
      <c r="AK293" t="s">
        <v>5174</v>
      </c>
      <c r="AL293" t="s">
        <v>5174</v>
      </c>
      <c r="AM293" t="s">
        <v>5190</v>
      </c>
    </row>
    <row r="294" spans="1:39">
      <c r="A294" t="s">
        <v>4849</v>
      </c>
      <c r="B294" t="s">
        <v>4859</v>
      </c>
      <c r="C294" t="s">
        <v>4860</v>
      </c>
      <c r="D294">
        <v>890</v>
      </c>
      <c r="E294" t="s">
        <v>4861</v>
      </c>
      <c r="F294">
        <v>6.05</v>
      </c>
      <c r="K294" t="s">
        <v>4862</v>
      </c>
      <c r="L294" t="s">
        <v>4863</v>
      </c>
      <c r="M294" t="s">
        <v>4891</v>
      </c>
      <c r="N294">
        <v>9</v>
      </c>
      <c r="O294" t="s">
        <v>4937</v>
      </c>
      <c r="P294" t="s">
        <v>5138</v>
      </c>
      <c r="Q294">
        <v>5</v>
      </c>
      <c r="R294">
        <v>1</v>
      </c>
      <c r="S294">
        <v>4.61</v>
      </c>
      <c r="T294">
        <v>4.62</v>
      </c>
      <c r="U294">
        <v>381.44</v>
      </c>
      <c r="V294">
        <v>64.11</v>
      </c>
      <c r="W294">
        <v>5.28</v>
      </c>
      <c r="Y294">
        <v>5.59</v>
      </c>
      <c r="Z294">
        <v>4</v>
      </c>
      <c r="AA294" t="s">
        <v>4512</v>
      </c>
      <c r="AB294">
        <v>1</v>
      </c>
      <c r="AC294">
        <v>6</v>
      </c>
      <c r="AD294">
        <v>3.870190476190476</v>
      </c>
      <c r="AF294" t="s">
        <v>5154</v>
      </c>
      <c r="AI294">
        <v>0</v>
      </c>
      <c r="AJ294">
        <v>0</v>
      </c>
      <c r="AK294" t="s">
        <v>5179</v>
      </c>
      <c r="AL294" t="s">
        <v>5179</v>
      </c>
      <c r="AM294" t="s">
        <v>5190</v>
      </c>
    </row>
    <row r="295" spans="1:39">
      <c r="A295" t="s">
        <v>4793</v>
      </c>
      <c r="B295" t="s">
        <v>4859</v>
      </c>
      <c r="C295" t="s">
        <v>4860</v>
      </c>
      <c r="D295">
        <v>900</v>
      </c>
      <c r="E295" t="s">
        <v>4861</v>
      </c>
      <c r="F295">
        <v>6.05</v>
      </c>
      <c r="K295" t="s">
        <v>4862</v>
      </c>
      <c r="M295" t="s">
        <v>4901</v>
      </c>
      <c r="N295">
        <v>8</v>
      </c>
      <c r="O295" t="s">
        <v>4947</v>
      </c>
      <c r="P295" t="s">
        <v>5082</v>
      </c>
      <c r="Q295">
        <v>7</v>
      </c>
      <c r="R295">
        <v>1</v>
      </c>
      <c r="S295">
        <v>2.26</v>
      </c>
      <c r="T295">
        <v>3.54</v>
      </c>
      <c r="U295">
        <v>358.35</v>
      </c>
      <c r="V295">
        <v>87.36</v>
      </c>
      <c r="W295">
        <v>3.2</v>
      </c>
      <c r="X295">
        <v>6.14</v>
      </c>
      <c r="Y295">
        <v>0</v>
      </c>
      <c r="Z295">
        <v>3</v>
      </c>
      <c r="AA295" t="s">
        <v>4512</v>
      </c>
      <c r="AB295">
        <v>0</v>
      </c>
      <c r="AC295">
        <v>5</v>
      </c>
      <c r="AD295">
        <v>5.433333333333334</v>
      </c>
      <c r="AE295" t="s">
        <v>5149</v>
      </c>
      <c r="AF295" t="s">
        <v>5156</v>
      </c>
      <c r="AI295">
        <v>0</v>
      </c>
      <c r="AJ295">
        <v>0</v>
      </c>
      <c r="AK295" t="s">
        <v>5180</v>
      </c>
      <c r="AL295" t="s">
        <v>5180</v>
      </c>
      <c r="AM295" t="s">
        <v>5190</v>
      </c>
    </row>
    <row r="296" spans="1:39">
      <c r="A296" t="s">
        <v>4840</v>
      </c>
      <c r="B296" t="s">
        <v>4859</v>
      </c>
      <c r="C296" t="s">
        <v>4860</v>
      </c>
      <c r="D296">
        <v>910</v>
      </c>
      <c r="E296" t="s">
        <v>4861</v>
      </c>
      <c r="F296">
        <v>6.04</v>
      </c>
      <c r="K296" t="s">
        <v>4862</v>
      </c>
      <c r="L296" t="s">
        <v>4863</v>
      </c>
      <c r="M296" t="s">
        <v>4886</v>
      </c>
      <c r="N296">
        <v>9</v>
      </c>
      <c r="O296" t="s">
        <v>4932</v>
      </c>
      <c r="P296" t="s">
        <v>5129</v>
      </c>
      <c r="Q296">
        <v>7</v>
      </c>
      <c r="R296">
        <v>1</v>
      </c>
      <c r="S296">
        <v>2.85</v>
      </c>
      <c r="T296">
        <v>2.86</v>
      </c>
      <c r="U296">
        <v>326.31</v>
      </c>
      <c r="V296">
        <v>99.41</v>
      </c>
      <c r="W296">
        <v>3.3</v>
      </c>
      <c r="Y296">
        <v>5.51</v>
      </c>
      <c r="Z296">
        <v>3</v>
      </c>
      <c r="AA296" t="s">
        <v>4512</v>
      </c>
      <c r="AB296">
        <v>0</v>
      </c>
      <c r="AC296">
        <v>5</v>
      </c>
      <c r="AD296">
        <v>5.094666666666667</v>
      </c>
      <c r="AF296" t="s">
        <v>5154</v>
      </c>
      <c r="AI296">
        <v>0</v>
      </c>
      <c r="AJ296">
        <v>0</v>
      </c>
      <c r="AK296" t="s">
        <v>5174</v>
      </c>
      <c r="AL296" t="s">
        <v>5174</v>
      </c>
      <c r="AM296" t="s">
        <v>5190</v>
      </c>
    </row>
    <row r="297" spans="1:39">
      <c r="A297" t="s">
        <v>4667</v>
      </c>
      <c r="B297" t="s">
        <v>4859</v>
      </c>
      <c r="C297" t="s">
        <v>4860</v>
      </c>
      <c r="D297">
        <v>916</v>
      </c>
      <c r="E297" t="s">
        <v>4861</v>
      </c>
      <c r="F297">
        <v>6.04</v>
      </c>
      <c r="K297" t="s">
        <v>4862</v>
      </c>
      <c r="M297" t="s">
        <v>4878</v>
      </c>
      <c r="N297">
        <v>8</v>
      </c>
      <c r="O297" t="s">
        <v>4924</v>
      </c>
      <c r="P297" t="s">
        <v>4956</v>
      </c>
      <c r="Q297">
        <v>8</v>
      </c>
      <c r="R297">
        <v>2</v>
      </c>
      <c r="S297">
        <v>5.39</v>
      </c>
      <c r="T297">
        <v>5.93</v>
      </c>
      <c r="U297">
        <v>646.74</v>
      </c>
      <c r="V297">
        <v>111.25</v>
      </c>
      <c r="W297">
        <v>6.37</v>
      </c>
      <c r="X297">
        <v>10.67</v>
      </c>
      <c r="Y297">
        <v>7.79</v>
      </c>
      <c r="Z297">
        <v>5</v>
      </c>
      <c r="AA297" t="s">
        <v>4512</v>
      </c>
      <c r="AB297">
        <v>2</v>
      </c>
      <c r="AC297">
        <v>11</v>
      </c>
      <c r="AD297">
        <v>1.791666666666667</v>
      </c>
      <c r="AE297" t="s">
        <v>5147</v>
      </c>
      <c r="AF297" t="s">
        <v>5154</v>
      </c>
      <c r="AH297" t="s">
        <v>5158</v>
      </c>
      <c r="AI297">
        <v>3</v>
      </c>
      <c r="AJ297">
        <v>0</v>
      </c>
      <c r="AK297" t="s">
        <v>5169</v>
      </c>
      <c r="AL297" t="s">
        <v>5169</v>
      </c>
      <c r="AM297" t="s">
        <v>5190</v>
      </c>
    </row>
    <row r="298" spans="1:39">
      <c r="A298" t="s">
        <v>4850</v>
      </c>
      <c r="B298" t="s">
        <v>4859</v>
      </c>
      <c r="C298" t="s">
        <v>4860</v>
      </c>
      <c r="D298">
        <v>920</v>
      </c>
      <c r="E298" t="s">
        <v>4861</v>
      </c>
      <c r="F298">
        <v>6.04</v>
      </c>
      <c r="K298" t="s">
        <v>4862</v>
      </c>
      <c r="L298" t="s">
        <v>4863</v>
      </c>
      <c r="M298" t="s">
        <v>4891</v>
      </c>
      <c r="N298">
        <v>9</v>
      </c>
      <c r="O298" t="s">
        <v>4937</v>
      </c>
      <c r="P298" t="s">
        <v>5139</v>
      </c>
      <c r="Q298">
        <v>4</v>
      </c>
      <c r="R298">
        <v>1</v>
      </c>
      <c r="S298">
        <v>6.83</v>
      </c>
      <c r="T298">
        <v>6.84</v>
      </c>
      <c r="U298">
        <v>427.51</v>
      </c>
      <c r="V298">
        <v>54.88</v>
      </c>
      <c r="W298">
        <v>6.94</v>
      </c>
      <c r="Y298">
        <v>5.42</v>
      </c>
      <c r="Z298">
        <v>5</v>
      </c>
      <c r="AA298" t="s">
        <v>4512</v>
      </c>
      <c r="AB298">
        <v>1</v>
      </c>
      <c r="AC298">
        <v>6</v>
      </c>
      <c r="AD298">
        <v>3.351119047619048</v>
      </c>
      <c r="AF298" t="s">
        <v>5154</v>
      </c>
      <c r="AI298">
        <v>0</v>
      </c>
      <c r="AJ298">
        <v>0</v>
      </c>
      <c r="AK298" t="s">
        <v>5179</v>
      </c>
      <c r="AL298" t="s">
        <v>5179</v>
      </c>
      <c r="AM298" t="s">
        <v>5190</v>
      </c>
    </row>
    <row r="299" spans="1:39">
      <c r="A299" t="s">
        <v>4844</v>
      </c>
      <c r="B299" t="s">
        <v>4859</v>
      </c>
      <c r="C299" t="s">
        <v>4860</v>
      </c>
      <c r="D299">
        <v>930</v>
      </c>
      <c r="E299" t="s">
        <v>4861</v>
      </c>
      <c r="F299">
        <v>6.03</v>
      </c>
      <c r="K299" t="s">
        <v>4862</v>
      </c>
      <c r="L299" t="s">
        <v>4863</v>
      </c>
      <c r="M299" t="s">
        <v>4898</v>
      </c>
      <c r="N299">
        <v>9</v>
      </c>
      <c r="O299" t="s">
        <v>4944</v>
      </c>
      <c r="P299" t="s">
        <v>5133</v>
      </c>
      <c r="Q299">
        <v>5</v>
      </c>
      <c r="R299">
        <v>2</v>
      </c>
      <c r="S299">
        <v>2.26</v>
      </c>
      <c r="T299">
        <v>2.67</v>
      </c>
      <c r="U299">
        <v>300.31</v>
      </c>
      <c r="V299">
        <v>75.98999999999999</v>
      </c>
      <c r="W299">
        <v>3.01</v>
      </c>
      <c r="X299">
        <v>7.42</v>
      </c>
      <c r="Y299">
        <v>0</v>
      </c>
      <c r="Z299">
        <v>2</v>
      </c>
      <c r="AA299" t="s">
        <v>4512</v>
      </c>
      <c r="AB299">
        <v>0</v>
      </c>
      <c r="AC299">
        <v>5</v>
      </c>
      <c r="AD299">
        <v>5.37</v>
      </c>
      <c r="AF299" t="s">
        <v>5154</v>
      </c>
      <c r="AI299">
        <v>0</v>
      </c>
      <c r="AJ299">
        <v>0</v>
      </c>
      <c r="AK299" t="s">
        <v>5183</v>
      </c>
      <c r="AL299" t="s">
        <v>5183</v>
      </c>
      <c r="AM299" t="s">
        <v>5190</v>
      </c>
    </row>
    <row r="300" spans="1:39">
      <c r="A300" t="s">
        <v>4851</v>
      </c>
      <c r="B300" t="s">
        <v>4859</v>
      </c>
      <c r="C300" t="s">
        <v>4860</v>
      </c>
      <c r="D300">
        <v>930</v>
      </c>
      <c r="E300" t="s">
        <v>4861</v>
      </c>
      <c r="F300">
        <v>6.03</v>
      </c>
      <c r="K300" t="s">
        <v>4862</v>
      </c>
      <c r="L300" t="s">
        <v>4863</v>
      </c>
      <c r="M300" t="s">
        <v>4886</v>
      </c>
      <c r="N300">
        <v>9</v>
      </c>
      <c r="O300" t="s">
        <v>4932</v>
      </c>
      <c r="P300" t="s">
        <v>5140</v>
      </c>
      <c r="Q300">
        <v>6</v>
      </c>
      <c r="R300">
        <v>1</v>
      </c>
      <c r="S300">
        <v>2.51</v>
      </c>
      <c r="T300">
        <v>2.52</v>
      </c>
      <c r="U300">
        <v>306.33</v>
      </c>
      <c r="V300">
        <v>80.06</v>
      </c>
      <c r="W300">
        <v>3.26</v>
      </c>
      <c r="Y300">
        <v>5.52</v>
      </c>
      <c r="Z300">
        <v>3</v>
      </c>
      <c r="AA300" t="s">
        <v>4512</v>
      </c>
      <c r="AB300">
        <v>0</v>
      </c>
      <c r="AC300">
        <v>4</v>
      </c>
      <c r="AD300">
        <v>5.578333333333333</v>
      </c>
      <c r="AF300" t="s">
        <v>5154</v>
      </c>
      <c r="AI300">
        <v>0</v>
      </c>
      <c r="AJ300">
        <v>0</v>
      </c>
      <c r="AK300" t="s">
        <v>5174</v>
      </c>
      <c r="AL300" t="s">
        <v>5174</v>
      </c>
      <c r="AM300" t="s">
        <v>5190</v>
      </c>
    </row>
    <row r="301" spans="1:39">
      <c r="A301" t="s">
        <v>4846</v>
      </c>
      <c r="B301" t="s">
        <v>4859</v>
      </c>
      <c r="C301" t="s">
        <v>4860</v>
      </c>
      <c r="D301">
        <v>930</v>
      </c>
      <c r="E301" t="s">
        <v>4861</v>
      </c>
      <c r="F301">
        <v>6.03</v>
      </c>
      <c r="K301" t="s">
        <v>4862</v>
      </c>
      <c r="M301" t="s">
        <v>4895</v>
      </c>
      <c r="N301">
        <v>8</v>
      </c>
      <c r="O301" t="s">
        <v>4941</v>
      </c>
      <c r="P301" t="s">
        <v>5135</v>
      </c>
      <c r="Q301">
        <v>7</v>
      </c>
      <c r="R301">
        <v>2</v>
      </c>
      <c r="S301">
        <v>4.44</v>
      </c>
      <c r="T301">
        <v>4.98</v>
      </c>
      <c r="U301">
        <v>595.7</v>
      </c>
      <c r="V301">
        <v>98.36</v>
      </c>
      <c r="W301">
        <v>5.83</v>
      </c>
      <c r="X301">
        <v>12.64</v>
      </c>
      <c r="Y301">
        <v>7.79</v>
      </c>
      <c r="Z301">
        <v>4</v>
      </c>
      <c r="AA301" t="s">
        <v>4512</v>
      </c>
      <c r="AB301">
        <v>2</v>
      </c>
      <c r="AC301">
        <v>11</v>
      </c>
      <c r="AD301">
        <v>2.231333333333333</v>
      </c>
      <c r="AF301" t="s">
        <v>5154</v>
      </c>
      <c r="AI301">
        <v>0</v>
      </c>
      <c r="AJ301">
        <v>0</v>
      </c>
      <c r="AK301" t="s">
        <v>5173</v>
      </c>
      <c r="AL301" t="s">
        <v>5173</v>
      </c>
      <c r="AM301" t="s">
        <v>5190</v>
      </c>
    </row>
    <row r="302" spans="1:39">
      <c r="A302" t="s">
        <v>4697</v>
      </c>
      <c r="B302" t="s">
        <v>4859</v>
      </c>
      <c r="C302" t="s">
        <v>4860</v>
      </c>
      <c r="D302">
        <v>930</v>
      </c>
      <c r="E302" t="s">
        <v>4861</v>
      </c>
      <c r="F302">
        <v>6.03</v>
      </c>
      <c r="K302" t="s">
        <v>4862</v>
      </c>
      <c r="L302" t="s">
        <v>4863</v>
      </c>
      <c r="M302" t="s">
        <v>4874</v>
      </c>
      <c r="N302">
        <v>9</v>
      </c>
      <c r="O302" t="s">
        <v>4920</v>
      </c>
      <c r="P302" t="s">
        <v>4986</v>
      </c>
      <c r="Q302">
        <v>7</v>
      </c>
      <c r="R302">
        <v>1</v>
      </c>
      <c r="S302">
        <v>4.49</v>
      </c>
      <c r="T302">
        <v>4.49</v>
      </c>
      <c r="U302">
        <v>624.29</v>
      </c>
      <c r="V302">
        <v>99.25</v>
      </c>
      <c r="W302">
        <v>5.47</v>
      </c>
      <c r="X302">
        <v>12.94</v>
      </c>
      <c r="Y302">
        <v>0.64</v>
      </c>
      <c r="Z302">
        <v>5</v>
      </c>
      <c r="AA302" t="s">
        <v>4512</v>
      </c>
      <c r="AB302">
        <v>2</v>
      </c>
      <c r="AC302">
        <v>8</v>
      </c>
      <c r="AD302">
        <v>2.78</v>
      </c>
      <c r="AF302" t="s">
        <v>5154</v>
      </c>
      <c r="AI302">
        <v>0</v>
      </c>
      <c r="AJ302">
        <v>0</v>
      </c>
      <c r="AK302" t="s">
        <v>5162</v>
      </c>
      <c r="AL302" t="s">
        <v>5162</v>
      </c>
      <c r="AM302" t="s">
        <v>5190</v>
      </c>
    </row>
    <row r="303" spans="1:39">
      <c r="A303" t="s">
        <v>4667</v>
      </c>
      <c r="B303" t="s">
        <v>4859</v>
      </c>
      <c r="C303" t="s">
        <v>4860</v>
      </c>
      <c r="D303">
        <v>940</v>
      </c>
      <c r="E303" t="s">
        <v>4861</v>
      </c>
      <c r="F303">
        <v>6.03</v>
      </c>
      <c r="K303" t="s">
        <v>4862</v>
      </c>
      <c r="M303" t="s">
        <v>4892</v>
      </c>
      <c r="N303">
        <v>8</v>
      </c>
      <c r="O303" t="s">
        <v>4938</v>
      </c>
      <c r="P303" t="s">
        <v>4956</v>
      </c>
      <c r="Q303">
        <v>8</v>
      </c>
      <c r="R303">
        <v>2</v>
      </c>
      <c r="S303">
        <v>5.39</v>
      </c>
      <c r="T303">
        <v>5.93</v>
      </c>
      <c r="U303">
        <v>646.74</v>
      </c>
      <c r="V303">
        <v>111.25</v>
      </c>
      <c r="W303">
        <v>6.37</v>
      </c>
      <c r="X303">
        <v>10.67</v>
      </c>
      <c r="Y303">
        <v>7.79</v>
      </c>
      <c r="Z303">
        <v>5</v>
      </c>
      <c r="AA303" t="s">
        <v>4512</v>
      </c>
      <c r="AB303">
        <v>2</v>
      </c>
      <c r="AC303">
        <v>11</v>
      </c>
      <c r="AD303">
        <v>1.791666666666667</v>
      </c>
      <c r="AE303" t="s">
        <v>5147</v>
      </c>
      <c r="AF303" t="s">
        <v>5154</v>
      </c>
      <c r="AH303" t="s">
        <v>5158</v>
      </c>
      <c r="AI303">
        <v>3</v>
      </c>
      <c r="AJ303">
        <v>0</v>
      </c>
      <c r="AK303" t="s">
        <v>5180</v>
      </c>
      <c r="AL303" t="s">
        <v>5180</v>
      </c>
      <c r="AM303" t="s">
        <v>5190</v>
      </c>
    </row>
    <row r="304" spans="1:39">
      <c r="A304" t="s">
        <v>4852</v>
      </c>
      <c r="B304" t="s">
        <v>4859</v>
      </c>
      <c r="C304" t="s">
        <v>4860</v>
      </c>
      <c r="D304">
        <v>940</v>
      </c>
      <c r="E304" t="s">
        <v>4861</v>
      </c>
      <c r="F304">
        <v>6.03</v>
      </c>
      <c r="K304" t="s">
        <v>4862</v>
      </c>
      <c r="L304" t="s">
        <v>4863</v>
      </c>
      <c r="M304" t="s">
        <v>4884</v>
      </c>
      <c r="N304">
        <v>9</v>
      </c>
      <c r="O304" t="s">
        <v>4930</v>
      </c>
      <c r="P304" t="s">
        <v>5141</v>
      </c>
      <c r="Q304">
        <v>3</v>
      </c>
      <c r="R304">
        <v>1</v>
      </c>
      <c r="S304">
        <v>4.09</v>
      </c>
      <c r="T304">
        <v>4.1</v>
      </c>
      <c r="U304">
        <v>289.26</v>
      </c>
      <c r="V304">
        <v>37.81</v>
      </c>
      <c r="W304">
        <v>4.39</v>
      </c>
      <c r="Y304">
        <v>5.59</v>
      </c>
      <c r="Z304">
        <v>3</v>
      </c>
      <c r="AA304" t="s">
        <v>4512</v>
      </c>
      <c r="AB304">
        <v>0</v>
      </c>
      <c r="AC304">
        <v>2</v>
      </c>
      <c r="AD304">
        <v>4.173833333333334</v>
      </c>
      <c r="AF304" t="s">
        <v>5154</v>
      </c>
      <c r="AI304">
        <v>0</v>
      </c>
      <c r="AJ304">
        <v>0</v>
      </c>
      <c r="AK304" t="s">
        <v>5174</v>
      </c>
      <c r="AL304" t="s">
        <v>5174</v>
      </c>
      <c r="AM304" t="s">
        <v>5190</v>
      </c>
    </row>
    <row r="305" spans="1:39">
      <c r="A305" t="s">
        <v>4853</v>
      </c>
      <c r="B305" t="s">
        <v>4859</v>
      </c>
      <c r="C305" t="s">
        <v>4860</v>
      </c>
      <c r="D305">
        <v>943</v>
      </c>
      <c r="E305" t="s">
        <v>4861</v>
      </c>
      <c r="F305">
        <v>6.03</v>
      </c>
      <c r="K305" t="s">
        <v>4862</v>
      </c>
      <c r="L305" t="s">
        <v>4863</v>
      </c>
      <c r="M305" t="s">
        <v>4881</v>
      </c>
      <c r="N305">
        <v>9</v>
      </c>
      <c r="O305" t="s">
        <v>4927</v>
      </c>
      <c r="P305" t="s">
        <v>5142</v>
      </c>
      <c r="Q305">
        <v>7</v>
      </c>
      <c r="R305">
        <v>1</v>
      </c>
      <c r="S305">
        <v>5.42</v>
      </c>
      <c r="T305">
        <v>5.67</v>
      </c>
      <c r="U305">
        <v>587.6799999999999</v>
      </c>
      <c r="V305">
        <v>89.98999999999999</v>
      </c>
      <c r="W305">
        <v>6.52</v>
      </c>
      <c r="X305">
        <v>12.61</v>
      </c>
      <c r="Y305">
        <v>7.21</v>
      </c>
      <c r="Z305">
        <v>5</v>
      </c>
      <c r="AA305" t="s">
        <v>4512</v>
      </c>
      <c r="AB305">
        <v>2</v>
      </c>
      <c r="AC305">
        <v>8</v>
      </c>
      <c r="AD305">
        <v>2.833333333333333</v>
      </c>
      <c r="AF305" t="s">
        <v>5154</v>
      </c>
      <c r="AI305">
        <v>0</v>
      </c>
      <c r="AJ305">
        <v>0</v>
      </c>
      <c r="AK305" t="s">
        <v>5172</v>
      </c>
      <c r="AL305" t="s">
        <v>5172</v>
      </c>
      <c r="AM305" t="s">
        <v>5190</v>
      </c>
    </row>
    <row r="306" spans="1:39">
      <c r="A306" t="s">
        <v>4854</v>
      </c>
      <c r="B306" t="s">
        <v>4859</v>
      </c>
      <c r="C306" t="s">
        <v>4860</v>
      </c>
      <c r="D306">
        <v>960</v>
      </c>
      <c r="E306" t="s">
        <v>4861</v>
      </c>
      <c r="F306">
        <v>6.02</v>
      </c>
      <c r="K306" t="s">
        <v>4862</v>
      </c>
      <c r="L306" t="s">
        <v>4863</v>
      </c>
      <c r="M306" t="s">
        <v>4885</v>
      </c>
      <c r="N306">
        <v>9</v>
      </c>
      <c r="O306" t="s">
        <v>4931</v>
      </c>
      <c r="P306" t="s">
        <v>5143</v>
      </c>
      <c r="Q306">
        <v>3</v>
      </c>
      <c r="R306">
        <v>0</v>
      </c>
      <c r="S306">
        <v>4.05</v>
      </c>
      <c r="T306">
        <v>4.05</v>
      </c>
      <c r="U306">
        <v>403.48</v>
      </c>
      <c r="V306">
        <v>39.07</v>
      </c>
      <c r="W306">
        <v>5.66</v>
      </c>
      <c r="Y306">
        <v>0</v>
      </c>
      <c r="Z306">
        <v>4</v>
      </c>
      <c r="AA306" t="s">
        <v>4512</v>
      </c>
      <c r="AB306">
        <v>1</v>
      </c>
      <c r="AC306">
        <v>3</v>
      </c>
      <c r="AD306">
        <v>4.117928571428571</v>
      </c>
      <c r="AF306" t="s">
        <v>5154</v>
      </c>
      <c r="AI306">
        <v>0</v>
      </c>
      <c r="AJ306">
        <v>0</v>
      </c>
      <c r="AK306" t="s">
        <v>5175</v>
      </c>
      <c r="AL306" t="s">
        <v>5175</v>
      </c>
      <c r="AM306" t="s">
        <v>5190</v>
      </c>
    </row>
    <row r="307" spans="1:39">
      <c r="A307" t="s">
        <v>4835</v>
      </c>
      <c r="B307" t="s">
        <v>4859</v>
      </c>
      <c r="C307" t="s">
        <v>4860</v>
      </c>
      <c r="D307">
        <v>960</v>
      </c>
      <c r="E307" t="s">
        <v>4861</v>
      </c>
      <c r="F307">
        <v>6.02</v>
      </c>
      <c r="K307" t="s">
        <v>4862</v>
      </c>
      <c r="L307" t="s">
        <v>4863</v>
      </c>
      <c r="M307" t="s">
        <v>4909</v>
      </c>
      <c r="N307">
        <v>9</v>
      </c>
      <c r="O307" t="s">
        <v>4955</v>
      </c>
      <c r="P307" t="s">
        <v>5124</v>
      </c>
      <c r="Q307">
        <v>3</v>
      </c>
      <c r="R307">
        <v>1</v>
      </c>
      <c r="S307">
        <v>3.34</v>
      </c>
      <c r="T307">
        <v>3.34</v>
      </c>
      <c r="U307">
        <v>379.46</v>
      </c>
      <c r="V307">
        <v>65.64</v>
      </c>
      <c r="W307">
        <v>2.94</v>
      </c>
      <c r="Y307">
        <v>0</v>
      </c>
      <c r="Z307">
        <v>2</v>
      </c>
      <c r="AA307" t="s">
        <v>4512</v>
      </c>
      <c r="AB307">
        <v>0</v>
      </c>
      <c r="AC307">
        <v>2</v>
      </c>
      <c r="AD307">
        <v>4.854333333333334</v>
      </c>
      <c r="AE307" t="s">
        <v>5152</v>
      </c>
      <c r="AF307" t="s">
        <v>5154</v>
      </c>
      <c r="AI307">
        <v>0</v>
      </c>
      <c r="AJ307">
        <v>0</v>
      </c>
      <c r="AK307" t="s">
        <v>5189</v>
      </c>
      <c r="AL307" t="s">
        <v>5189</v>
      </c>
      <c r="AM307" t="s">
        <v>5190</v>
      </c>
    </row>
    <row r="308" spans="1:39">
      <c r="A308" t="s">
        <v>4855</v>
      </c>
      <c r="B308" t="s">
        <v>4859</v>
      </c>
      <c r="C308" t="s">
        <v>4860</v>
      </c>
      <c r="D308">
        <v>970</v>
      </c>
      <c r="E308" t="s">
        <v>4861</v>
      </c>
      <c r="F308">
        <v>6.01</v>
      </c>
      <c r="K308" t="s">
        <v>4862</v>
      </c>
      <c r="L308" t="s">
        <v>4863</v>
      </c>
      <c r="M308" t="s">
        <v>4887</v>
      </c>
      <c r="N308">
        <v>9</v>
      </c>
      <c r="O308" t="s">
        <v>4933</v>
      </c>
      <c r="P308" t="s">
        <v>5144</v>
      </c>
      <c r="Q308">
        <v>5</v>
      </c>
      <c r="R308">
        <v>1</v>
      </c>
      <c r="S308">
        <v>5.71</v>
      </c>
      <c r="T308">
        <v>5.71</v>
      </c>
      <c r="U308">
        <v>342.36</v>
      </c>
      <c r="V308">
        <v>80.95</v>
      </c>
      <c r="W308">
        <v>4.95</v>
      </c>
      <c r="Y308">
        <v>5.39</v>
      </c>
      <c r="Z308">
        <v>4</v>
      </c>
      <c r="AA308" t="s">
        <v>4512</v>
      </c>
      <c r="AB308">
        <v>0</v>
      </c>
      <c r="AC308">
        <v>4</v>
      </c>
      <c r="AD308">
        <v>3.833333333333333</v>
      </c>
      <c r="AF308" t="s">
        <v>5154</v>
      </c>
      <c r="AI308">
        <v>0</v>
      </c>
      <c r="AJ308">
        <v>0</v>
      </c>
      <c r="AK308" t="s">
        <v>5176</v>
      </c>
      <c r="AL308" t="s">
        <v>5176</v>
      </c>
      <c r="AM308" t="s">
        <v>5190</v>
      </c>
    </row>
    <row r="309" spans="1:39">
      <c r="A309" t="s">
        <v>4856</v>
      </c>
      <c r="B309" t="s">
        <v>4859</v>
      </c>
      <c r="C309" t="s">
        <v>4860</v>
      </c>
      <c r="D309">
        <v>970</v>
      </c>
      <c r="E309" t="s">
        <v>4861</v>
      </c>
      <c r="F309">
        <v>6.01</v>
      </c>
      <c r="K309" t="s">
        <v>4862</v>
      </c>
      <c r="L309" t="s">
        <v>4863</v>
      </c>
      <c r="M309" t="s">
        <v>4891</v>
      </c>
      <c r="N309">
        <v>9</v>
      </c>
      <c r="O309" t="s">
        <v>4937</v>
      </c>
      <c r="P309" t="s">
        <v>5145</v>
      </c>
      <c r="Q309">
        <v>5</v>
      </c>
      <c r="R309">
        <v>1</v>
      </c>
      <c r="S309">
        <v>6.85</v>
      </c>
      <c r="T309">
        <v>6.86</v>
      </c>
      <c r="U309">
        <v>457.53</v>
      </c>
      <c r="V309">
        <v>64.11</v>
      </c>
      <c r="W309">
        <v>6.95</v>
      </c>
      <c r="Y309">
        <v>5.43</v>
      </c>
      <c r="Z309">
        <v>5</v>
      </c>
      <c r="AA309" t="s">
        <v>4512</v>
      </c>
      <c r="AB309">
        <v>1</v>
      </c>
      <c r="AC309">
        <v>7</v>
      </c>
      <c r="AD309">
        <v>3.136690476190477</v>
      </c>
      <c r="AF309" t="s">
        <v>5154</v>
      </c>
      <c r="AI309">
        <v>0</v>
      </c>
      <c r="AJ309">
        <v>0</v>
      </c>
      <c r="AK309" t="s">
        <v>5179</v>
      </c>
      <c r="AL309" t="s">
        <v>5179</v>
      </c>
      <c r="AM309" t="s">
        <v>5190</v>
      </c>
    </row>
    <row r="310" spans="1:39">
      <c r="A310" t="s">
        <v>4857</v>
      </c>
      <c r="B310" t="s">
        <v>4859</v>
      </c>
      <c r="C310" t="s">
        <v>4860</v>
      </c>
      <c r="D310">
        <v>977</v>
      </c>
      <c r="E310" t="s">
        <v>4861</v>
      </c>
      <c r="F310">
        <v>6.01</v>
      </c>
      <c r="K310" t="s">
        <v>4862</v>
      </c>
      <c r="M310" t="s">
        <v>4878</v>
      </c>
      <c r="N310">
        <v>8</v>
      </c>
      <c r="O310" t="s">
        <v>4924</v>
      </c>
      <c r="P310" t="s">
        <v>5146</v>
      </c>
      <c r="Q310">
        <v>7</v>
      </c>
      <c r="R310">
        <v>2</v>
      </c>
      <c r="S310">
        <v>4.13</v>
      </c>
      <c r="T310">
        <v>4.7</v>
      </c>
      <c r="U310">
        <v>616.72</v>
      </c>
      <c r="V310">
        <v>102.02</v>
      </c>
      <c r="W310">
        <v>6.37</v>
      </c>
      <c r="X310">
        <v>11.43</v>
      </c>
      <c r="Y310">
        <v>7.78</v>
      </c>
      <c r="Z310">
        <v>5</v>
      </c>
      <c r="AA310" t="s">
        <v>4512</v>
      </c>
      <c r="AB310">
        <v>2</v>
      </c>
      <c r="AC310">
        <v>10</v>
      </c>
      <c r="AD310">
        <v>2.249333333333333</v>
      </c>
      <c r="AF310" t="s">
        <v>5154</v>
      </c>
      <c r="AI310">
        <v>0</v>
      </c>
      <c r="AJ310">
        <v>0</v>
      </c>
      <c r="AK310" t="s">
        <v>5169</v>
      </c>
      <c r="AL310" t="s">
        <v>5169</v>
      </c>
      <c r="AM310" t="s">
        <v>5190</v>
      </c>
    </row>
    <row r="311" spans="1:39">
      <c r="A311" t="s">
        <v>4827</v>
      </c>
      <c r="B311" t="s">
        <v>4859</v>
      </c>
      <c r="C311" t="s">
        <v>4860</v>
      </c>
      <c r="D311">
        <v>1000</v>
      </c>
      <c r="E311" t="s">
        <v>4861</v>
      </c>
      <c r="F311">
        <v>6</v>
      </c>
      <c r="K311" t="s">
        <v>4862</v>
      </c>
      <c r="L311" t="s">
        <v>4863</v>
      </c>
      <c r="M311" t="s">
        <v>4897</v>
      </c>
      <c r="N311">
        <v>9</v>
      </c>
      <c r="O311" t="s">
        <v>4943</v>
      </c>
      <c r="P311" t="s">
        <v>5116</v>
      </c>
      <c r="Q311">
        <v>4</v>
      </c>
      <c r="R311">
        <v>2</v>
      </c>
      <c r="S311">
        <v>5.42</v>
      </c>
      <c r="T311">
        <v>6.51</v>
      </c>
      <c r="U311">
        <v>526.64</v>
      </c>
      <c r="V311">
        <v>74.33</v>
      </c>
      <c r="W311">
        <v>6.34</v>
      </c>
      <c r="X311">
        <v>11.73</v>
      </c>
      <c r="Y311">
        <v>8.44</v>
      </c>
      <c r="Z311">
        <v>5</v>
      </c>
      <c r="AA311" t="s">
        <v>4512</v>
      </c>
      <c r="AB311">
        <v>2</v>
      </c>
      <c r="AC311">
        <v>7</v>
      </c>
      <c r="AD311">
        <v>2.28</v>
      </c>
      <c r="AF311" t="s">
        <v>5154</v>
      </c>
      <c r="AI311">
        <v>0</v>
      </c>
      <c r="AJ311">
        <v>0</v>
      </c>
      <c r="AK311" t="s">
        <v>5184</v>
      </c>
      <c r="AL311" t="s">
        <v>5184</v>
      </c>
      <c r="AM311" t="s">
        <v>5190</v>
      </c>
    </row>
  </sheetData>
  <mergeCells count="5">
    <mergeCell ref="A1:J1"/>
    <mergeCell ref="K1:O1"/>
    <mergeCell ref="Q1:AE1"/>
    <mergeCell ref="AF1:AK1"/>
    <mergeCell ref="AL1:AM1"/>
  </mergeCells>
  <conditionalFormatting sqref="AE1:AE31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14"/>
  <sheetViews>
    <sheetView workbookViewId="0"/>
  </sheetViews>
  <sheetFormatPr defaultRowHeight="15"/>
  <sheetData>
    <row r="1" spans="1:39">
      <c r="A1" s="1" t="s">
        <v>5191</v>
      </c>
      <c r="B1" s="1"/>
      <c r="C1" s="1"/>
      <c r="D1" s="1"/>
      <c r="E1" s="1"/>
      <c r="F1" s="1"/>
      <c r="G1" s="1"/>
      <c r="H1" s="1"/>
      <c r="I1" s="1"/>
      <c r="J1" s="1"/>
      <c r="K1" s="1" t="s">
        <v>5192</v>
      </c>
      <c r="L1" s="1"/>
      <c r="M1" s="1"/>
      <c r="N1" s="1"/>
      <c r="O1" s="1"/>
      <c r="P1" s="1" t="s">
        <v>5193</v>
      </c>
      <c r="Q1" s="1" t="s">
        <v>5194</v>
      </c>
      <c r="R1" s="1"/>
      <c r="S1" s="1"/>
      <c r="T1" s="1"/>
      <c r="U1" s="1"/>
      <c r="V1" s="1"/>
      <c r="W1" s="1"/>
      <c r="X1" s="1"/>
      <c r="Y1" s="1"/>
      <c r="Z1" s="1"/>
      <c r="AA1" s="1"/>
      <c r="AB1" s="1"/>
      <c r="AC1" s="1"/>
      <c r="AD1" s="1"/>
      <c r="AE1" s="1"/>
      <c r="AF1" s="1" t="s">
        <v>5195</v>
      </c>
      <c r="AG1" s="1"/>
      <c r="AH1" s="1"/>
      <c r="AI1" s="1"/>
      <c r="AJ1" s="1"/>
      <c r="AK1" s="1"/>
      <c r="AL1" s="1" t="s">
        <v>5196</v>
      </c>
      <c r="AM1" s="1"/>
    </row>
    <row r="2" spans="1:39">
      <c r="A2" s="6" t="s">
        <v>4631</v>
      </c>
      <c r="B2" s="6" t="s">
        <v>4632</v>
      </c>
      <c r="C2" s="6" t="s">
        <v>4559</v>
      </c>
      <c r="D2" s="6" t="s">
        <v>4633</v>
      </c>
      <c r="E2" s="6" t="s">
        <v>4561</v>
      </c>
      <c r="F2" s="6" t="s">
        <v>4634</v>
      </c>
      <c r="G2" s="6" t="s">
        <v>4635</v>
      </c>
      <c r="H2" s="6" t="s">
        <v>4636</v>
      </c>
      <c r="I2" s="6" t="s">
        <v>4637</v>
      </c>
      <c r="J2" s="6" t="s">
        <v>4638</v>
      </c>
      <c r="K2" s="6" t="s">
        <v>4639</v>
      </c>
      <c r="L2" s="6" t="s">
        <v>4640</v>
      </c>
      <c r="M2" s="6" t="s">
        <v>4641</v>
      </c>
      <c r="N2" s="6" t="s">
        <v>4642</v>
      </c>
      <c r="O2" s="6" t="s">
        <v>4643</v>
      </c>
      <c r="P2" s="6" t="s">
        <v>4644</v>
      </c>
      <c r="Q2" s="6" t="s">
        <v>4645</v>
      </c>
      <c r="R2" s="6" t="s">
        <v>4646</v>
      </c>
      <c r="S2" s="6" t="s">
        <v>4647</v>
      </c>
      <c r="T2" s="6" t="s">
        <v>4648</v>
      </c>
      <c r="U2" s="6" t="s">
        <v>4649</v>
      </c>
      <c r="V2" s="6" t="s">
        <v>4650</v>
      </c>
      <c r="W2" s="6" t="s">
        <v>4651</v>
      </c>
      <c r="X2" s="6" t="s">
        <v>4652</v>
      </c>
      <c r="Y2" s="6" t="s">
        <v>4653</v>
      </c>
      <c r="Z2" s="6" t="s">
        <v>4654</v>
      </c>
      <c r="AA2" s="6" t="s">
        <v>4655</v>
      </c>
      <c r="AB2" s="6" t="s">
        <v>4656</v>
      </c>
      <c r="AC2" s="6" t="s">
        <v>4657</v>
      </c>
      <c r="AD2" s="6" t="s">
        <v>4658</v>
      </c>
      <c r="AE2" s="6" t="s">
        <v>4659</v>
      </c>
      <c r="AF2" s="6" t="s">
        <v>4660</v>
      </c>
      <c r="AG2" s="6" t="s">
        <v>4661</v>
      </c>
      <c r="AH2" s="6" t="s">
        <v>4662</v>
      </c>
      <c r="AI2" s="6" t="s">
        <v>4663</v>
      </c>
      <c r="AJ2" s="6" t="s">
        <v>4664</v>
      </c>
      <c r="AK2" s="6" t="s">
        <v>4665</v>
      </c>
      <c r="AL2" s="6" t="s">
        <v>4666</v>
      </c>
      <c r="AM2" s="6" t="s">
        <v>3694</v>
      </c>
    </row>
    <row r="3" spans="1:39">
      <c r="A3" t="s">
        <v>4832</v>
      </c>
      <c r="B3" t="s">
        <v>5251</v>
      </c>
      <c r="C3" t="s">
        <v>4860</v>
      </c>
      <c r="D3">
        <v>131</v>
      </c>
      <c r="E3" t="s">
        <v>5253</v>
      </c>
      <c r="G3" t="s">
        <v>5254</v>
      </c>
      <c r="H3" t="s">
        <v>5259</v>
      </c>
      <c r="K3" t="s">
        <v>4862</v>
      </c>
      <c r="L3" t="s">
        <v>4863</v>
      </c>
      <c r="M3" t="s">
        <v>5260</v>
      </c>
      <c r="N3">
        <v>9</v>
      </c>
      <c r="O3" t="s">
        <v>5276</v>
      </c>
      <c r="P3" t="s">
        <v>5121</v>
      </c>
      <c r="Q3">
        <v>4</v>
      </c>
      <c r="R3">
        <v>0</v>
      </c>
      <c r="S3">
        <v>3.55</v>
      </c>
      <c r="T3">
        <v>3.55</v>
      </c>
      <c r="U3">
        <v>371.44</v>
      </c>
      <c r="V3">
        <v>48.3</v>
      </c>
      <c r="W3">
        <v>4.47</v>
      </c>
      <c r="Y3">
        <v>0</v>
      </c>
      <c r="Z3">
        <v>3</v>
      </c>
      <c r="AA3" t="s">
        <v>4512</v>
      </c>
      <c r="AB3">
        <v>0</v>
      </c>
      <c r="AC3">
        <v>4</v>
      </c>
      <c r="AD3">
        <v>4.868285714285714</v>
      </c>
      <c r="AF3" t="s">
        <v>5154</v>
      </c>
      <c r="AI3">
        <v>0</v>
      </c>
      <c r="AJ3">
        <v>0</v>
      </c>
      <c r="AK3" t="s">
        <v>5175</v>
      </c>
      <c r="AL3" t="s">
        <v>5175</v>
      </c>
      <c r="AM3" t="s">
        <v>5190</v>
      </c>
    </row>
    <row r="4" spans="1:39">
      <c r="A4" t="s">
        <v>4786</v>
      </c>
      <c r="B4" t="s">
        <v>5251</v>
      </c>
      <c r="C4" t="s">
        <v>4860</v>
      </c>
      <c r="D4">
        <v>130.7</v>
      </c>
      <c r="E4" t="s">
        <v>5253</v>
      </c>
      <c r="G4" t="s">
        <v>5255</v>
      </c>
      <c r="H4" t="s">
        <v>5259</v>
      </c>
      <c r="K4" t="s">
        <v>4862</v>
      </c>
      <c r="M4" t="s">
        <v>5261</v>
      </c>
      <c r="N4">
        <v>8</v>
      </c>
      <c r="O4" t="s">
        <v>5277</v>
      </c>
      <c r="P4" t="s">
        <v>5075</v>
      </c>
      <c r="Q4">
        <v>6</v>
      </c>
      <c r="R4">
        <v>1</v>
      </c>
      <c r="S4">
        <v>4.49</v>
      </c>
      <c r="T4">
        <v>5.16</v>
      </c>
      <c r="U4">
        <v>344.36</v>
      </c>
      <c r="V4">
        <v>74.22</v>
      </c>
      <c r="W4">
        <v>3.32</v>
      </c>
      <c r="X4">
        <v>6.83</v>
      </c>
      <c r="Y4">
        <v>0</v>
      </c>
      <c r="Z4">
        <v>2</v>
      </c>
      <c r="AA4" t="s">
        <v>4512</v>
      </c>
      <c r="AB4">
        <v>0</v>
      </c>
      <c r="AC4">
        <v>7</v>
      </c>
      <c r="AD4">
        <v>3.833333333333333</v>
      </c>
      <c r="AF4" t="s">
        <v>5154</v>
      </c>
      <c r="AI4">
        <v>0</v>
      </c>
      <c r="AJ4">
        <v>0</v>
      </c>
      <c r="AK4" t="s">
        <v>5178</v>
      </c>
      <c r="AL4" t="s">
        <v>5178</v>
      </c>
      <c r="AM4" t="s">
        <v>5190</v>
      </c>
    </row>
    <row r="5" spans="1:39">
      <c r="A5" t="s">
        <v>4786</v>
      </c>
      <c r="B5" t="s">
        <v>5251</v>
      </c>
      <c r="C5" t="s">
        <v>4860</v>
      </c>
      <c r="D5">
        <v>130.5</v>
      </c>
      <c r="E5" t="s">
        <v>5253</v>
      </c>
      <c r="G5" t="s">
        <v>5254</v>
      </c>
      <c r="H5" t="s">
        <v>5259</v>
      </c>
      <c r="K5" t="s">
        <v>4862</v>
      </c>
      <c r="M5" t="s">
        <v>5262</v>
      </c>
      <c r="N5">
        <v>8</v>
      </c>
      <c r="O5" t="s">
        <v>5278</v>
      </c>
      <c r="P5" t="s">
        <v>5075</v>
      </c>
      <c r="Q5">
        <v>6</v>
      </c>
      <c r="R5">
        <v>1</v>
      </c>
      <c r="S5">
        <v>4.49</v>
      </c>
      <c r="T5">
        <v>5.16</v>
      </c>
      <c r="U5">
        <v>344.36</v>
      </c>
      <c r="V5">
        <v>74.22</v>
      </c>
      <c r="W5">
        <v>3.32</v>
      </c>
      <c r="X5">
        <v>6.83</v>
      </c>
      <c r="Y5">
        <v>0</v>
      </c>
      <c r="Z5">
        <v>2</v>
      </c>
      <c r="AA5" t="s">
        <v>4512</v>
      </c>
      <c r="AB5">
        <v>0</v>
      </c>
      <c r="AC5">
        <v>7</v>
      </c>
      <c r="AD5">
        <v>3.833333333333333</v>
      </c>
      <c r="AF5" t="s">
        <v>5154</v>
      </c>
      <c r="AI5">
        <v>0</v>
      </c>
      <c r="AJ5">
        <v>0</v>
      </c>
      <c r="AK5" t="s">
        <v>5178</v>
      </c>
      <c r="AL5" t="s">
        <v>5178</v>
      </c>
      <c r="AM5" t="s">
        <v>5190</v>
      </c>
    </row>
    <row r="6" spans="1:39">
      <c r="A6" t="s">
        <v>5197</v>
      </c>
      <c r="B6" t="s">
        <v>5251</v>
      </c>
      <c r="C6" t="s">
        <v>4860</v>
      </c>
      <c r="D6">
        <v>124.7</v>
      </c>
      <c r="E6" t="s">
        <v>5253</v>
      </c>
      <c r="G6" t="s">
        <v>5254</v>
      </c>
      <c r="H6" t="s">
        <v>5259</v>
      </c>
      <c r="K6" t="s">
        <v>4862</v>
      </c>
      <c r="M6" t="s">
        <v>5262</v>
      </c>
      <c r="N6">
        <v>8</v>
      </c>
      <c r="O6" t="s">
        <v>5278</v>
      </c>
      <c r="P6" t="s">
        <v>5292</v>
      </c>
      <c r="Q6">
        <v>4</v>
      </c>
      <c r="R6">
        <v>0</v>
      </c>
      <c r="S6">
        <v>3.96</v>
      </c>
      <c r="T6">
        <v>3.96</v>
      </c>
      <c r="U6">
        <v>321.38</v>
      </c>
      <c r="V6">
        <v>40.46</v>
      </c>
      <c r="W6">
        <v>4.09</v>
      </c>
      <c r="Y6">
        <v>0</v>
      </c>
      <c r="Z6">
        <v>3</v>
      </c>
      <c r="AA6" t="s">
        <v>4512</v>
      </c>
      <c r="AB6">
        <v>0</v>
      </c>
      <c r="AC6">
        <v>5</v>
      </c>
      <c r="AD6">
        <v>4.54</v>
      </c>
      <c r="AI6">
        <v>0</v>
      </c>
      <c r="AJ6">
        <v>0</v>
      </c>
      <c r="AK6" t="s">
        <v>5178</v>
      </c>
      <c r="AL6" t="s">
        <v>5178</v>
      </c>
      <c r="AM6" t="s">
        <v>5190</v>
      </c>
    </row>
    <row r="7" spans="1:39">
      <c r="A7" t="s">
        <v>4741</v>
      </c>
      <c r="B7" t="s">
        <v>5251</v>
      </c>
      <c r="C7" t="s">
        <v>4860</v>
      </c>
      <c r="D7">
        <v>117.9</v>
      </c>
      <c r="E7" t="s">
        <v>5253</v>
      </c>
      <c r="G7" t="s">
        <v>5254</v>
      </c>
      <c r="H7" t="s">
        <v>5259</v>
      </c>
      <c r="K7" t="s">
        <v>4862</v>
      </c>
      <c r="M7" t="s">
        <v>5262</v>
      </c>
      <c r="N7">
        <v>8</v>
      </c>
      <c r="O7" t="s">
        <v>5278</v>
      </c>
      <c r="P7" t="s">
        <v>5030</v>
      </c>
      <c r="Q7">
        <v>6</v>
      </c>
      <c r="R7">
        <v>1</v>
      </c>
      <c r="S7">
        <v>3.92</v>
      </c>
      <c r="T7">
        <v>4.58</v>
      </c>
      <c r="U7">
        <v>344.36</v>
      </c>
      <c r="V7">
        <v>74.22</v>
      </c>
      <c r="W7">
        <v>3.32</v>
      </c>
      <c r="X7">
        <v>6.85</v>
      </c>
      <c r="Y7">
        <v>0</v>
      </c>
      <c r="Z7">
        <v>2</v>
      </c>
      <c r="AA7" t="s">
        <v>4512</v>
      </c>
      <c r="AB7">
        <v>0</v>
      </c>
      <c r="AC7">
        <v>7</v>
      </c>
      <c r="AD7">
        <v>4.083333333333334</v>
      </c>
      <c r="AF7" t="s">
        <v>5154</v>
      </c>
      <c r="AI7">
        <v>0</v>
      </c>
      <c r="AJ7">
        <v>0</v>
      </c>
      <c r="AK7" t="s">
        <v>5178</v>
      </c>
      <c r="AL7" t="s">
        <v>5178</v>
      </c>
      <c r="AM7" t="s">
        <v>5190</v>
      </c>
    </row>
    <row r="8" spans="1:39">
      <c r="A8" t="s">
        <v>4741</v>
      </c>
      <c r="B8" t="s">
        <v>5251</v>
      </c>
      <c r="C8" t="s">
        <v>4860</v>
      </c>
      <c r="D8">
        <v>115</v>
      </c>
      <c r="E8" t="s">
        <v>5253</v>
      </c>
      <c r="G8" t="s">
        <v>5255</v>
      </c>
      <c r="H8" t="s">
        <v>5259</v>
      </c>
      <c r="K8" t="s">
        <v>4862</v>
      </c>
      <c r="M8" t="s">
        <v>5261</v>
      </c>
      <c r="N8">
        <v>8</v>
      </c>
      <c r="O8" t="s">
        <v>5277</v>
      </c>
      <c r="P8" t="s">
        <v>5030</v>
      </c>
      <c r="Q8">
        <v>6</v>
      </c>
      <c r="R8">
        <v>1</v>
      </c>
      <c r="S8">
        <v>3.92</v>
      </c>
      <c r="T8">
        <v>4.58</v>
      </c>
      <c r="U8">
        <v>344.36</v>
      </c>
      <c r="V8">
        <v>74.22</v>
      </c>
      <c r="W8">
        <v>3.32</v>
      </c>
      <c r="X8">
        <v>6.85</v>
      </c>
      <c r="Y8">
        <v>0</v>
      </c>
      <c r="Z8">
        <v>2</v>
      </c>
      <c r="AA8" t="s">
        <v>4512</v>
      </c>
      <c r="AB8">
        <v>0</v>
      </c>
      <c r="AC8">
        <v>7</v>
      </c>
      <c r="AD8">
        <v>4.083333333333334</v>
      </c>
      <c r="AF8" t="s">
        <v>5154</v>
      </c>
      <c r="AI8">
        <v>0</v>
      </c>
      <c r="AJ8">
        <v>0</v>
      </c>
      <c r="AK8" t="s">
        <v>5178</v>
      </c>
      <c r="AL8" t="s">
        <v>5178</v>
      </c>
      <c r="AM8" t="s">
        <v>5190</v>
      </c>
    </row>
    <row r="9" spans="1:39">
      <c r="A9" t="s">
        <v>4773</v>
      </c>
      <c r="B9" t="s">
        <v>5251</v>
      </c>
      <c r="C9" t="s">
        <v>4860</v>
      </c>
      <c r="D9">
        <v>113.3</v>
      </c>
      <c r="E9" t="s">
        <v>5253</v>
      </c>
      <c r="G9" t="s">
        <v>5254</v>
      </c>
      <c r="H9" t="s">
        <v>5259</v>
      </c>
      <c r="K9" t="s">
        <v>4862</v>
      </c>
      <c r="M9" t="s">
        <v>5262</v>
      </c>
      <c r="N9">
        <v>8</v>
      </c>
      <c r="O9" t="s">
        <v>5278</v>
      </c>
      <c r="P9" t="s">
        <v>5062</v>
      </c>
      <c r="Q9">
        <v>4</v>
      </c>
      <c r="R9">
        <v>0</v>
      </c>
      <c r="S9">
        <v>4.5</v>
      </c>
      <c r="T9">
        <v>4.5</v>
      </c>
      <c r="U9">
        <v>321.38</v>
      </c>
      <c r="V9">
        <v>40.46</v>
      </c>
      <c r="W9">
        <v>4.09</v>
      </c>
      <c r="Y9">
        <v>0</v>
      </c>
      <c r="Z9">
        <v>3</v>
      </c>
      <c r="AA9" t="s">
        <v>4512</v>
      </c>
      <c r="AB9">
        <v>0</v>
      </c>
      <c r="AC9">
        <v>5</v>
      </c>
      <c r="AD9">
        <v>4.25</v>
      </c>
      <c r="AI9">
        <v>0</v>
      </c>
      <c r="AJ9">
        <v>0</v>
      </c>
      <c r="AK9" t="s">
        <v>5178</v>
      </c>
      <c r="AL9" t="s">
        <v>5178</v>
      </c>
      <c r="AM9" t="s">
        <v>5190</v>
      </c>
    </row>
    <row r="10" spans="1:39">
      <c r="A10" t="s">
        <v>4814</v>
      </c>
      <c r="B10" t="s">
        <v>5251</v>
      </c>
      <c r="C10" t="s">
        <v>4860</v>
      </c>
      <c r="D10">
        <v>112.3</v>
      </c>
      <c r="E10" t="s">
        <v>5253</v>
      </c>
      <c r="K10" t="s">
        <v>4862</v>
      </c>
      <c r="L10" t="s">
        <v>4863</v>
      </c>
      <c r="M10" t="s">
        <v>5263</v>
      </c>
      <c r="N10">
        <v>9</v>
      </c>
      <c r="O10" t="s">
        <v>5279</v>
      </c>
      <c r="P10" t="s">
        <v>5103</v>
      </c>
      <c r="Q10">
        <v>4</v>
      </c>
      <c r="R10">
        <v>2</v>
      </c>
      <c r="S10">
        <v>3.91</v>
      </c>
      <c r="T10">
        <v>3.91</v>
      </c>
      <c r="U10">
        <v>402.45</v>
      </c>
      <c r="V10">
        <v>80.42</v>
      </c>
      <c r="W10">
        <v>3.67</v>
      </c>
      <c r="Y10">
        <v>0</v>
      </c>
      <c r="Z10">
        <v>4</v>
      </c>
      <c r="AA10" t="s">
        <v>4512</v>
      </c>
      <c r="AB10">
        <v>0</v>
      </c>
      <c r="AC10">
        <v>6</v>
      </c>
      <c r="AD10">
        <v>3.786785714285714</v>
      </c>
      <c r="AF10" t="s">
        <v>5154</v>
      </c>
      <c r="AI10">
        <v>0</v>
      </c>
      <c r="AJ10">
        <v>0</v>
      </c>
      <c r="AK10" t="s">
        <v>5185</v>
      </c>
      <c r="AL10" t="s">
        <v>5185</v>
      </c>
      <c r="AM10" t="s">
        <v>5190</v>
      </c>
    </row>
    <row r="11" spans="1:39">
      <c r="A11" t="s">
        <v>4787</v>
      </c>
      <c r="B11" t="s">
        <v>5251</v>
      </c>
      <c r="C11" t="s">
        <v>4860</v>
      </c>
      <c r="D11">
        <v>111.03</v>
      </c>
      <c r="E11" t="s">
        <v>5253</v>
      </c>
      <c r="G11" t="s">
        <v>5254</v>
      </c>
      <c r="H11" t="s">
        <v>5259</v>
      </c>
      <c r="K11" t="s">
        <v>4862</v>
      </c>
      <c r="M11" t="s">
        <v>5262</v>
      </c>
      <c r="N11">
        <v>8</v>
      </c>
      <c r="O11" t="s">
        <v>5278</v>
      </c>
      <c r="P11" t="s">
        <v>5076</v>
      </c>
      <c r="Q11">
        <v>6</v>
      </c>
      <c r="R11">
        <v>0</v>
      </c>
      <c r="S11">
        <v>4.7</v>
      </c>
      <c r="T11">
        <v>4.7</v>
      </c>
      <c r="U11">
        <v>381.43</v>
      </c>
      <c r="V11">
        <v>58.92</v>
      </c>
      <c r="W11">
        <v>4.11</v>
      </c>
      <c r="Y11">
        <v>0</v>
      </c>
      <c r="Z11">
        <v>3</v>
      </c>
      <c r="AA11" t="s">
        <v>4512</v>
      </c>
      <c r="AB11">
        <v>0</v>
      </c>
      <c r="AC11">
        <v>7</v>
      </c>
      <c r="AD11">
        <v>3.996928571428571</v>
      </c>
      <c r="AI11">
        <v>0</v>
      </c>
      <c r="AJ11">
        <v>0</v>
      </c>
      <c r="AK11" t="s">
        <v>5178</v>
      </c>
      <c r="AL11" t="s">
        <v>5178</v>
      </c>
      <c r="AM11" t="s">
        <v>5190</v>
      </c>
    </row>
    <row r="12" spans="1:39">
      <c r="A12" t="s">
        <v>4797</v>
      </c>
      <c r="B12" t="s">
        <v>5251</v>
      </c>
      <c r="C12" t="s">
        <v>4860</v>
      </c>
      <c r="D12">
        <v>108.8</v>
      </c>
      <c r="E12" t="s">
        <v>5253</v>
      </c>
      <c r="G12" t="s">
        <v>5254</v>
      </c>
      <c r="H12" t="s">
        <v>5259</v>
      </c>
      <c r="K12" t="s">
        <v>4862</v>
      </c>
      <c r="M12" t="s">
        <v>5262</v>
      </c>
      <c r="N12">
        <v>8</v>
      </c>
      <c r="O12" t="s">
        <v>5278</v>
      </c>
      <c r="P12" t="s">
        <v>5086</v>
      </c>
      <c r="Q12">
        <v>5</v>
      </c>
      <c r="R12">
        <v>0</v>
      </c>
      <c r="S12">
        <v>4.7</v>
      </c>
      <c r="T12">
        <v>4.7</v>
      </c>
      <c r="U12">
        <v>351.4</v>
      </c>
      <c r="V12">
        <v>49.69</v>
      </c>
      <c r="W12">
        <v>4.1</v>
      </c>
      <c r="Y12">
        <v>0</v>
      </c>
      <c r="Z12">
        <v>3</v>
      </c>
      <c r="AA12" t="s">
        <v>4512</v>
      </c>
      <c r="AB12">
        <v>0</v>
      </c>
      <c r="AC12">
        <v>6</v>
      </c>
      <c r="AD12">
        <v>4.15</v>
      </c>
      <c r="AI12">
        <v>0</v>
      </c>
      <c r="AJ12">
        <v>0</v>
      </c>
      <c r="AK12" t="s">
        <v>5178</v>
      </c>
      <c r="AL12" t="s">
        <v>5178</v>
      </c>
      <c r="AM12" t="s">
        <v>5190</v>
      </c>
    </row>
    <row r="13" spans="1:39">
      <c r="A13" t="s">
        <v>4669</v>
      </c>
      <c r="B13" t="s">
        <v>5251</v>
      </c>
      <c r="C13" t="s">
        <v>4860</v>
      </c>
      <c r="D13">
        <v>108</v>
      </c>
      <c r="E13" t="s">
        <v>5253</v>
      </c>
      <c r="G13" t="s">
        <v>5256</v>
      </c>
      <c r="H13" t="s">
        <v>5259</v>
      </c>
      <c r="K13" t="s">
        <v>4862</v>
      </c>
      <c r="L13" t="s">
        <v>4863</v>
      </c>
      <c r="M13" t="s">
        <v>5264</v>
      </c>
      <c r="N13">
        <v>9</v>
      </c>
      <c r="O13" t="s">
        <v>5280</v>
      </c>
      <c r="P13" t="s">
        <v>4958</v>
      </c>
      <c r="Q13">
        <v>6</v>
      </c>
      <c r="R13">
        <v>0</v>
      </c>
      <c r="S13">
        <v>6.16</v>
      </c>
      <c r="T13">
        <v>6.16</v>
      </c>
      <c r="U13">
        <v>458.51</v>
      </c>
      <c r="V13">
        <v>71.06</v>
      </c>
      <c r="W13">
        <v>5.51</v>
      </c>
      <c r="Y13">
        <v>0</v>
      </c>
      <c r="Z13">
        <v>3</v>
      </c>
      <c r="AA13" t="s">
        <v>4512</v>
      </c>
      <c r="AB13">
        <v>1</v>
      </c>
      <c r="AC13">
        <v>10</v>
      </c>
      <c r="AD13">
        <v>3.296357142857143</v>
      </c>
      <c r="AI13">
        <v>0</v>
      </c>
      <c r="AJ13">
        <v>0</v>
      </c>
      <c r="AK13" t="s">
        <v>5161</v>
      </c>
      <c r="AL13" t="s">
        <v>5161</v>
      </c>
      <c r="AM13" t="s">
        <v>5190</v>
      </c>
    </row>
    <row r="14" spans="1:39">
      <c r="A14" t="s">
        <v>5198</v>
      </c>
      <c r="B14" t="s">
        <v>5251</v>
      </c>
      <c r="C14" t="s">
        <v>4860</v>
      </c>
      <c r="D14">
        <v>107.5</v>
      </c>
      <c r="E14" t="s">
        <v>5253</v>
      </c>
      <c r="G14" t="s">
        <v>5254</v>
      </c>
      <c r="H14" t="s">
        <v>5259</v>
      </c>
      <c r="K14" t="s">
        <v>4862</v>
      </c>
      <c r="M14" t="s">
        <v>5262</v>
      </c>
      <c r="N14">
        <v>8</v>
      </c>
      <c r="O14" t="s">
        <v>5278</v>
      </c>
      <c r="P14" t="s">
        <v>5293</v>
      </c>
      <c r="Q14">
        <v>4</v>
      </c>
      <c r="R14">
        <v>0</v>
      </c>
      <c r="S14">
        <v>4.11</v>
      </c>
      <c r="T14">
        <v>4.11</v>
      </c>
      <c r="U14">
        <v>321.38</v>
      </c>
      <c r="V14">
        <v>40.46</v>
      </c>
      <c r="W14">
        <v>4.09</v>
      </c>
      <c r="Y14">
        <v>0</v>
      </c>
      <c r="Z14">
        <v>3</v>
      </c>
      <c r="AA14" t="s">
        <v>4512</v>
      </c>
      <c r="AB14">
        <v>0</v>
      </c>
      <c r="AC14">
        <v>5</v>
      </c>
      <c r="AD14">
        <v>4.445</v>
      </c>
      <c r="AI14">
        <v>0</v>
      </c>
      <c r="AJ14">
        <v>0</v>
      </c>
      <c r="AK14" t="s">
        <v>5178</v>
      </c>
      <c r="AL14" t="s">
        <v>5178</v>
      </c>
      <c r="AM14" t="s">
        <v>5190</v>
      </c>
    </row>
    <row r="15" spans="1:39">
      <c r="A15" t="s">
        <v>4757</v>
      </c>
      <c r="B15" t="s">
        <v>5251</v>
      </c>
      <c r="C15" t="s">
        <v>4860</v>
      </c>
      <c r="D15">
        <v>106</v>
      </c>
      <c r="E15" t="s">
        <v>5253</v>
      </c>
      <c r="G15" t="s">
        <v>5254</v>
      </c>
      <c r="H15" t="s">
        <v>5259</v>
      </c>
      <c r="K15" t="s">
        <v>4862</v>
      </c>
      <c r="L15" t="s">
        <v>4863</v>
      </c>
      <c r="M15" t="s">
        <v>5260</v>
      </c>
      <c r="N15">
        <v>9</v>
      </c>
      <c r="O15" t="s">
        <v>5276</v>
      </c>
      <c r="P15" t="s">
        <v>5046</v>
      </c>
      <c r="Q15">
        <v>4</v>
      </c>
      <c r="R15">
        <v>0</v>
      </c>
      <c r="S15">
        <v>3.63</v>
      </c>
      <c r="T15">
        <v>3.63</v>
      </c>
      <c r="U15">
        <v>371.44</v>
      </c>
      <c r="V15">
        <v>48.3</v>
      </c>
      <c r="W15">
        <v>4.47</v>
      </c>
      <c r="Y15">
        <v>0</v>
      </c>
      <c r="Z15">
        <v>3</v>
      </c>
      <c r="AA15" t="s">
        <v>4512</v>
      </c>
      <c r="AB15">
        <v>0</v>
      </c>
      <c r="AC15">
        <v>4</v>
      </c>
      <c r="AD15">
        <v>4.788285714285714</v>
      </c>
      <c r="AF15" t="s">
        <v>5154</v>
      </c>
      <c r="AI15">
        <v>0</v>
      </c>
      <c r="AJ15">
        <v>0</v>
      </c>
      <c r="AK15" t="s">
        <v>5175</v>
      </c>
      <c r="AL15" t="s">
        <v>5175</v>
      </c>
      <c r="AM15" t="s">
        <v>5190</v>
      </c>
    </row>
    <row r="16" spans="1:39">
      <c r="A16" t="s">
        <v>4668</v>
      </c>
      <c r="B16" t="s">
        <v>5251</v>
      </c>
      <c r="C16" t="s">
        <v>4860</v>
      </c>
      <c r="D16">
        <v>106</v>
      </c>
      <c r="E16" t="s">
        <v>5253</v>
      </c>
      <c r="G16" t="s">
        <v>5254</v>
      </c>
      <c r="H16" t="s">
        <v>5259</v>
      </c>
      <c r="K16" t="s">
        <v>4862</v>
      </c>
      <c r="L16" t="s">
        <v>4863</v>
      </c>
      <c r="M16" t="s">
        <v>5260</v>
      </c>
      <c r="N16">
        <v>9</v>
      </c>
      <c r="O16" t="s">
        <v>5276</v>
      </c>
      <c r="P16" t="s">
        <v>4957</v>
      </c>
      <c r="Q16">
        <v>5</v>
      </c>
      <c r="R16">
        <v>2</v>
      </c>
      <c r="S16">
        <v>4.75</v>
      </c>
      <c r="T16">
        <v>4.75</v>
      </c>
      <c r="U16">
        <v>469.58</v>
      </c>
      <c r="V16">
        <v>100.73</v>
      </c>
      <c r="W16">
        <v>3.64</v>
      </c>
      <c r="X16">
        <v>13.31</v>
      </c>
      <c r="Y16">
        <v>0</v>
      </c>
      <c r="Z16">
        <v>2</v>
      </c>
      <c r="AA16" t="s">
        <v>4512</v>
      </c>
      <c r="AB16">
        <v>0</v>
      </c>
      <c r="AC16">
        <v>6</v>
      </c>
      <c r="AD16">
        <v>2.484619047619048</v>
      </c>
      <c r="AF16" t="s">
        <v>5154</v>
      </c>
      <c r="AI16">
        <v>0</v>
      </c>
      <c r="AJ16">
        <v>0</v>
      </c>
      <c r="AK16" t="s">
        <v>5175</v>
      </c>
      <c r="AL16" t="s">
        <v>5175</v>
      </c>
      <c r="AM16" t="s">
        <v>5190</v>
      </c>
    </row>
    <row r="17" spans="1:39">
      <c r="A17" t="s">
        <v>4773</v>
      </c>
      <c r="B17" t="s">
        <v>5251</v>
      </c>
      <c r="C17" t="s">
        <v>4860</v>
      </c>
      <c r="D17">
        <v>103.5</v>
      </c>
      <c r="E17" t="s">
        <v>5253</v>
      </c>
      <c r="G17" t="s">
        <v>5255</v>
      </c>
      <c r="H17" t="s">
        <v>5259</v>
      </c>
      <c r="K17" t="s">
        <v>4862</v>
      </c>
      <c r="M17" t="s">
        <v>5261</v>
      </c>
      <c r="N17">
        <v>8</v>
      </c>
      <c r="O17" t="s">
        <v>5277</v>
      </c>
      <c r="P17" t="s">
        <v>5062</v>
      </c>
      <c r="Q17">
        <v>4</v>
      </c>
      <c r="R17">
        <v>0</v>
      </c>
      <c r="S17">
        <v>4.5</v>
      </c>
      <c r="T17">
        <v>4.5</v>
      </c>
      <c r="U17">
        <v>321.38</v>
      </c>
      <c r="V17">
        <v>40.46</v>
      </c>
      <c r="W17">
        <v>4.09</v>
      </c>
      <c r="Y17">
        <v>0</v>
      </c>
      <c r="Z17">
        <v>3</v>
      </c>
      <c r="AA17" t="s">
        <v>4512</v>
      </c>
      <c r="AB17">
        <v>0</v>
      </c>
      <c r="AC17">
        <v>5</v>
      </c>
      <c r="AD17">
        <v>4.25</v>
      </c>
      <c r="AI17">
        <v>0</v>
      </c>
      <c r="AJ17">
        <v>0</v>
      </c>
      <c r="AK17" t="s">
        <v>5178</v>
      </c>
      <c r="AL17" t="s">
        <v>5178</v>
      </c>
      <c r="AM17" t="s">
        <v>5190</v>
      </c>
    </row>
    <row r="18" spans="1:39">
      <c r="A18" t="s">
        <v>5199</v>
      </c>
      <c r="B18" t="s">
        <v>5251</v>
      </c>
      <c r="C18" t="s">
        <v>4860</v>
      </c>
      <c r="D18">
        <v>101.2</v>
      </c>
      <c r="E18" t="s">
        <v>5253</v>
      </c>
      <c r="G18" t="s">
        <v>5254</v>
      </c>
      <c r="H18" t="s">
        <v>5259</v>
      </c>
      <c r="K18" t="s">
        <v>4862</v>
      </c>
      <c r="M18" t="s">
        <v>5262</v>
      </c>
      <c r="N18">
        <v>8</v>
      </c>
      <c r="O18" t="s">
        <v>5278</v>
      </c>
      <c r="P18" t="s">
        <v>5294</v>
      </c>
      <c r="Q18">
        <v>6</v>
      </c>
      <c r="R18">
        <v>1</v>
      </c>
      <c r="S18">
        <v>2.83</v>
      </c>
      <c r="T18">
        <v>3.23</v>
      </c>
      <c r="U18">
        <v>344.36</v>
      </c>
      <c r="V18">
        <v>74.22</v>
      </c>
      <c r="W18">
        <v>3.32</v>
      </c>
      <c r="X18">
        <v>7.22</v>
      </c>
      <c r="Y18">
        <v>0</v>
      </c>
      <c r="Z18">
        <v>2</v>
      </c>
      <c r="AA18" t="s">
        <v>4512</v>
      </c>
      <c r="AB18">
        <v>0</v>
      </c>
      <c r="AC18">
        <v>7</v>
      </c>
      <c r="AD18">
        <v>5.303333333333333</v>
      </c>
      <c r="AF18" t="s">
        <v>5154</v>
      </c>
      <c r="AI18">
        <v>0</v>
      </c>
      <c r="AJ18">
        <v>0</v>
      </c>
      <c r="AK18" t="s">
        <v>5178</v>
      </c>
      <c r="AL18" t="s">
        <v>5178</v>
      </c>
      <c r="AM18" t="s">
        <v>5190</v>
      </c>
    </row>
    <row r="19" spans="1:39">
      <c r="A19" t="s">
        <v>4761</v>
      </c>
      <c r="B19" t="s">
        <v>5251</v>
      </c>
      <c r="C19" t="s">
        <v>4860</v>
      </c>
      <c r="D19">
        <v>100</v>
      </c>
      <c r="E19" t="s">
        <v>5253</v>
      </c>
      <c r="G19" t="s">
        <v>5254</v>
      </c>
      <c r="H19" t="s">
        <v>5259</v>
      </c>
      <c r="K19" t="s">
        <v>4862</v>
      </c>
      <c r="L19" t="s">
        <v>4863</v>
      </c>
      <c r="M19" t="s">
        <v>5260</v>
      </c>
      <c r="N19">
        <v>9</v>
      </c>
      <c r="O19" t="s">
        <v>5276</v>
      </c>
      <c r="P19" t="s">
        <v>5050</v>
      </c>
      <c r="Q19">
        <v>3</v>
      </c>
      <c r="R19">
        <v>0</v>
      </c>
      <c r="S19">
        <v>4.2</v>
      </c>
      <c r="T19">
        <v>4.2</v>
      </c>
      <c r="U19">
        <v>355.44</v>
      </c>
      <c r="V19">
        <v>39.07</v>
      </c>
      <c r="W19">
        <v>4.71</v>
      </c>
      <c r="Y19">
        <v>0</v>
      </c>
      <c r="Z19">
        <v>3</v>
      </c>
      <c r="AA19" t="s">
        <v>4512</v>
      </c>
      <c r="AB19">
        <v>0</v>
      </c>
      <c r="AC19">
        <v>3</v>
      </c>
      <c r="AD19">
        <v>4.3535</v>
      </c>
      <c r="AF19" t="s">
        <v>5154</v>
      </c>
      <c r="AI19">
        <v>0</v>
      </c>
      <c r="AJ19">
        <v>0</v>
      </c>
      <c r="AK19" t="s">
        <v>5175</v>
      </c>
      <c r="AL19" t="s">
        <v>5175</v>
      </c>
      <c r="AM19" t="s">
        <v>5190</v>
      </c>
    </row>
    <row r="20" spans="1:39">
      <c r="A20" t="s">
        <v>4728</v>
      </c>
      <c r="B20" t="s">
        <v>5251</v>
      </c>
      <c r="C20" t="s">
        <v>4860</v>
      </c>
      <c r="D20">
        <v>100</v>
      </c>
      <c r="E20" t="s">
        <v>5253</v>
      </c>
      <c r="K20" t="s">
        <v>4862</v>
      </c>
      <c r="L20" t="s">
        <v>4863</v>
      </c>
      <c r="M20" t="s">
        <v>5263</v>
      </c>
      <c r="N20">
        <v>9</v>
      </c>
      <c r="O20" t="s">
        <v>5279</v>
      </c>
      <c r="P20" t="s">
        <v>5017</v>
      </c>
      <c r="Q20">
        <v>6</v>
      </c>
      <c r="R20">
        <v>2</v>
      </c>
      <c r="S20">
        <v>3.9</v>
      </c>
      <c r="T20">
        <v>4.43</v>
      </c>
      <c r="U20">
        <v>563.65</v>
      </c>
      <c r="V20">
        <v>92.89</v>
      </c>
      <c r="W20">
        <v>5.56</v>
      </c>
      <c r="X20">
        <v>12.59</v>
      </c>
      <c r="Y20">
        <v>7.78</v>
      </c>
      <c r="Z20">
        <v>5</v>
      </c>
      <c r="AA20" t="s">
        <v>4512</v>
      </c>
      <c r="AB20">
        <v>2</v>
      </c>
      <c r="AC20">
        <v>8</v>
      </c>
      <c r="AD20">
        <v>2.738666666666667</v>
      </c>
      <c r="AE20" t="s">
        <v>5148</v>
      </c>
      <c r="AF20" t="s">
        <v>5154</v>
      </c>
      <c r="AG20" t="s">
        <v>5157</v>
      </c>
      <c r="AH20" t="s">
        <v>5159</v>
      </c>
      <c r="AI20">
        <v>0</v>
      </c>
      <c r="AJ20">
        <v>0</v>
      </c>
      <c r="AK20" t="s">
        <v>5185</v>
      </c>
      <c r="AL20" t="s">
        <v>5185</v>
      </c>
      <c r="AM20" t="s">
        <v>5190</v>
      </c>
    </row>
    <row r="21" spans="1:39">
      <c r="A21" t="s">
        <v>4796</v>
      </c>
      <c r="B21" t="s">
        <v>5251</v>
      </c>
      <c r="C21" t="s">
        <v>4860</v>
      </c>
      <c r="D21">
        <v>100</v>
      </c>
      <c r="E21" t="s">
        <v>5253</v>
      </c>
      <c r="G21" t="s">
        <v>5254</v>
      </c>
      <c r="H21" t="s">
        <v>5259</v>
      </c>
      <c r="K21" t="s">
        <v>4862</v>
      </c>
      <c r="L21" t="s">
        <v>4863</v>
      </c>
      <c r="M21" t="s">
        <v>5260</v>
      </c>
      <c r="N21">
        <v>9</v>
      </c>
      <c r="O21" t="s">
        <v>5276</v>
      </c>
      <c r="P21" t="s">
        <v>5085</v>
      </c>
      <c r="Q21">
        <v>3</v>
      </c>
      <c r="R21">
        <v>0</v>
      </c>
      <c r="S21">
        <v>3.66</v>
      </c>
      <c r="T21">
        <v>3.66</v>
      </c>
      <c r="U21">
        <v>341.41</v>
      </c>
      <c r="V21">
        <v>39.07</v>
      </c>
      <c r="W21">
        <v>4.46</v>
      </c>
      <c r="Y21">
        <v>0</v>
      </c>
      <c r="Z21">
        <v>3</v>
      </c>
      <c r="AA21" t="s">
        <v>4512</v>
      </c>
      <c r="AB21">
        <v>0</v>
      </c>
      <c r="AC21">
        <v>3</v>
      </c>
      <c r="AD21">
        <v>4.7935</v>
      </c>
      <c r="AF21" t="s">
        <v>5154</v>
      </c>
      <c r="AI21">
        <v>0</v>
      </c>
      <c r="AJ21">
        <v>0</v>
      </c>
      <c r="AK21" t="s">
        <v>5175</v>
      </c>
      <c r="AL21" t="s">
        <v>5175</v>
      </c>
      <c r="AM21" t="s">
        <v>5190</v>
      </c>
    </row>
    <row r="22" spans="1:39">
      <c r="A22" t="s">
        <v>4728</v>
      </c>
      <c r="B22" t="s">
        <v>5251</v>
      </c>
      <c r="C22" t="s">
        <v>4860</v>
      </c>
      <c r="D22">
        <v>100</v>
      </c>
      <c r="E22" t="s">
        <v>5253</v>
      </c>
      <c r="G22" t="s">
        <v>5256</v>
      </c>
      <c r="H22" t="s">
        <v>5259</v>
      </c>
      <c r="K22" t="s">
        <v>4862</v>
      </c>
      <c r="M22" t="s">
        <v>5265</v>
      </c>
      <c r="N22">
        <v>8</v>
      </c>
      <c r="O22" t="s">
        <v>5281</v>
      </c>
      <c r="P22" t="s">
        <v>5017</v>
      </c>
      <c r="Q22">
        <v>6</v>
      </c>
      <c r="R22">
        <v>2</v>
      </c>
      <c r="S22">
        <v>3.9</v>
      </c>
      <c r="T22">
        <v>4.43</v>
      </c>
      <c r="U22">
        <v>563.65</v>
      </c>
      <c r="V22">
        <v>92.89</v>
      </c>
      <c r="W22">
        <v>5.56</v>
      </c>
      <c r="X22">
        <v>12.59</v>
      </c>
      <c r="Y22">
        <v>7.78</v>
      </c>
      <c r="Z22">
        <v>5</v>
      </c>
      <c r="AA22" t="s">
        <v>4512</v>
      </c>
      <c r="AB22">
        <v>2</v>
      </c>
      <c r="AC22">
        <v>8</v>
      </c>
      <c r="AD22">
        <v>2.738666666666667</v>
      </c>
      <c r="AE22" t="s">
        <v>5148</v>
      </c>
      <c r="AF22" t="s">
        <v>5154</v>
      </c>
      <c r="AG22" t="s">
        <v>5157</v>
      </c>
      <c r="AH22" t="s">
        <v>5159</v>
      </c>
      <c r="AI22">
        <v>0</v>
      </c>
      <c r="AJ22">
        <v>0</v>
      </c>
      <c r="AK22" t="s">
        <v>5178</v>
      </c>
      <c r="AL22" t="s">
        <v>5178</v>
      </c>
      <c r="AM22" t="s">
        <v>5190</v>
      </c>
    </row>
    <row r="23" spans="1:39">
      <c r="A23" t="s">
        <v>4835</v>
      </c>
      <c r="B23" t="s">
        <v>5251</v>
      </c>
      <c r="C23" t="s">
        <v>4860</v>
      </c>
      <c r="D23">
        <v>100</v>
      </c>
      <c r="E23" t="s">
        <v>5253</v>
      </c>
      <c r="K23" t="s">
        <v>4862</v>
      </c>
      <c r="M23" t="s">
        <v>5266</v>
      </c>
      <c r="N23">
        <v>8</v>
      </c>
      <c r="O23" t="s">
        <v>5282</v>
      </c>
      <c r="P23" t="s">
        <v>5124</v>
      </c>
      <c r="Q23">
        <v>3</v>
      </c>
      <c r="R23">
        <v>1</v>
      </c>
      <c r="S23">
        <v>3.34</v>
      </c>
      <c r="T23">
        <v>3.34</v>
      </c>
      <c r="U23">
        <v>379.46</v>
      </c>
      <c r="V23">
        <v>65.64</v>
      </c>
      <c r="W23">
        <v>2.94</v>
      </c>
      <c r="Y23">
        <v>0</v>
      </c>
      <c r="Z23">
        <v>2</v>
      </c>
      <c r="AA23" t="s">
        <v>4512</v>
      </c>
      <c r="AB23">
        <v>0</v>
      </c>
      <c r="AC23">
        <v>2</v>
      </c>
      <c r="AD23">
        <v>4.854333333333334</v>
      </c>
      <c r="AE23" t="s">
        <v>5152</v>
      </c>
      <c r="AF23" t="s">
        <v>5154</v>
      </c>
      <c r="AI23">
        <v>0</v>
      </c>
      <c r="AJ23">
        <v>0</v>
      </c>
      <c r="AK23" t="s">
        <v>5169</v>
      </c>
      <c r="AL23" t="s">
        <v>5169</v>
      </c>
      <c r="AM23" t="s">
        <v>5190</v>
      </c>
    </row>
    <row r="24" spans="1:39">
      <c r="A24" t="s">
        <v>4668</v>
      </c>
      <c r="B24" t="s">
        <v>5251</v>
      </c>
      <c r="C24" t="s">
        <v>4860</v>
      </c>
      <c r="D24">
        <v>100</v>
      </c>
      <c r="E24" t="s">
        <v>5253</v>
      </c>
      <c r="G24" t="s">
        <v>5255</v>
      </c>
      <c r="H24" t="s">
        <v>5259</v>
      </c>
      <c r="K24" t="s">
        <v>4862</v>
      </c>
      <c r="L24" t="s">
        <v>4863</v>
      </c>
      <c r="M24" t="s">
        <v>5267</v>
      </c>
      <c r="N24">
        <v>9</v>
      </c>
      <c r="O24" t="s">
        <v>5283</v>
      </c>
      <c r="P24" t="s">
        <v>4957</v>
      </c>
      <c r="Q24">
        <v>5</v>
      </c>
      <c r="R24">
        <v>2</v>
      </c>
      <c r="S24">
        <v>4.75</v>
      </c>
      <c r="T24">
        <v>4.75</v>
      </c>
      <c r="U24">
        <v>469.58</v>
      </c>
      <c r="V24">
        <v>100.73</v>
      </c>
      <c r="W24">
        <v>3.64</v>
      </c>
      <c r="X24">
        <v>13.31</v>
      </c>
      <c r="Y24">
        <v>0</v>
      </c>
      <c r="Z24">
        <v>2</v>
      </c>
      <c r="AA24" t="s">
        <v>4512</v>
      </c>
      <c r="AB24">
        <v>0</v>
      </c>
      <c r="AC24">
        <v>6</v>
      </c>
      <c r="AD24">
        <v>2.484619047619048</v>
      </c>
      <c r="AF24" t="s">
        <v>5154</v>
      </c>
      <c r="AI24">
        <v>0</v>
      </c>
      <c r="AJ24">
        <v>0</v>
      </c>
      <c r="AK24" t="s">
        <v>5355</v>
      </c>
      <c r="AL24" t="s">
        <v>5355</v>
      </c>
      <c r="AM24" t="s">
        <v>5190</v>
      </c>
    </row>
    <row r="25" spans="1:39">
      <c r="A25" t="s">
        <v>5200</v>
      </c>
      <c r="B25" t="s">
        <v>5251</v>
      </c>
      <c r="C25" t="s">
        <v>4860</v>
      </c>
      <c r="D25">
        <v>98.8</v>
      </c>
      <c r="E25" t="s">
        <v>5253</v>
      </c>
      <c r="G25" t="s">
        <v>5254</v>
      </c>
      <c r="H25" t="s">
        <v>5259</v>
      </c>
      <c r="K25" t="s">
        <v>4862</v>
      </c>
      <c r="M25" t="s">
        <v>5262</v>
      </c>
      <c r="N25">
        <v>8</v>
      </c>
      <c r="O25" t="s">
        <v>5278</v>
      </c>
      <c r="P25" t="s">
        <v>5295</v>
      </c>
      <c r="Q25">
        <v>3</v>
      </c>
      <c r="R25">
        <v>0</v>
      </c>
      <c r="S25">
        <v>4.13</v>
      </c>
      <c r="T25">
        <v>4.13</v>
      </c>
      <c r="U25">
        <v>314.39</v>
      </c>
      <c r="V25">
        <v>26.93</v>
      </c>
      <c r="W25">
        <v>4.57</v>
      </c>
      <c r="Y25">
        <v>0</v>
      </c>
      <c r="Z25">
        <v>4</v>
      </c>
      <c r="AA25" t="s">
        <v>4512</v>
      </c>
      <c r="AB25">
        <v>0</v>
      </c>
      <c r="AC25">
        <v>3</v>
      </c>
      <c r="AD25">
        <v>3.7815</v>
      </c>
      <c r="AI25">
        <v>0</v>
      </c>
      <c r="AJ25">
        <v>0</v>
      </c>
      <c r="AK25" t="s">
        <v>5178</v>
      </c>
      <c r="AL25" t="s">
        <v>5178</v>
      </c>
      <c r="AM25" t="s">
        <v>5190</v>
      </c>
    </row>
    <row r="26" spans="1:39">
      <c r="A26" t="s">
        <v>4671</v>
      </c>
      <c r="B26" t="s">
        <v>5251</v>
      </c>
      <c r="C26" t="s">
        <v>4860</v>
      </c>
      <c r="D26">
        <v>98</v>
      </c>
      <c r="E26" t="s">
        <v>5253</v>
      </c>
      <c r="G26" t="s">
        <v>5254</v>
      </c>
      <c r="H26" t="s">
        <v>5259</v>
      </c>
      <c r="K26" t="s">
        <v>4862</v>
      </c>
      <c r="L26" t="s">
        <v>4863</v>
      </c>
      <c r="M26" t="s">
        <v>5260</v>
      </c>
      <c r="N26">
        <v>9</v>
      </c>
      <c r="O26" t="s">
        <v>5276</v>
      </c>
      <c r="P26" t="s">
        <v>4960</v>
      </c>
      <c r="Q26">
        <v>5</v>
      </c>
      <c r="R26">
        <v>2</v>
      </c>
      <c r="S26">
        <v>4.52</v>
      </c>
      <c r="T26">
        <v>4.52</v>
      </c>
      <c r="U26">
        <v>547.41</v>
      </c>
      <c r="V26">
        <v>93.56</v>
      </c>
      <c r="W26">
        <v>5.6</v>
      </c>
      <c r="Y26">
        <v>0</v>
      </c>
      <c r="Z26">
        <v>5</v>
      </c>
      <c r="AA26" t="s">
        <v>4512</v>
      </c>
      <c r="AB26">
        <v>2</v>
      </c>
      <c r="AC26">
        <v>8</v>
      </c>
      <c r="AD26">
        <v>2.621333333333333</v>
      </c>
      <c r="AF26" t="s">
        <v>5154</v>
      </c>
      <c r="AI26">
        <v>0</v>
      </c>
      <c r="AJ26">
        <v>0</v>
      </c>
      <c r="AK26" t="s">
        <v>5175</v>
      </c>
      <c r="AL26" t="s">
        <v>5175</v>
      </c>
      <c r="AM26" t="s">
        <v>5190</v>
      </c>
    </row>
    <row r="27" spans="1:39">
      <c r="A27" t="s">
        <v>4769</v>
      </c>
      <c r="B27" t="s">
        <v>5251</v>
      </c>
      <c r="C27" t="s">
        <v>4860</v>
      </c>
      <c r="D27">
        <v>97.90000000000001</v>
      </c>
      <c r="E27" t="s">
        <v>5253</v>
      </c>
      <c r="G27" t="s">
        <v>5254</v>
      </c>
      <c r="H27" t="s">
        <v>5259</v>
      </c>
      <c r="K27" t="s">
        <v>4862</v>
      </c>
      <c r="M27" t="s">
        <v>5262</v>
      </c>
      <c r="N27">
        <v>8</v>
      </c>
      <c r="O27" t="s">
        <v>5278</v>
      </c>
      <c r="P27" t="s">
        <v>5058</v>
      </c>
      <c r="Q27">
        <v>5</v>
      </c>
      <c r="R27">
        <v>1</v>
      </c>
      <c r="S27">
        <v>3.72</v>
      </c>
      <c r="T27">
        <v>4.36</v>
      </c>
      <c r="U27">
        <v>314.34</v>
      </c>
      <c r="V27">
        <v>64.98999999999999</v>
      </c>
      <c r="W27">
        <v>3.31</v>
      </c>
      <c r="X27">
        <v>6.88</v>
      </c>
      <c r="Y27">
        <v>0</v>
      </c>
      <c r="Z27">
        <v>2</v>
      </c>
      <c r="AA27" t="s">
        <v>4512</v>
      </c>
      <c r="AB27">
        <v>0</v>
      </c>
      <c r="AC27">
        <v>6</v>
      </c>
      <c r="AD27">
        <v>4.293333333333333</v>
      </c>
      <c r="AF27" t="s">
        <v>5154</v>
      </c>
      <c r="AI27">
        <v>0</v>
      </c>
      <c r="AJ27">
        <v>0</v>
      </c>
      <c r="AK27" t="s">
        <v>5178</v>
      </c>
      <c r="AL27" t="s">
        <v>5178</v>
      </c>
      <c r="AM27" t="s">
        <v>5190</v>
      </c>
    </row>
    <row r="28" spans="1:39">
      <c r="A28" t="s">
        <v>4704</v>
      </c>
      <c r="B28" t="s">
        <v>5251</v>
      </c>
      <c r="C28" t="s">
        <v>4860</v>
      </c>
      <c r="D28">
        <v>97</v>
      </c>
      <c r="E28" t="s">
        <v>5253</v>
      </c>
      <c r="G28" t="s">
        <v>5256</v>
      </c>
      <c r="H28" t="s">
        <v>5259</v>
      </c>
      <c r="K28" t="s">
        <v>4862</v>
      </c>
      <c r="L28" t="s">
        <v>4863</v>
      </c>
      <c r="M28" t="s">
        <v>5264</v>
      </c>
      <c r="N28">
        <v>9</v>
      </c>
      <c r="O28" t="s">
        <v>5280</v>
      </c>
      <c r="P28" t="s">
        <v>4993</v>
      </c>
      <c r="Q28">
        <v>6</v>
      </c>
      <c r="R28">
        <v>0</v>
      </c>
      <c r="S28">
        <v>3.61</v>
      </c>
      <c r="T28">
        <v>3.61</v>
      </c>
      <c r="U28">
        <v>458.51</v>
      </c>
      <c r="V28">
        <v>71.06</v>
      </c>
      <c r="W28">
        <v>5.51</v>
      </c>
      <c r="Y28">
        <v>0</v>
      </c>
      <c r="Z28">
        <v>3</v>
      </c>
      <c r="AA28" t="s">
        <v>4512</v>
      </c>
      <c r="AB28">
        <v>1</v>
      </c>
      <c r="AC28">
        <v>10</v>
      </c>
      <c r="AD28">
        <v>4.186357142857143</v>
      </c>
      <c r="AI28">
        <v>0</v>
      </c>
      <c r="AJ28">
        <v>0</v>
      </c>
      <c r="AK28" t="s">
        <v>5161</v>
      </c>
      <c r="AL28" t="s">
        <v>5161</v>
      </c>
      <c r="AM28" t="s">
        <v>5190</v>
      </c>
    </row>
    <row r="29" spans="1:39">
      <c r="A29" t="s">
        <v>4679</v>
      </c>
      <c r="B29" t="s">
        <v>5251</v>
      </c>
      <c r="C29" t="s">
        <v>4860</v>
      </c>
      <c r="D29">
        <v>96</v>
      </c>
      <c r="E29" t="s">
        <v>5253</v>
      </c>
      <c r="G29" t="s">
        <v>5256</v>
      </c>
      <c r="H29" t="s">
        <v>5259</v>
      </c>
      <c r="K29" t="s">
        <v>4862</v>
      </c>
      <c r="L29" t="s">
        <v>4863</v>
      </c>
      <c r="M29" t="s">
        <v>5264</v>
      </c>
      <c r="N29">
        <v>9</v>
      </c>
      <c r="O29" t="s">
        <v>5280</v>
      </c>
      <c r="P29" t="s">
        <v>4968</v>
      </c>
      <c r="Q29">
        <v>8</v>
      </c>
      <c r="R29">
        <v>0</v>
      </c>
      <c r="S29">
        <v>4.51</v>
      </c>
      <c r="T29">
        <v>4.51</v>
      </c>
      <c r="U29">
        <v>518.5599999999999</v>
      </c>
      <c r="V29">
        <v>89.52</v>
      </c>
      <c r="W29">
        <v>5.53</v>
      </c>
      <c r="Y29">
        <v>0</v>
      </c>
      <c r="Z29">
        <v>3</v>
      </c>
      <c r="AA29" t="s">
        <v>4512</v>
      </c>
      <c r="AB29">
        <v>2</v>
      </c>
      <c r="AC29">
        <v>12</v>
      </c>
      <c r="AD29">
        <v>3.245</v>
      </c>
      <c r="AI29">
        <v>0</v>
      </c>
      <c r="AJ29">
        <v>0</v>
      </c>
      <c r="AK29" t="s">
        <v>5161</v>
      </c>
      <c r="AL29" t="s">
        <v>5161</v>
      </c>
      <c r="AM29" t="s">
        <v>5190</v>
      </c>
    </row>
    <row r="30" spans="1:39">
      <c r="A30" t="s">
        <v>4701</v>
      </c>
      <c r="B30" t="s">
        <v>5251</v>
      </c>
      <c r="C30" t="s">
        <v>4860</v>
      </c>
      <c r="D30">
        <v>96</v>
      </c>
      <c r="E30" t="s">
        <v>5253</v>
      </c>
      <c r="G30" t="s">
        <v>5256</v>
      </c>
      <c r="H30" t="s">
        <v>5259</v>
      </c>
      <c r="K30" t="s">
        <v>4862</v>
      </c>
      <c r="L30" t="s">
        <v>4863</v>
      </c>
      <c r="M30" t="s">
        <v>5264</v>
      </c>
      <c r="N30">
        <v>9</v>
      </c>
      <c r="O30" t="s">
        <v>5280</v>
      </c>
      <c r="P30" t="s">
        <v>4990</v>
      </c>
      <c r="Q30">
        <v>6</v>
      </c>
      <c r="R30">
        <v>0</v>
      </c>
      <c r="S30">
        <v>5.22</v>
      </c>
      <c r="T30">
        <v>5.22</v>
      </c>
      <c r="U30">
        <v>458.51</v>
      </c>
      <c r="V30">
        <v>71.06</v>
      </c>
      <c r="W30">
        <v>5.51</v>
      </c>
      <c r="Y30">
        <v>0</v>
      </c>
      <c r="Z30">
        <v>3</v>
      </c>
      <c r="AA30" t="s">
        <v>4512</v>
      </c>
      <c r="AB30">
        <v>1</v>
      </c>
      <c r="AC30">
        <v>10</v>
      </c>
      <c r="AD30">
        <v>3.296357142857143</v>
      </c>
      <c r="AI30">
        <v>0</v>
      </c>
      <c r="AJ30">
        <v>0</v>
      </c>
      <c r="AK30" t="s">
        <v>5161</v>
      </c>
      <c r="AL30" t="s">
        <v>5161</v>
      </c>
      <c r="AM30" t="s">
        <v>5190</v>
      </c>
    </row>
    <row r="31" spans="1:39">
      <c r="A31" t="s">
        <v>5201</v>
      </c>
      <c r="B31" t="s">
        <v>5251</v>
      </c>
      <c r="C31" t="s">
        <v>4860</v>
      </c>
      <c r="D31">
        <v>95</v>
      </c>
      <c r="E31" t="s">
        <v>5253</v>
      </c>
      <c r="G31" t="s">
        <v>5256</v>
      </c>
      <c r="H31" t="s">
        <v>5259</v>
      </c>
      <c r="K31" t="s">
        <v>4862</v>
      </c>
      <c r="L31" t="s">
        <v>4863</v>
      </c>
      <c r="M31" t="s">
        <v>5264</v>
      </c>
      <c r="N31">
        <v>9</v>
      </c>
      <c r="O31" t="s">
        <v>5280</v>
      </c>
      <c r="P31" t="s">
        <v>5296</v>
      </c>
      <c r="Q31">
        <v>4</v>
      </c>
      <c r="R31">
        <v>0</v>
      </c>
      <c r="S31">
        <v>4.22</v>
      </c>
      <c r="T31">
        <v>4.22</v>
      </c>
      <c r="U31">
        <v>398.46</v>
      </c>
      <c r="V31">
        <v>52.6</v>
      </c>
      <c r="W31">
        <v>5.5</v>
      </c>
      <c r="Y31">
        <v>0</v>
      </c>
      <c r="Z31">
        <v>3</v>
      </c>
      <c r="AA31" t="s">
        <v>4512</v>
      </c>
      <c r="AB31">
        <v>1</v>
      </c>
      <c r="AC31">
        <v>8</v>
      </c>
      <c r="AD31">
        <v>4.115285714285715</v>
      </c>
      <c r="AI31">
        <v>0</v>
      </c>
      <c r="AJ31">
        <v>0</v>
      </c>
      <c r="AK31" t="s">
        <v>5161</v>
      </c>
      <c r="AL31" t="s">
        <v>5161</v>
      </c>
      <c r="AM31" t="s">
        <v>5190</v>
      </c>
    </row>
    <row r="32" spans="1:39">
      <c r="A32" t="s">
        <v>5202</v>
      </c>
      <c r="B32" t="s">
        <v>5251</v>
      </c>
      <c r="C32" t="s">
        <v>4860</v>
      </c>
      <c r="D32">
        <v>95</v>
      </c>
      <c r="E32" t="s">
        <v>5253</v>
      </c>
      <c r="G32" t="s">
        <v>5254</v>
      </c>
      <c r="H32" t="s">
        <v>5259</v>
      </c>
      <c r="K32" t="s">
        <v>4862</v>
      </c>
      <c r="M32" t="s">
        <v>5262</v>
      </c>
      <c r="N32">
        <v>8</v>
      </c>
      <c r="O32" t="s">
        <v>5278</v>
      </c>
      <c r="P32" t="s">
        <v>5297</v>
      </c>
      <c r="Q32">
        <v>7</v>
      </c>
      <c r="R32">
        <v>1</v>
      </c>
      <c r="S32">
        <v>3.25</v>
      </c>
      <c r="T32">
        <v>3.96</v>
      </c>
      <c r="U32">
        <v>374.39</v>
      </c>
      <c r="V32">
        <v>83.45</v>
      </c>
      <c r="W32">
        <v>3.33</v>
      </c>
      <c r="X32">
        <v>6.79</v>
      </c>
      <c r="Y32">
        <v>0</v>
      </c>
      <c r="Z32">
        <v>2</v>
      </c>
      <c r="AA32" t="s">
        <v>4512</v>
      </c>
      <c r="AB32">
        <v>0</v>
      </c>
      <c r="AC32">
        <v>8</v>
      </c>
      <c r="AD32">
        <v>4.625547619047619</v>
      </c>
      <c r="AF32" t="s">
        <v>5154</v>
      </c>
      <c r="AI32">
        <v>0</v>
      </c>
      <c r="AJ32">
        <v>0</v>
      </c>
      <c r="AK32" t="s">
        <v>5178</v>
      </c>
      <c r="AL32" t="s">
        <v>5178</v>
      </c>
      <c r="AM32" t="s">
        <v>5190</v>
      </c>
    </row>
    <row r="33" spans="1:39">
      <c r="A33" t="s">
        <v>5203</v>
      </c>
      <c r="B33" t="s">
        <v>5251</v>
      </c>
      <c r="C33" t="s">
        <v>4860</v>
      </c>
      <c r="D33">
        <v>94.90000000000001</v>
      </c>
      <c r="E33" t="s">
        <v>5253</v>
      </c>
      <c r="K33" t="s">
        <v>4862</v>
      </c>
      <c r="L33" t="s">
        <v>4863</v>
      </c>
      <c r="M33" t="s">
        <v>5263</v>
      </c>
      <c r="N33">
        <v>9</v>
      </c>
      <c r="O33" t="s">
        <v>5279</v>
      </c>
      <c r="P33" t="s">
        <v>5298</v>
      </c>
      <c r="Q33">
        <v>5</v>
      </c>
      <c r="R33">
        <v>2</v>
      </c>
      <c r="S33">
        <v>3.48</v>
      </c>
      <c r="T33">
        <v>3.48</v>
      </c>
      <c r="U33">
        <v>432.48</v>
      </c>
      <c r="V33">
        <v>89.65000000000001</v>
      </c>
      <c r="W33">
        <v>3.68</v>
      </c>
      <c r="Y33">
        <v>0</v>
      </c>
      <c r="Z33">
        <v>4</v>
      </c>
      <c r="AA33" t="s">
        <v>4512</v>
      </c>
      <c r="AB33">
        <v>0</v>
      </c>
      <c r="AC33">
        <v>7</v>
      </c>
      <c r="AD33">
        <v>4.002285714285714</v>
      </c>
      <c r="AF33" t="s">
        <v>5154</v>
      </c>
      <c r="AI33">
        <v>0</v>
      </c>
      <c r="AJ33">
        <v>0</v>
      </c>
      <c r="AK33" t="s">
        <v>5185</v>
      </c>
      <c r="AL33" t="s">
        <v>5185</v>
      </c>
      <c r="AM33" t="s">
        <v>5190</v>
      </c>
    </row>
    <row r="34" spans="1:39">
      <c r="A34" t="s">
        <v>4797</v>
      </c>
      <c r="B34" t="s">
        <v>5251</v>
      </c>
      <c r="C34" t="s">
        <v>4860</v>
      </c>
      <c r="D34">
        <v>93.8</v>
      </c>
      <c r="E34" t="s">
        <v>5253</v>
      </c>
      <c r="G34" t="s">
        <v>5255</v>
      </c>
      <c r="H34" t="s">
        <v>5259</v>
      </c>
      <c r="K34" t="s">
        <v>4862</v>
      </c>
      <c r="M34" t="s">
        <v>5261</v>
      </c>
      <c r="N34">
        <v>8</v>
      </c>
      <c r="O34" t="s">
        <v>5277</v>
      </c>
      <c r="P34" t="s">
        <v>5086</v>
      </c>
      <c r="Q34">
        <v>5</v>
      </c>
      <c r="R34">
        <v>0</v>
      </c>
      <c r="S34">
        <v>4.7</v>
      </c>
      <c r="T34">
        <v>4.7</v>
      </c>
      <c r="U34">
        <v>351.4</v>
      </c>
      <c r="V34">
        <v>49.69</v>
      </c>
      <c r="W34">
        <v>4.1</v>
      </c>
      <c r="Y34">
        <v>0</v>
      </c>
      <c r="Z34">
        <v>3</v>
      </c>
      <c r="AA34" t="s">
        <v>4512</v>
      </c>
      <c r="AB34">
        <v>0</v>
      </c>
      <c r="AC34">
        <v>6</v>
      </c>
      <c r="AD34">
        <v>4.15</v>
      </c>
      <c r="AI34">
        <v>0</v>
      </c>
      <c r="AJ34">
        <v>0</v>
      </c>
      <c r="AK34" t="s">
        <v>5178</v>
      </c>
      <c r="AL34" t="s">
        <v>5178</v>
      </c>
      <c r="AM34" t="s">
        <v>5190</v>
      </c>
    </row>
    <row r="35" spans="1:39">
      <c r="A35" t="s">
        <v>5204</v>
      </c>
      <c r="B35" t="s">
        <v>5251</v>
      </c>
      <c r="C35" t="s">
        <v>4860</v>
      </c>
      <c r="D35">
        <v>93.09999999999999</v>
      </c>
      <c r="E35" t="s">
        <v>5253</v>
      </c>
      <c r="G35" t="s">
        <v>5254</v>
      </c>
      <c r="H35" t="s">
        <v>5259</v>
      </c>
      <c r="K35" t="s">
        <v>4862</v>
      </c>
      <c r="M35" t="s">
        <v>5262</v>
      </c>
      <c r="N35">
        <v>8</v>
      </c>
      <c r="O35" t="s">
        <v>5278</v>
      </c>
      <c r="P35" t="s">
        <v>5299</v>
      </c>
      <c r="Q35">
        <v>5</v>
      </c>
      <c r="R35">
        <v>1</v>
      </c>
      <c r="S35">
        <v>4.01</v>
      </c>
      <c r="T35">
        <v>4.64</v>
      </c>
      <c r="U35">
        <v>314.34</v>
      </c>
      <c r="V35">
        <v>64.98999999999999</v>
      </c>
      <c r="W35">
        <v>3.31</v>
      </c>
      <c r="X35">
        <v>6.88</v>
      </c>
      <c r="Y35">
        <v>0</v>
      </c>
      <c r="Z35">
        <v>2</v>
      </c>
      <c r="AA35" t="s">
        <v>4512</v>
      </c>
      <c r="AB35">
        <v>0</v>
      </c>
      <c r="AC35">
        <v>6</v>
      </c>
      <c r="AD35">
        <v>4.013333333333334</v>
      </c>
      <c r="AF35" t="s">
        <v>5154</v>
      </c>
      <c r="AI35">
        <v>0</v>
      </c>
      <c r="AJ35">
        <v>0</v>
      </c>
      <c r="AK35" t="s">
        <v>5178</v>
      </c>
      <c r="AL35" t="s">
        <v>5178</v>
      </c>
      <c r="AM35" t="s">
        <v>5190</v>
      </c>
    </row>
    <row r="36" spans="1:39">
      <c r="A36" t="s">
        <v>4769</v>
      </c>
      <c r="B36" t="s">
        <v>5251</v>
      </c>
      <c r="C36" t="s">
        <v>4860</v>
      </c>
      <c r="D36">
        <v>93</v>
      </c>
      <c r="E36" t="s">
        <v>5253</v>
      </c>
      <c r="G36" t="s">
        <v>5255</v>
      </c>
      <c r="H36" t="s">
        <v>5259</v>
      </c>
      <c r="K36" t="s">
        <v>4862</v>
      </c>
      <c r="M36" t="s">
        <v>5261</v>
      </c>
      <c r="N36">
        <v>8</v>
      </c>
      <c r="O36" t="s">
        <v>5277</v>
      </c>
      <c r="P36" t="s">
        <v>5058</v>
      </c>
      <c r="Q36">
        <v>5</v>
      </c>
      <c r="R36">
        <v>1</v>
      </c>
      <c r="S36">
        <v>3.72</v>
      </c>
      <c r="T36">
        <v>4.36</v>
      </c>
      <c r="U36">
        <v>314.34</v>
      </c>
      <c r="V36">
        <v>64.98999999999999</v>
      </c>
      <c r="W36">
        <v>3.31</v>
      </c>
      <c r="X36">
        <v>6.88</v>
      </c>
      <c r="Y36">
        <v>0</v>
      </c>
      <c r="Z36">
        <v>2</v>
      </c>
      <c r="AA36" t="s">
        <v>4512</v>
      </c>
      <c r="AB36">
        <v>0</v>
      </c>
      <c r="AC36">
        <v>6</v>
      </c>
      <c r="AD36">
        <v>4.293333333333333</v>
      </c>
      <c r="AF36" t="s">
        <v>5154</v>
      </c>
      <c r="AI36">
        <v>0</v>
      </c>
      <c r="AJ36">
        <v>0</v>
      </c>
      <c r="AK36" t="s">
        <v>5178</v>
      </c>
      <c r="AL36" t="s">
        <v>5178</v>
      </c>
      <c r="AM36" t="s">
        <v>5190</v>
      </c>
    </row>
    <row r="37" spans="1:39">
      <c r="A37" t="s">
        <v>4684</v>
      </c>
      <c r="B37" t="s">
        <v>5251</v>
      </c>
      <c r="C37" t="s">
        <v>4860</v>
      </c>
      <c r="D37">
        <v>92</v>
      </c>
      <c r="E37" t="s">
        <v>5253</v>
      </c>
      <c r="G37" t="s">
        <v>5256</v>
      </c>
      <c r="H37" t="s">
        <v>5259</v>
      </c>
      <c r="K37" t="s">
        <v>4862</v>
      </c>
      <c r="L37" t="s">
        <v>4863</v>
      </c>
      <c r="M37" t="s">
        <v>5264</v>
      </c>
      <c r="N37">
        <v>9</v>
      </c>
      <c r="O37" t="s">
        <v>5280</v>
      </c>
      <c r="P37" t="s">
        <v>4973</v>
      </c>
      <c r="Q37">
        <v>8</v>
      </c>
      <c r="R37">
        <v>0</v>
      </c>
      <c r="S37">
        <v>6.57</v>
      </c>
      <c r="T37">
        <v>6.57</v>
      </c>
      <c r="U37">
        <v>518.5599999999999</v>
      </c>
      <c r="V37">
        <v>89.52</v>
      </c>
      <c r="W37">
        <v>5.53</v>
      </c>
      <c r="Y37">
        <v>0</v>
      </c>
      <c r="Z37">
        <v>3</v>
      </c>
      <c r="AA37" t="s">
        <v>4512</v>
      </c>
      <c r="AB37">
        <v>2</v>
      </c>
      <c r="AC37">
        <v>12</v>
      </c>
      <c r="AD37">
        <v>3</v>
      </c>
      <c r="AI37">
        <v>0</v>
      </c>
      <c r="AJ37">
        <v>0</v>
      </c>
      <c r="AK37" t="s">
        <v>5161</v>
      </c>
      <c r="AL37" t="s">
        <v>5161</v>
      </c>
      <c r="AM37" t="s">
        <v>5190</v>
      </c>
    </row>
    <row r="38" spans="1:39">
      <c r="A38" t="s">
        <v>4798</v>
      </c>
      <c r="B38" t="s">
        <v>5251</v>
      </c>
      <c r="C38" t="s">
        <v>4860</v>
      </c>
      <c r="D38">
        <v>90.2</v>
      </c>
      <c r="E38" t="s">
        <v>5253</v>
      </c>
      <c r="K38" t="s">
        <v>4862</v>
      </c>
      <c r="L38" t="s">
        <v>4863</v>
      </c>
      <c r="M38" t="s">
        <v>5263</v>
      </c>
      <c r="N38">
        <v>9</v>
      </c>
      <c r="O38" t="s">
        <v>5279</v>
      </c>
      <c r="P38" t="s">
        <v>5087</v>
      </c>
      <c r="Q38">
        <v>4</v>
      </c>
      <c r="R38">
        <v>2</v>
      </c>
      <c r="S38">
        <v>3.42</v>
      </c>
      <c r="T38">
        <v>3.42</v>
      </c>
      <c r="U38">
        <v>402.45</v>
      </c>
      <c r="V38">
        <v>80.42</v>
      </c>
      <c r="W38">
        <v>3.67</v>
      </c>
      <c r="Y38">
        <v>0</v>
      </c>
      <c r="Z38">
        <v>4</v>
      </c>
      <c r="AA38" t="s">
        <v>4512</v>
      </c>
      <c r="AB38">
        <v>0</v>
      </c>
      <c r="AC38">
        <v>6</v>
      </c>
      <c r="AD38">
        <v>4.276785714285714</v>
      </c>
      <c r="AF38" t="s">
        <v>5154</v>
      </c>
      <c r="AI38">
        <v>0</v>
      </c>
      <c r="AJ38">
        <v>0</v>
      </c>
      <c r="AK38" t="s">
        <v>5185</v>
      </c>
      <c r="AL38" t="s">
        <v>5185</v>
      </c>
      <c r="AM38" t="s">
        <v>5190</v>
      </c>
    </row>
    <row r="39" spans="1:39">
      <c r="A39" t="s">
        <v>5205</v>
      </c>
      <c r="B39" t="s">
        <v>5251</v>
      </c>
      <c r="C39" t="s">
        <v>4860</v>
      </c>
      <c r="D39">
        <v>90</v>
      </c>
      <c r="E39" t="s">
        <v>5253</v>
      </c>
      <c r="G39" t="s">
        <v>5254</v>
      </c>
      <c r="H39" t="s">
        <v>5259</v>
      </c>
      <c r="K39" t="s">
        <v>4862</v>
      </c>
      <c r="M39" t="s">
        <v>5262</v>
      </c>
      <c r="N39">
        <v>8</v>
      </c>
      <c r="O39" t="s">
        <v>5278</v>
      </c>
      <c r="P39" t="s">
        <v>5300</v>
      </c>
      <c r="Q39">
        <v>7</v>
      </c>
      <c r="R39">
        <v>1</v>
      </c>
      <c r="S39">
        <v>4.66</v>
      </c>
      <c r="T39">
        <v>5.36</v>
      </c>
      <c r="U39">
        <v>374.39</v>
      </c>
      <c r="V39">
        <v>83.45</v>
      </c>
      <c r="W39">
        <v>3.33</v>
      </c>
      <c r="X39">
        <v>6.79</v>
      </c>
      <c r="Y39">
        <v>0</v>
      </c>
      <c r="Z39">
        <v>2</v>
      </c>
      <c r="AA39" t="s">
        <v>4512</v>
      </c>
      <c r="AB39">
        <v>0</v>
      </c>
      <c r="AC39">
        <v>8</v>
      </c>
      <c r="AD39">
        <v>3.730547619047619</v>
      </c>
      <c r="AF39" t="s">
        <v>5154</v>
      </c>
      <c r="AI39">
        <v>0</v>
      </c>
      <c r="AJ39">
        <v>0</v>
      </c>
      <c r="AK39" t="s">
        <v>5178</v>
      </c>
      <c r="AL39" t="s">
        <v>5178</v>
      </c>
      <c r="AM39" t="s">
        <v>5190</v>
      </c>
    </row>
    <row r="40" spans="1:39">
      <c r="A40" t="s">
        <v>4820</v>
      </c>
      <c r="B40" t="s">
        <v>5251</v>
      </c>
      <c r="C40" t="s">
        <v>4860</v>
      </c>
      <c r="D40">
        <v>90</v>
      </c>
      <c r="E40" t="s">
        <v>5253</v>
      </c>
      <c r="G40" t="s">
        <v>5254</v>
      </c>
      <c r="H40" t="s">
        <v>5259</v>
      </c>
      <c r="K40" t="s">
        <v>4862</v>
      </c>
      <c r="L40" t="s">
        <v>4863</v>
      </c>
      <c r="M40" t="s">
        <v>5260</v>
      </c>
      <c r="N40">
        <v>9</v>
      </c>
      <c r="O40" t="s">
        <v>5276</v>
      </c>
      <c r="P40" t="s">
        <v>5109</v>
      </c>
      <c r="Q40">
        <v>3</v>
      </c>
      <c r="R40">
        <v>0</v>
      </c>
      <c r="S40">
        <v>5.77</v>
      </c>
      <c r="T40">
        <v>5.77</v>
      </c>
      <c r="U40">
        <v>459.59</v>
      </c>
      <c r="V40">
        <v>39.07</v>
      </c>
      <c r="W40">
        <v>6.88</v>
      </c>
      <c r="Y40">
        <v>0</v>
      </c>
      <c r="Z40">
        <v>4</v>
      </c>
      <c r="AA40" t="s">
        <v>4512</v>
      </c>
      <c r="AB40">
        <v>1</v>
      </c>
      <c r="AC40">
        <v>5</v>
      </c>
      <c r="AD40">
        <v>3.242142857142857</v>
      </c>
      <c r="AF40" t="s">
        <v>5154</v>
      </c>
      <c r="AI40">
        <v>0</v>
      </c>
      <c r="AJ40">
        <v>0</v>
      </c>
      <c r="AK40" t="s">
        <v>5175</v>
      </c>
      <c r="AL40" t="s">
        <v>5175</v>
      </c>
      <c r="AM40" t="s">
        <v>5190</v>
      </c>
    </row>
    <row r="41" spans="1:39">
      <c r="A41" t="s">
        <v>4787</v>
      </c>
      <c r="B41" t="s">
        <v>5251</v>
      </c>
      <c r="C41" t="s">
        <v>4860</v>
      </c>
      <c r="D41">
        <v>89.08</v>
      </c>
      <c r="E41" t="s">
        <v>5253</v>
      </c>
      <c r="G41" t="s">
        <v>5255</v>
      </c>
      <c r="H41" t="s">
        <v>5259</v>
      </c>
      <c r="K41" t="s">
        <v>4862</v>
      </c>
      <c r="M41" t="s">
        <v>5261</v>
      </c>
      <c r="N41">
        <v>8</v>
      </c>
      <c r="O41" t="s">
        <v>5277</v>
      </c>
      <c r="P41" t="s">
        <v>5076</v>
      </c>
      <c r="Q41">
        <v>6</v>
      </c>
      <c r="R41">
        <v>0</v>
      </c>
      <c r="S41">
        <v>4.7</v>
      </c>
      <c r="T41">
        <v>4.7</v>
      </c>
      <c r="U41">
        <v>381.43</v>
      </c>
      <c r="V41">
        <v>58.92</v>
      </c>
      <c r="W41">
        <v>4.11</v>
      </c>
      <c r="Y41">
        <v>0</v>
      </c>
      <c r="Z41">
        <v>3</v>
      </c>
      <c r="AA41" t="s">
        <v>4512</v>
      </c>
      <c r="AB41">
        <v>0</v>
      </c>
      <c r="AC41">
        <v>7</v>
      </c>
      <c r="AD41">
        <v>3.996928571428571</v>
      </c>
      <c r="AI41">
        <v>0</v>
      </c>
      <c r="AJ41">
        <v>0</v>
      </c>
      <c r="AK41" t="s">
        <v>5178</v>
      </c>
      <c r="AL41" t="s">
        <v>5178</v>
      </c>
      <c r="AM41" t="s">
        <v>5190</v>
      </c>
    </row>
    <row r="42" spans="1:39">
      <c r="A42" t="s">
        <v>5206</v>
      </c>
      <c r="B42" t="s">
        <v>5251</v>
      </c>
      <c r="C42" t="s">
        <v>4860</v>
      </c>
      <c r="D42">
        <v>89</v>
      </c>
      <c r="E42" t="s">
        <v>5253</v>
      </c>
      <c r="G42" t="s">
        <v>5254</v>
      </c>
      <c r="H42" t="s">
        <v>5259</v>
      </c>
      <c r="K42" t="s">
        <v>4862</v>
      </c>
      <c r="M42" t="s">
        <v>5262</v>
      </c>
      <c r="N42">
        <v>8</v>
      </c>
      <c r="O42" t="s">
        <v>5278</v>
      </c>
      <c r="P42" t="s">
        <v>5301</v>
      </c>
      <c r="Q42">
        <v>3</v>
      </c>
      <c r="R42">
        <v>0</v>
      </c>
      <c r="S42">
        <v>3.81</v>
      </c>
      <c r="T42">
        <v>3.81</v>
      </c>
      <c r="U42">
        <v>291.35</v>
      </c>
      <c r="V42">
        <v>31.23</v>
      </c>
      <c r="W42">
        <v>4.08</v>
      </c>
      <c r="Y42">
        <v>0</v>
      </c>
      <c r="Z42">
        <v>3</v>
      </c>
      <c r="AA42" t="s">
        <v>4512</v>
      </c>
      <c r="AB42">
        <v>0</v>
      </c>
      <c r="AC42">
        <v>4</v>
      </c>
      <c r="AD42">
        <v>4.2515</v>
      </c>
      <c r="AI42">
        <v>0</v>
      </c>
      <c r="AJ42">
        <v>0</v>
      </c>
      <c r="AK42" t="s">
        <v>5178</v>
      </c>
      <c r="AL42" t="s">
        <v>5178</v>
      </c>
      <c r="AM42" t="s">
        <v>5190</v>
      </c>
    </row>
    <row r="43" spans="1:39">
      <c r="A43" t="s">
        <v>5197</v>
      </c>
      <c r="B43" t="s">
        <v>5251</v>
      </c>
      <c r="C43" t="s">
        <v>4860</v>
      </c>
      <c r="D43">
        <v>88.2</v>
      </c>
      <c r="E43" t="s">
        <v>5253</v>
      </c>
      <c r="G43" t="s">
        <v>5255</v>
      </c>
      <c r="H43" t="s">
        <v>5259</v>
      </c>
      <c r="K43" t="s">
        <v>4862</v>
      </c>
      <c r="M43" t="s">
        <v>5261</v>
      </c>
      <c r="N43">
        <v>8</v>
      </c>
      <c r="O43" t="s">
        <v>5277</v>
      </c>
      <c r="P43" t="s">
        <v>5292</v>
      </c>
      <c r="Q43">
        <v>4</v>
      </c>
      <c r="R43">
        <v>0</v>
      </c>
      <c r="S43">
        <v>3.96</v>
      </c>
      <c r="T43">
        <v>3.96</v>
      </c>
      <c r="U43">
        <v>321.38</v>
      </c>
      <c r="V43">
        <v>40.46</v>
      </c>
      <c r="W43">
        <v>4.09</v>
      </c>
      <c r="Y43">
        <v>0</v>
      </c>
      <c r="Z43">
        <v>3</v>
      </c>
      <c r="AA43" t="s">
        <v>4512</v>
      </c>
      <c r="AB43">
        <v>0</v>
      </c>
      <c r="AC43">
        <v>5</v>
      </c>
      <c r="AD43">
        <v>4.54</v>
      </c>
      <c r="AI43">
        <v>0</v>
      </c>
      <c r="AJ43">
        <v>0</v>
      </c>
      <c r="AK43" t="s">
        <v>5178</v>
      </c>
      <c r="AL43" t="s">
        <v>5178</v>
      </c>
      <c r="AM43" t="s">
        <v>5190</v>
      </c>
    </row>
    <row r="44" spans="1:39">
      <c r="A44" t="s">
        <v>5207</v>
      </c>
      <c r="B44" t="s">
        <v>5252</v>
      </c>
      <c r="C44" t="s">
        <v>4860</v>
      </c>
      <c r="D44">
        <v>88</v>
      </c>
      <c r="E44" t="s">
        <v>5253</v>
      </c>
      <c r="G44" t="s">
        <v>5257</v>
      </c>
      <c r="H44" t="s">
        <v>5259</v>
      </c>
      <c r="K44" t="s">
        <v>4862</v>
      </c>
      <c r="L44" t="s">
        <v>4863</v>
      </c>
      <c r="M44" t="s">
        <v>5268</v>
      </c>
      <c r="N44">
        <v>9</v>
      </c>
      <c r="O44" t="s">
        <v>5284</v>
      </c>
      <c r="P44" t="s">
        <v>5302</v>
      </c>
      <c r="Q44">
        <v>7</v>
      </c>
      <c r="R44">
        <v>3</v>
      </c>
      <c r="S44">
        <v>3.13</v>
      </c>
      <c r="T44">
        <v>3.31</v>
      </c>
      <c r="U44">
        <v>342.3</v>
      </c>
      <c r="V44">
        <v>109.36</v>
      </c>
      <c r="W44">
        <v>2.57</v>
      </c>
      <c r="X44">
        <v>7.76</v>
      </c>
      <c r="Y44">
        <v>0</v>
      </c>
      <c r="Z44">
        <v>3</v>
      </c>
      <c r="AA44" t="s">
        <v>4512</v>
      </c>
      <c r="AB44">
        <v>0</v>
      </c>
      <c r="AC44">
        <v>1</v>
      </c>
      <c r="AD44">
        <v>3.801333333333334</v>
      </c>
      <c r="AE44" t="s">
        <v>5346</v>
      </c>
      <c r="AF44" t="s">
        <v>5154</v>
      </c>
      <c r="AI44">
        <v>0</v>
      </c>
      <c r="AJ44">
        <v>0</v>
      </c>
      <c r="AK44" t="s">
        <v>5187</v>
      </c>
      <c r="AL44" t="s">
        <v>5187</v>
      </c>
      <c r="AM44" t="s">
        <v>5190</v>
      </c>
    </row>
    <row r="45" spans="1:39">
      <c r="A45" t="s">
        <v>5208</v>
      </c>
      <c r="B45" t="s">
        <v>5251</v>
      </c>
      <c r="C45" t="s">
        <v>4860</v>
      </c>
      <c r="D45">
        <v>86</v>
      </c>
      <c r="E45" t="s">
        <v>5253</v>
      </c>
      <c r="G45" t="s">
        <v>5256</v>
      </c>
      <c r="H45" t="s">
        <v>5259</v>
      </c>
      <c r="K45" t="s">
        <v>4862</v>
      </c>
      <c r="L45" t="s">
        <v>4863</v>
      </c>
      <c r="M45" t="s">
        <v>5264</v>
      </c>
      <c r="N45">
        <v>9</v>
      </c>
      <c r="O45" t="s">
        <v>5280</v>
      </c>
      <c r="P45" t="s">
        <v>5303</v>
      </c>
      <c r="Q45">
        <v>8</v>
      </c>
      <c r="R45">
        <v>0</v>
      </c>
      <c r="S45">
        <v>3.76</v>
      </c>
      <c r="T45">
        <v>3.76</v>
      </c>
      <c r="U45">
        <v>518.5599999999999</v>
      </c>
      <c r="V45">
        <v>89.52</v>
      </c>
      <c r="W45">
        <v>5.53</v>
      </c>
      <c r="Y45">
        <v>0</v>
      </c>
      <c r="Z45">
        <v>3</v>
      </c>
      <c r="AA45" t="s">
        <v>4512</v>
      </c>
      <c r="AB45">
        <v>2</v>
      </c>
      <c r="AC45">
        <v>12</v>
      </c>
      <c r="AD45">
        <v>3.74</v>
      </c>
      <c r="AI45">
        <v>0</v>
      </c>
      <c r="AJ45">
        <v>0</v>
      </c>
      <c r="AK45" t="s">
        <v>5161</v>
      </c>
      <c r="AL45" t="s">
        <v>5161</v>
      </c>
      <c r="AM45" t="s">
        <v>5190</v>
      </c>
    </row>
    <row r="46" spans="1:39">
      <c r="A46" t="s">
        <v>4706</v>
      </c>
      <c r="B46" t="s">
        <v>5251</v>
      </c>
      <c r="C46" t="s">
        <v>4860</v>
      </c>
      <c r="D46">
        <v>86</v>
      </c>
      <c r="E46" t="s">
        <v>5253</v>
      </c>
      <c r="G46" t="s">
        <v>5256</v>
      </c>
      <c r="H46" t="s">
        <v>5259</v>
      </c>
      <c r="K46" t="s">
        <v>4862</v>
      </c>
      <c r="L46" t="s">
        <v>4863</v>
      </c>
      <c r="M46" t="s">
        <v>5264</v>
      </c>
      <c r="N46">
        <v>9</v>
      </c>
      <c r="O46" t="s">
        <v>5280</v>
      </c>
      <c r="P46" t="s">
        <v>4995</v>
      </c>
      <c r="Q46">
        <v>6</v>
      </c>
      <c r="R46">
        <v>0</v>
      </c>
      <c r="S46">
        <v>4.58</v>
      </c>
      <c r="T46">
        <v>4.58</v>
      </c>
      <c r="U46">
        <v>458.51</v>
      </c>
      <c r="V46">
        <v>71.06</v>
      </c>
      <c r="W46">
        <v>5.51</v>
      </c>
      <c r="Y46">
        <v>0</v>
      </c>
      <c r="Z46">
        <v>3</v>
      </c>
      <c r="AA46" t="s">
        <v>4512</v>
      </c>
      <c r="AB46">
        <v>1</v>
      </c>
      <c r="AC46">
        <v>10</v>
      </c>
      <c r="AD46">
        <v>3.506357142857143</v>
      </c>
      <c r="AI46">
        <v>0</v>
      </c>
      <c r="AJ46">
        <v>0</v>
      </c>
      <c r="AK46" t="s">
        <v>5161</v>
      </c>
      <c r="AL46" t="s">
        <v>5161</v>
      </c>
      <c r="AM46" t="s">
        <v>5190</v>
      </c>
    </row>
    <row r="47" spans="1:39">
      <c r="A47" t="s">
        <v>5209</v>
      </c>
      <c r="B47" t="s">
        <v>5252</v>
      </c>
      <c r="C47" t="s">
        <v>4860</v>
      </c>
      <c r="D47">
        <v>85</v>
      </c>
      <c r="E47" t="s">
        <v>5253</v>
      </c>
      <c r="G47" t="s">
        <v>5257</v>
      </c>
      <c r="H47" t="s">
        <v>5259</v>
      </c>
      <c r="K47" t="s">
        <v>4862</v>
      </c>
      <c r="L47" t="s">
        <v>4863</v>
      </c>
      <c r="M47" t="s">
        <v>5268</v>
      </c>
      <c r="N47">
        <v>9</v>
      </c>
      <c r="O47" t="s">
        <v>5284</v>
      </c>
      <c r="P47" t="s">
        <v>5304</v>
      </c>
      <c r="Q47">
        <v>6</v>
      </c>
      <c r="R47">
        <v>3</v>
      </c>
      <c r="S47">
        <v>2.47</v>
      </c>
      <c r="T47">
        <v>3.33</v>
      </c>
      <c r="U47">
        <v>298.25</v>
      </c>
      <c r="V47">
        <v>104.04</v>
      </c>
      <c r="W47">
        <v>3.12</v>
      </c>
      <c r="X47">
        <v>6.82</v>
      </c>
      <c r="Y47">
        <v>0</v>
      </c>
      <c r="Z47">
        <v>4</v>
      </c>
      <c r="AA47" t="s">
        <v>4512</v>
      </c>
      <c r="AB47">
        <v>0</v>
      </c>
      <c r="AC47">
        <v>0</v>
      </c>
      <c r="AD47">
        <v>4.298666666666667</v>
      </c>
      <c r="AE47" t="s">
        <v>5347</v>
      </c>
      <c r="AF47" t="s">
        <v>5154</v>
      </c>
      <c r="AI47">
        <v>0</v>
      </c>
      <c r="AJ47">
        <v>0</v>
      </c>
      <c r="AK47" t="s">
        <v>5187</v>
      </c>
      <c r="AL47" t="s">
        <v>5187</v>
      </c>
      <c r="AM47" t="s">
        <v>5190</v>
      </c>
    </row>
    <row r="48" spans="1:39">
      <c r="A48" t="s">
        <v>5210</v>
      </c>
      <c r="B48" t="s">
        <v>5252</v>
      </c>
      <c r="C48" t="s">
        <v>4860</v>
      </c>
      <c r="D48">
        <v>85</v>
      </c>
      <c r="E48" t="s">
        <v>5253</v>
      </c>
      <c r="G48" t="s">
        <v>5254</v>
      </c>
      <c r="H48" t="s">
        <v>5259</v>
      </c>
      <c r="K48" t="s">
        <v>4862</v>
      </c>
      <c r="L48" t="s">
        <v>4863</v>
      </c>
      <c r="M48" t="s">
        <v>5269</v>
      </c>
      <c r="N48">
        <v>9</v>
      </c>
      <c r="O48" t="s">
        <v>5285</v>
      </c>
      <c r="P48" t="s">
        <v>5305</v>
      </c>
      <c r="Q48">
        <v>7</v>
      </c>
      <c r="R48">
        <v>2</v>
      </c>
      <c r="S48">
        <v>3.23</v>
      </c>
      <c r="T48">
        <v>3.93</v>
      </c>
      <c r="U48">
        <v>344.32</v>
      </c>
      <c r="V48">
        <v>94.45</v>
      </c>
      <c r="W48">
        <v>1.63</v>
      </c>
      <c r="X48">
        <v>6.77</v>
      </c>
      <c r="Y48">
        <v>0</v>
      </c>
      <c r="Z48">
        <v>2</v>
      </c>
      <c r="AA48" t="s">
        <v>4512</v>
      </c>
      <c r="AB48">
        <v>0</v>
      </c>
      <c r="AC48">
        <v>2</v>
      </c>
      <c r="AD48">
        <v>4.271666666666667</v>
      </c>
      <c r="AE48" t="s">
        <v>5348</v>
      </c>
      <c r="AF48" t="s">
        <v>5154</v>
      </c>
      <c r="AI48">
        <v>0</v>
      </c>
      <c r="AJ48">
        <v>0</v>
      </c>
      <c r="AK48" t="s">
        <v>5187</v>
      </c>
      <c r="AL48" t="s">
        <v>5187</v>
      </c>
      <c r="AM48" t="s">
        <v>5190</v>
      </c>
    </row>
    <row r="49" spans="1:39">
      <c r="A49" t="s">
        <v>5211</v>
      </c>
      <c r="B49" t="s">
        <v>5252</v>
      </c>
      <c r="C49" t="s">
        <v>4860</v>
      </c>
      <c r="D49">
        <v>85</v>
      </c>
      <c r="E49" t="s">
        <v>5253</v>
      </c>
      <c r="G49" t="s">
        <v>5257</v>
      </c>
      <c r="H49" t="s">
        <v>5259</v>
      </c>
      <c r="K49" t="s">
        <v>4862</v>
      </c>
      <c r="L49" t="s">
        <v>4863</v>
      </c>
      <c r="M49" t="s">
        <v>5268</v>
      </c>
      <c r="N49">
        <v>9</v>
      </c>
      <c r="O49" t="s">
        <v>5284</v>
      </c>
      <c r="P49" t="s">
        <v>5306</v>
      </c>
      <c r="Q49">
        <v>7</v>
      </c>
      <c r="R49">
        <v>3</v>
      </c>
      <c r="S49">
        <v>2.63</v>
      </c>
      <c r="T49">
        <v>3.23</v>
      </c>
      <c r="U49">
        <v>342.3</v>
      </c>
      <c r="V49">
        <v>109.36</v>
      </c>
      <c r="W49">
        <v>2.57</v>
      </c>
      <c r="X49">
        <v>6.97</v>
      </c>
      <c r="Y49">
        <v>0</v>
      </c>
      <c r="Z49">
        <v>3</v>
      </c>
      <c r="AA49" t="s">
        <v>4512</v>
      </c>
      <c r="AB49">
        <v>0</v>
      </c>
      <c r="AC49">
        <v>1</v>
      </c>
      <c r="AD49">
        <v>4.091333333333334</v>
      </c>
      <c r="AE49" t="s">
        <v>5349</v>
      </c>
      <c r="AF49" t="s">
        <v>5154</v>
      </c>
      <c r="AI49">
        <v>0</v>
      </c>
      <c r="AJ49">
        <v>0</v>
      </c>
      <c r="AK49" t="s">
        <v>5187</v>
      </c>
      <c r="AL49" t="s">
        <v>5187</v>
      </c>
      <c r="AM49" t="s">
        <v>5190</v>
      </c>
    </row>
    <row r="50" spans="1:39">
      <c r="A50" t="s">
        <v>5212</v>
      </c>
      <c r="B50" t="s">
        <v>5251</v>
      </c>
      <c r="C50" t="s">
        <v>4860</v>
      </c>
      <c r="D50">
        <v>84.90000000000001</v>
      </c>
      <c r="E50" t="s">
        <v>5253</v>
      </c>
      <c r="G50" t="s">
        <v>5254</v>
      </c>
      <c r="H50" t="s">
        <v>5259</v>
      </c>
      <c r="K50" t="s">
        <v>4862</v>
      </c>
      <c r="M50" t="s">
        <v>5262</v>
      </c>
      <c r="N50">
        <v>8</v>
      </c>
      <c r="O50" t="s">
        <v>5278</v>
      </c>
      <c r="P50" t="s">
        <v>5307</v>
      </c>
      <c r="Q50">
        <v>7</v>
      </c>
      <c r="R50">
        <v>1</v>
      </c>
      <c r="S50">
        <v>2.98</v>
      </c>
      <c r="T50">
        <v>3.67</v>
      </c>
      <c r="U50">
        <v>374.39</v>
      </c>
      <c r="V50">
        <v>83.45</v>
      </c>
      <c r="W50">
        <v>3.33</v>
      </c>
      <c r="X50">
        <v>6.8</v>
      </c>
      <c r="Y50">
        <v>0</v>
      </c>
      <c r="Z50">
        <v>2</v>
      </c>
      <c r="AA50" t="s">
        <v>4512</v>
      </c>
      <c r="AB50">
        <v>0</v>
      </c>
      <c r="AC50">
        <v>8</v>
      </c>
      <c r="AD50">
        <v>4.905547619047619</v>
      </c>
      <c r="AF50" t="s">
        <v>5154</v>
      </c>
      <c r="AI50">
        <v>0</v>
      </c>
      <c r="AJ50">
        <v>0</v>
      </c>
      <c r="AK50" t="s">
        <v>5178</v>
      </c>
      <c r="AL50" t="s">
        <v>5178</v>
      </c>
      <c r="AM50" t="s">
        <v>5190</v>
      </c>
    </row>
    <row r="51" spans="1:39">
      <c r="A51" t="s">
        <v>5198</v>
      </c>
      <c r="B51" t="s">
        <v>5251</v>
      </c>
      <c r="C51" t="s">
        <v>4860</v>
      </c>
      <c r="D51">
        <v>83.8</v>
      </c>
      <c r="E51" t="s">
        <v>5253</v>
      </c>
      <c r="G51" t="s">
        <v>5255</v>
      </c>
      <c r="H51" t="s">
        <v>5259</v>
      </c>
      <c r="K51" t="s">
        <v>4862</v>
      </c>
      <c r="M51" t="s">
        <v>5261</v>
      </c>
      <c r="N51">
        <v>8</v>
      </c>
      <c r="O51" t="s">
        <v>5277</v>
      </c>
      <c r="P51" t="s">
        <v>5293</v>
      </c>
      <c r="Q51">
        <v>4</v>
      </c>
      <c r="R51">
        <v>0</v>
      </c>
      <c r="S51">
        <v>4.11</v>
      </c>
      <c r="T51">
        <v>4.11</v>
      </c>
      <c r="U51">
        <v>321.38</v>
      </c>
      <c r="V51">
        <v>40.46</v>
      </c>
      <c r="W51">
        <v>4.09</v>
      </c>
      <c r="Y51">
        <v>0</v>
      </c>
      <c r="Z51">
        <v>3</v>
      </c>
      <c r="AA51" t="s">
        <v>4512</v>
      </c>
      <c r="AB51">
        <v>0</v>
      </c>
      <c r="AC51">
        <v>5</v>
      </c>
      <c r="AD51">
        <v>4.445</v>
      </c>
      <c r="AI51">
        <v>0</v>
      </c>
      <c r="AJ51">
        <v>0</v>
      </c>
      <c r="AK51" t="s">
        <v>5178</v>
      </c>
      <c r="AL51" t="s">
        <v>5178</v>
      </c>
      <c r="AM51" t="s">
        <v>5190</v>
      </c>
    </row>
    <row r="52" spans="1:39">
      <c r="A52" t="s">
        <v>4807</v>
      </c>
      <c r="B52" t="s">
        <v>5251</v>
      </c>
      <c r="C52" t="s">
        <v>4860</v>
      </c>
      <c r="D52">
        <v>83</v>
      </c>
      <c r="E52" t="s">
        <v>5253</v>
      </c>
      <c r="G52" t="s">
        <v>5254</v>
      </c>
      <c r="H52" t="s">
        <v>5259</v>
      </c>
      <c r="K52" t="s">
        <v>4862</v>
      </c>
      <c r="L52" t="s">
        <v>4863</v>
      </c>
      <c r="M52" t="s">
        <v>5260</v>
      </c>
      <c r="N52">
        <v>9</v>
      </c>
      <c r="O52" t="s">
        <v>5276</v>
      </c>
      <c r="P52" t="s">
        <v>5096</v>
      </c>
      <c r="Q52">
        <v>3</v>
      </c>
      <c r="R52">
        <v>0</v>
      </c>
      <c r="S52">
        <v>4.9</v>
      </c>
      <c r="T52">
        <v>4.9</v>
      </c>
      <c r="U52">
        <v>417.51</v>
      </c>
      <c r="V52">
        <v>39.07</v>
      </c>
      <c r="W52">
        <v>5.85</v>
      </c>
      <c r="Y52">
        <v>0</v>
      </c>
      <c r="Z52">
        <v>4</v>
      </c>
      <c r="AA52" t="s">
        <v>4512</v>
      </c>
      <c r="AB52">
        <v>1</v>
      </c>
      <c r="AC52">
        <v>4</v>
      </c>
      <c r="AD52">
        <v>3.592714285714286</v>
      </c>
      <c r="AF52" t="s">
        <v>5154</v>
      </c>
      <c r="AI52">
        <v>0</v>
      </c>
      <c r="AJ52">
        <v>0</v>
      </c>
      <c r="AK52" t="s">
        <v>5175</v>
      </c>
      <c r="AL52" t="s">
        <v>5175</v>
      </c>
      <c r="AM52" t="s">
        <v>5190</v>
      </c>
    </row>
    <row r="53" spans="1:39">
      <c r="A53" t="s">
        <v>4838</v>
      </c>
      <c r="B53" t="s">
        <v>5251</v>
      </c>
      <c r="C53" t="s">
        <v>4860</v>
      </c>
      <c r="D53">
        <v>83</v>
      </c>
      <c r="E53" t="s">
        <v>5253</v>
      </c>
      <c r="G53" t="s">
        <v>5254</v>
      </c>
      <c r="H53" t="s">
        <v>5259</v>
      </c>
      <c r="K53" t="s">
        <v>4862</v>
      </c>
      <c r="L53" t="s">
        <v>4863</v>
      </c>
      <c r="M53" t="s">
        <v>5260</v>
      </c>
      <c r="N53">
        <v>9</v>
      </c>
      <c r="O53" t="s">
        <v>5276</v>
      </c>
      <c r="P53" t="s">
        <v>5127</v>
      </c>
      <c r="Q53">
        <v>3</v>
      </c>
      <c r="R53">
        <v>0</v>
      </c>
      <c r="S53">
        <v>4.28</v>
      </c>
      <c r="T53">
        <v>4.28</v>
      </c>
      <c r="U53">
        <v>355.44</v>
      </c>
      <c r="V53">
        <v>39.07</v>
      </c>
      <c r="W53">
        <v>4.85</v>
      </c>
      <c r="Y53">
        <v>0</v>
      </c>
      <c r="Z53">
        <v>3</v>
      </c>
      <c r="AA53" t="s">
        <v>4512</v>
      </c>
      <c r="AB53">
        <v>0</v>
      </c>
      <c r="AC53">
        <v>4</v>
      </c>
      <c r="AD53">
        <v>4.313499999999999</v>
      </c>
      <c r="AF53" t="s">
        <v>5154</v>
      </c>
      <c r="AI53">
        <v>0</v>
      </c>
      <c r="AJ53">
        <v>0</v>
      </c>
      <c r="AK53" t="s">
        <v>5175</v>
      </c>
      <c r="AL53" t="s">
        <v>5175</v>
      </c>
      <c r="AM53" t="s">
        <v>5190</v>
      </c>
    </row>
    <row r="54" spans="1:39">
      <c r="A54" t="s">
        <v>4668</v>
      </c>
      <c r="B54" t="s">
        <v>5251</v>
      </c>
      <c r="C54" t="s">
        <v>4860</v>
      </c>
      <c r="D54">
        <v>82</v>
      </c>
      <c r="E54" t="s">
        <v>5253</v>
      </c>
      <c r="K54" t="s">
        <v>4862</v>
      </c>
      <c r="M54" t="s">
        <v>5266</v>
      </c>
      <c r="N54">
        <v>8</v>
      </c>
      <c r="O54" t="s">
        <v>5282</v>
      </c>
      <c r="P54" t="s">
        <v>4957</v>
      </c>
      <c r="Q54">
        <v>5</v>
      </c>
      <c r="R54">
        <v>2</v>
      </c>
      <c r="S54">
        <v>4.75</v>
      </c>
      <c r="T54">
        <v>4.75</v>
      </c>
      <c r="U54">
        <v>469.58</v>
      </c>
      <c r="V54">
        <v>100.73</v>
      </c>
      <c r="W54">
        <v>3.64</v>
      </c>
      <c r="X54">
        <v>13.31</v>
      </c>
      <c r="Y54">
        <v>0</v>
      </c>
      <c r="Z54">
        <v>2</v>
      </c>
      <c r="AA54" t="s">
        <v>4512</v>
      </c>
      <c r="AB54">
        <v>0</v>
      </c>
      <c r="AC54">
        <v>6</v>
      </c>
      <c r="AD54">
        <v>2.484619047619048</v>
      </c>
      <c r="AF54" t="s">
        <v>5154</v>
      </c>
      <c r="AI54">
        <v>0</v>
      </c>
      <c r="AJ54">
        <v>0</v>
      </c>
      <c r="AK54" t="s">
        <v>5169</v>
      </c>
      <c r="AL54" t="s">
        <v>5169</v>
      </c>
      <c r="AM54" t="s">
        <v>5190</v>
      </c>
    </row>
    <row r="55" spans="1:39">
      <c r="A55" t="s">
        <v>4837</v>
      </c>
      <c r="B55" t="s">
        <v>5251</v>
      </c>
      <c r="C55" t="s">
        <v>4860</v>
      </c>
      <c r="D55">
        <v>81</v>
      </c>
      <c r="E55" t="s">
        <v>5253</v>
      </c>
      <c r="K55" t="s">
        <v>4862</v>
      </c>
      <c r="L55" t="s">
        <v>4863</v>
      </c>
      <c r="M55" t="s">
        <v>5263</v>
      </c>
      <c r="N55">
        <v>9</v>
      </c>
      <c r="O55" t="s">
        <v>5279</v>
      </c>
      <c r="P55" t="s">
        <v>5126</v>
      </c>
      <c r="Q55">
        <v>2</v>
      </c>
      <c r="R55">
        <v>1</v>
      </c>
      <c r="S55">
        <v>3.12</v>
      </c>
      <c r="T55">
        <v>3.12</v>
      </c>
      <c r="U55">
        <v>293.24</v>
      </c>
      <c r="V55">
        <v>42.09</v>
      </c>
      <c r="W55">
        <v>3.71</v>
      </c>
      <c r="Y55">
        <v>0</v>
      </c>
      <c r="Z55">
        <v>3</v>
      </c>
      <c r="AA55" t="s">
        <v>4512</v>
      </c>
      <c r="AB55">
        <v>0</v>
      </c>
      <c r="AC55">
        <v>1</v>
      </c>
      <c r="AD55">
        <v>5.213333333333333</v>
      </c>
      <c r="AF55" t="s">
        <v>5154</v>
      </c>
      <c r="AI55">
        <v>0</v>
      </c>
      <c r="AJ55">
        <v>0</v>
      </c>
      <c r="AK55" t="s">
        <v>5185</v>
      </c>
      <c r="AL55" t="s">
        <v>5185</v>
      </c>
      <c r="AM55" t="s">
        <v>5190</v>
      </c>
    </row>
    <row r="56" spans="1:39">
      <c r="A56" t="s">
        <v>5213</v>
      </c>
      <c r="B56" t="s">
        <v>5251</v>
      </c>
      <c r="C56" t="s">
        <v>4860</v>
      </c>
      <c r="D56">
        <v>79.3</v>
      </c>
      <c r="E56" t="s">
        <v>5253</v>
      </c>
      <c r="G56" t="s">
        <v>5254</v>
      </c>
      <c r="H56" t="s">
        <v>5259</v>
      </c>
      <c r="K56" t="s">
        <v>4862</v>
      </c>
      <c r="M56" t="s">
        <v>5262</v>
      </c>
      <c r="N56">
        <v>8</v>
      </c>
      <c r="O56" t="s">
        <v>5278</v>
      </c>
      <c r="P56" t="s">
        <v>5308</v>
      </c>
      <c r="Q56">
        <v>5</v>
      </c>
      <c r="R56">
        <v>1</v>
      </c>
      <c r="S56">
        <v>4.34</v>
      </c>
      <c r="T56">
        <v>4.72</v>
      </c>
      <c r="U56">
        <v>314.34</v>
      </c>
      <c r="V56">
        <v>64.98999999999999</v>
      </c>
      <c r="W56">
        <v>3.31</v>
      </c>
      <c r="X56">
        <v>7.25</v>
      </c>
      <c r="Y56">
        <v>0</v>
      </c>
      <c r="Z56">
        <v>2</v>
      </c>
      <c r="AA56" t="s">
        <v>4512</v>
      </c>
      <c r="AB56">
        <v>0</v>
      </c>
      <c r="AC56">
        <v>6</v>
      </c>
      <c r="AD56">
        <v>3.973333333333334</v>
      </c>
      <c r="AF56" t="s">
        <v>5154</v>
      </c>
      <c r="AI56">
        <v>0</v>
      </c>
      <c r="AJ56">
        <v>0</v>
      </c>
      <c r="AK56" t="s">
        <v>5178</v>
      </c>
      <c r="AL56" t="s">
        <v>5178</v>
      </c>
      <c r="AM56" t="s">
        <v>5190</v>
      </c>
    </row>
    <row r="57" spans="1:39">
      <c r="A57" t="s">
        <v>4692</v>
      </c>
      <c r="B57" t="s">
        <v>5251</v>
      </c>
      <c r="C57" t="s">
        <v>4860</v>
      </c>
      <c r="D57">
        <v>78</v>
      </c>
      <c r="E57" t="s">
        <v>5253</v>
      </c>
      <c r="G57" t="s">
        <v>5256</v>
      </c>
      <c r="H57" t="s">
        <v>5259</v>
      </c>
      <c r="K57" t="s">
        <v>4862</v>
      </c>
      <c r="L57" t="s">
        <v>4863</v>
      </c>
      <c r="M57" t="s">
        <v>5264</v>
      </c>
      <c r="N57">
        <v>9</v>
      </c>
      <c r="O57" t="s">
        <v>5280</v>
      </c>
      <c r="P57" t="s">
        <v>4981</v>
      </c>
      <c r="Q57">
        <v>6</v>
      </c>
      <c r="R57">
        <v>0</v>
      </c>
      <c r="S57">
        <v>4.82</v>
      </c>
      <c r="T57">
        <v>4.82</v>
      </c>
      <c r="U57">
        <v>458.51</v>
      </c>
      <c r="V57">
        <v>71.06</v>
      </c>
      <c r="W57">
        <v>5.51</v>
      </c>
      <c r="Y57">
        <v>0</v>
      </c>
      <c r="Z57">
        <v>3</v>
      </c>
      <c r="AA57" t="s">
        <v>4512</v>
      </c>
      <c r="AB57">
        <v>1</v>
      </c>
      <c r="AC57">
        <v>10</v>
      </c>
      <c r="AD57">
        <v>3.386357142857143</v>
      </c>
      <c r="AI57">
        <v>0</v>
      </c>
      <c r="AJ57">
        <v>0</v>
      </c>
      <c r="AK57" t="s">
        <v>5161</v>
      </c>
      <c r="AL57" t="s">
        <v>5161</v>
      </c>
      <c r="AM57" t="s">
        <v>5190</v>
      </c>
    </row>
    <row r="58" spans="1:39">
      <c r="A58" t="s">
        <v>4779</v>
      </c>
      <c r="B58" t="s">
        <v>5251</v>
      </c>
      <c r="C58" t="s">
        <v>4860</v>
      </c>
      <c r="D58">
        <v>78</v>
      </c>
      <c r="E58" t="s">
        <v>5253</v>
      </c>
      <c r="G58" t="s">
        <v>5254</v>
      </c>
      <c r="H58" t="s">
        <v>5259</v>
      </c>
      <c r="K58" t="s">
        <v>4862</v>
      </c>
      <c r="L58" t="s">
        <v>4863</v>
      </c>
      <c r="M58" t="s">
        <v>5260</v>
      </c>
      <c r="N58">
        <v>9</v>
      </c>
      <c r="O58" t="s">
        <v>5276</v>
      </c>
      <c r="P58" t="s">
        <v>5068</v>
      </c>
      <c r="Q58">
        <v>4</v>
      </c>
      <c r="R58">
        <v>0</v>
      </c>
      <c r="S58">
        <v>3.71</v>
      </c>
      <c r="T58">
        <v>3.71</v>
      </c>
      <c r="U58">
        <v>371.44</v>
      </c>
      <c r="V58">
        <v>48.3</v>
      </c>
      <c r="W58">
        <v>4.47</v>
      </c>
      <c r="Y58">
        <v>0</v>
      </c>
      <c r="Z58">
        <v>3</v>
      </c>
      <c r="AA58" t="s">
        <v>4512</v>
      </c>
      <c r="AB58">
        <v>0</v>
      </c>
      <c r="AC58">
        <v>4</v>
      </c>
      <c r="AD58">
        <v>4.708285714285714</v>
      </c>
      <c r="AF58" t="s">
        <v>5154</v>
      </c>
      <c r="AI58">
        <v>0</v>
      </c>
      <c r="AJ58">
        <v>0</v>
      </c>
      <c r="AK58" t="s">
        <v>5175</v>
      </c>
      <c r="AL58" t="s">
        <v>5175</v>
      </c>
      <c r="AM58" t="s">
        <v>5190</v>
      </c>
    </row>
    <row r="59" spans="1:39">
      <c r="A59" t="s">
        <v>5214</v>
      </c>
      <c r="B59" t="s">
        <v>5251</v>
      </c>
      <c r="C59" t="s">
        <v>4860</v>
      </c>
      <c r="D59">
        <v>76.5</v>
      </c>
      <c r="E59" t="s">
        <v>5253</v>
      </c>
      <c r="G59" t="s">
        <v>5254</v>
      </c>
      <c r="H59" t="s">
        <v>5259</v>
      </c>
      <c r="K59" t="s">
        <v>4862</v>
      </c>
      <c r="M59" t="s">
        <v>5262</v>
      </c>
      <c r="N59">
        <v>8</v>
      </c>
      <c r="O59" t="s">
        <v>5278</v>
      </c>
      <c r="P59" t="s">
        <v>5309</v>
      </c>
      <c r="Q59">
        <v>5</v>
      </c>
      <c r="R59">
        <v>1</v>
      </c>
      <c r="S59">
        <v>3.1</v>
      </c>
      <c r="T59">
        <v>3.48</v>
      </c>
      <c r="U59">
        <v>314.34</v>
      </c>
      <c r="V59">
        <v>64.98999999999999</v>
      </c>
      <c r="W59">
        <v>3.31</v>
      </c>
      <c r="X59">
        <v>7.26</v>
      </c>
      <c r="Y59">
        <v>0</v>
      </c>
      <c r="Z59">
        <v>2</v>
      </c>
      <c r="AA59" t="s">
        <v>4512</v>
      </c>
      <c r="AB59">
        <v>0</v>
      </c>
      <c r="AC59">
        <v>6</v>
      </c>
      <c r="AD59">
        <v>5.043333333333333</v>
      </c>
      <c r="AF59" t="s">
        <v>5154</v>
      </c>
      <c r="AI59">
        <v>0</v>
      </c>
      <c r="AJ59">
        <v>0</v>
      </c>
      <c r="AK59" t="s">
        <v>5178</v>
      </c>
      <c r="AL59" t="s">
        <v>5178</v>
      </c>
      <c r="AM59" t="s">
        <v>5190</v>
      </c>
    </row>
    <row r="60" spans="1:39">
      <c r="A60" t="s">
        <v>5204</v>
      </c>
      <c r="B60" t="s">
        <v>5251</v>
      </c>
      <c r="C60" t="s">
        <v>4860</v>
      </c>
      <c r="D60">
        <v>75.7</v>
      </c>
      <c r="E60" t="s">
        <v>5253</v>
      </c>
      <c r="G60" t="s">
        <v>5255</v>
      </c>
      <c r="H60" t="s">
        <v>5259</v>
      </c>
      <c r="K60" t="s">
        <v>4862</v>
      </c>
      <c r="M60" t="s">
        <v>5261</v>
      </c>
      <c r="N60">
        <v>8</v>
      </c>
      <c r="O60" t="s">
        <v>5277</v>
      </c>
      <c r="P60" t="s">
        <v>5299</v>
      </c>
      <c r="Q60">
        <v>5</v>
      </c>
      <c r="R60">
        <v>1</v>
      </c>
      <c r="S60">
        <v>4.01</v>
      </c>
      <c r="T60">
        <v>4.64</v>
      </c>
      <c r="U60">
        <v>314.34</v>
      </c>
      <c r="V60">
        <v>64.98999999999999</v>
      </c>
      <c r="W60">
        <v>3.31</v>
      </c>
      <c r="X60">
        <v>6.88</v>
      </c>
      <c r="Y60">
        <v>0</v>
      </c>
      <c r="Z60">
        <v>2</v>
      </c>
      <c r="AA60" t="s">
        <v>4512</v>
      </c>
      <c r="AB60">
        <v>0</v>
      </c>
      <c r="AC60">
        <v>6</v>
      </c>
      <c r="AD60">
        <v>4.013333333333334</v>
      </c>
      <c r="AF60" t="s">
        <v>5154</v>
      </c>
      <c r="AI60">
        <v>0</v>
      </c>
      <c r="AJ60">
        <v>0</v>
      </c>
      <c r="AK60" t="s">
        <v>5178</v>
      </c>
      <c r="AL60" t="s">
        <v>5178</v>
      </c>
      <c r="AM60" t="s">
        <v>5190</v>
      </c>
    </row>
    <row r="61" spans="1:39">
      <c r="A61" t="s">
        <v>5215</v>
      </c>
      <c r="B61" t="s">
        <v>5251</v>
      </c>
      <c r="C61" t="s">
        <v>4860</v>
      </c>
      <c r="D61">
        <v>74</v>
      </c>
      <c r="E61" t="s">
        <v>5253</v>
      </c>
      <c r="G61" t="s">
        <v>5256</v>
      </c>
      <c r="H61" t="s">
        <v>5259</v>
      </c>
      <c r="K61" t="s">
        <v>4862</v>
      </c>
      <c r="L61" t="s">
        <v>4863</v>
      </c>
      <c r="M61" t="s">
        <v>5264</v>
      </c>
      <c r="N61">
        <v>9</v>
      </c>
      <c r="O61" t="s">
        <v>5280</v>
      </c>
      <c r="P61" t="s">
        <v>5310</v>
      </c>
      <c r="Q61">
        <v>6</v>
      </c>
      <c r="R61">
        <v>0</v>
      </c>
      <c r="S61">
        <v>4.3</v>
      </c>
      <c r="T61">
        <v>4.3</v>
      </c>
      <c r="U61">
        <v>458.51</v>
      </c>
      <c r="V61">
        <v>71.06</v>
      </c>
      <c r="W61">
        <v>5.51</v>
      </c>
      <c r="Y61">
        <v>0</v>
      </c>
      <c r="Z61">
        <v>3</v>
      </c>
      <c r="AA61" t="s">
        <v>4512</v>
      </c>
      <c r="AB61">
        <v>1</v>
      </c>
      <c r="AC61">
        <v>10</v>
      </c>
      <c r="AD61">
        <v>3.646357142857143</v>
      </c>
      <c r="AI61">
        <v>0</v>
      </c>
      <c r="AJ61">
        <v>0</v>
      </c>
      <c r="AK61" t="s">
        <v>5161</v>
      </c>
      <c r="AL61" t="s">
        <v>5161</v>
      </c>
      <c r="AM61" t="s">
        <v>5190</v>
      </c>
    </row>
    <row r="62" spans="1:39">
      <c r="A62" t="s">
        <v>5216</v>
      </c>
      <c r="B62" t="s">
        <v>5251</v>
      </c>
      <c r="C62" t="s">
        <v>4860</v>
      </c>
      <c r="D62">
        <v>74</v>
      </c>
      <c r="E62" t="s">
        <v>5253</v>
      </c>
      <c r="G62" t="s">
        <v>5254</v>
      </c>
      <c r="H62" t="s">
        <v>5259</v>
      </c>
      <c r="K62" t="s">
        <v>4862</v>
      </c>
      <c r="L62" t="s">
        <v>4863</v>
      </c>
      <c r="M62" t="s">
        <v>5260</v>
      </c>
      <c r="N62">
        <v>9</v>
      </c>
      <c r="O62" t="s">
        <v>5276</v>
      </c>
      <c r="P62" t="s">
        <v>5311</v>
      </c>
      <c r="Q62">
        <v>4</v>
      </c>
      <c r="R62">
        <v>0</v>
      </c>
      <c r="S62">
        <v>3.47</v>
      </c>
      <c r="T62">
        <v>3.47</v>
      </c>
      <c r="U62">
        <v>363.46</v>
      </c>
      <c r="V62">
        <v>48.3</v>
      </c>
      <c r="W62">
        <v>5.14</v>
      </c>
      <c r="Y62">
        <v>0</v>
      </c>
      <c r="Z62">
        <v>2</v>
      </c>
      <c r="AA62" t="s">
        <v>4512</v>
      </c>
      <c r="AB62">
        <v>1</v>
      </c>
      <c r="AC62">
        <v>4</v>
      </c>
      <c r="AD62">
        <v>5.005285714285714</v>
      </c>
      <c r="AF62" t="s">
        <v>5154</v>
      </c>
      <c r="AI62">
        <v>0</v>
      </c>
      <c r="AJ62">
        <v>0</v>
      </c>
      <c r="AK62" t="s">
        <v>5175</v>
      </c>
      <c r="AL62" t="s">
        <v>5175</v>
      </c>
      <c r="AM62" t="s">
        <v>5190</v>
      </c>
    </row>
    <row r="63" spans="1:39">
      <c r="A63" t="s">
        <v>5217</v>
      </c>
      <c r="B63" t="s">
        <v>5251</v>
      </c>
      <c r="C63" t="s">
        <v>4860</v>
      </c>
      <c r="D63">
        <v>74</v>
      </c>
      <c r="E63" t="s">
        <v>5253</v>
      </c>
      <c r="K63" t="s">
        <v>4862</v>
      </c>
      <c r="L63" t="s">
        <v>4863</v>
      </c>
      <c r="M63" t="s">
        <v>5263</v>
      </c>
      <c r="N63">
        <v>9</v>
      </c>
      <c r="O63" t="s">
        <v>5279</v>
      </c>
      <c r="P63" t="s">
        <v>5312</v>
      </c>
      <c r="Q63">
        <v>2</v>
      </c>
      <c r="R63">
        <v>1</v>
      </c>
      <c r="S63">
        <v>2.32</v>
      </c>
      <c r="T63">
        <v>2.32</v>
      </c>
      <c r="U63">
        <v>225.25</v>
      </c>
      <c r="V63">
        <v>42.09</v>
      </c>
      <c r="W63">
        <v>2.69</v>
      </c>
      <c r="Y63">
        <v>0</v>
      </c>
      <c r="Z63">
        <v>3</v>
      </c>
      <c r="AA63" t="s">
        <v>4519</v>
      </c>
      <c r="AB63">
        <v>0</v>
      </c>
      <c r="AC63">
        <v>1</v>
      </c>
      <c r="AD63">
        <v>5.673333333333333</v>
      </c>
      <c r="AF63" t="s">
        <v>5154</v>
      </c>
      <c r="AI63">
        <v>0</v>
      </c>
      <c r="AJ63">
        <v>0</v>
      </c>
      <c r="AK63" t="s">
        <v>5185</v>
      </c>
      <c r="AL63" t="s">
        <v>5185</v>
      </c>
      <c r="AM63" t="s">
        <v>5190</v>
      </c>
    </row>
    <row r="64" spans="1:39">
      <c r="A64" t="s">
        <v>5218</v>
      </c>
      <c r="B64" t="s">
        <v>5252</v>
      </c>
      <c r="C64" t="s">
        <v>4860</v>
      </c>
      <c r="D64">
        <v>73</v>
      </c>
      <c r="E64" t="s">
        <v>5253</v>
      </c>
      <c r="G64" t="s">
        <v>5254</v>
      </c>
      <c r="H64" t="s">
        <v>5259</v>
      </c>
      <c r="K64" t="s">
        <v>4862</v>
      </c>
      <c r="L64" t="s">
        <v>4863</v>
      </c>
      <c r="M64" t="s">
        <v>5269</v>
      </c>
      <c r="N64">
        <v>9</v>
      </c>
      <c r="O64" t="s">
        <v>5285</v>
      </c>
      <c r="P64" t="s">
        <v>5313</v>
      </c>
      <c r="Q64">
        <v>6</v>
      </c>
      <c r="R64">
        <v>2</v>
      </c>
      <c r="S64">
        <v>3.75</v>
      </c>
      <c r="T64">
        <v>4.27</v>
      </c>
      <c r="U64">
        <v>326.3</v>
      </c>
      <c r="V64">
        <v>89.13</v>
      </c>
      <c r="W64">
        <v>3.22</v>
      </c>
      <c r="X64">
        <v>7.18</v>
      </c>
      <c r="Y64">
        <v>0</v>
      </c>
      <c r="Z64">
        <v>3</v>
      </c>
      <c r="AA64" t="s">
        <v>4512</v>
      </c>
      <c r="AB64">
        <v>0</v>
      </c>
      <c r="AC64">
        <v>1</v>
      </c>
      <c r="AD64">
        <v>3.99</v>
      </c>
      <c r="AE64" t="s">
        <v>5350</v>
      </c>
      <c r="AF64" t="s">
        <v>5154</v>
      </c>
      <c r="AI64">
        <v>0</v>
      </c>
      <c r="AJ64">
        <v>0</v>
      </c>
      <c r="AK64" t="s">
        <v>5187</v>
      </c>
      <c r="AL64" t="s">
        <v>5187</v>
      </c>
      <c r="AM64" t="s">
        <v>5190</v>
      </c>
    </row>
    <row r="65" spans="1:39">
      <c r="A65" t="s">
        <v>5219</v>
      </c>
      <c r="B65" t="s">
        <v>5251</v>
      </c>
      <c r="C65" t="s">
        <v>4860</v>
      </c>
      <c r="D65">
        <v>73</v>
      </c>
      <c r="E65" t="s">
        <v>5253</v>
      </c>
      <c r="G65" t="s">
        <v>5256</v>
      </c>
      <c r="H65" t="s">
        <v>5259</v>
      </c>
      <c r="K65" t="s">
        <v>4862</v>
      </c>
      <c r="L65" t="s">
        <v>4863</v>
      </c>
      <c r="M65" t="s">
        <v>5264</v>
      </c>
      <c r="N65">
        <v>9</v>
      </c>
      <c r="O65" t="s">
        <v>5280</v>
      </c>
      <c r="P65" t="s">
        <v>5314</v>
      </c>
      <c r="Q65">
        <v>8</v>
      </c>
      <c r="R65">
        <v>0</v>
      </c>
      <c r="S65">
        <v>3.09</v>
      </c>
      <c r="T65">
        <v>3.09</v>
      </c>
      <c r="U65">
        <v>518.5599999999999</v>
      </c>
      <c r="V65">
        <v>89.52</v>
      </c>
      <c r="W65">
        <v>5.53</v>
      </c>
      <c r="Y65">
        <v>0</v>
      </c>
      <c r="Z65">
        <v>3</v>
      </c>
      <c r="AA65" t="s">
        <v>4512</v>
      </c>
      <c r="AB65">
        <v>2</v>
      </c>
      <c r="AC65">
        <v>12</v>
      </c>
      <c r="AD65">
        <v>4.41</v>
      </c>
      <c r="AI65">
        <v>0</v>
      </c>
      <c r="AJ65">
        <v>0</v>
      </c>
      <c r="AK65" t="s">
        <v>5161</v>
      </c>
      <c r="AL65" t="s">
        <v>5161</v>
      </c>
      <c r="AM65" t="s">
        <v>5190</v>
      </c>
    </row>
    <row r="66" spans="1:39">
      <c r="A66" t="s">
        <v>5220</v>
      </c>
      <c r="B66" t="s">
        <v>5251</v>
      </c>
      <c r="C66" t="s">
        <v>4860</v>
      </c>
      <c r="D66">
        <v>73</v>
      </c>
      <c r="E66" t="s">
        <v>5253</v>
      </c>
      <c r="G66" t="s">
        <v>5256</v>
      </c>
      <c r="H66" t="s">
        <v>5259</v>
      </c>
      <c r="K66" t="s">
        <v>4862</v>
      </c>
      <c r="L66" t="s">
        <v>4863</v>
      </c>
      <c r="M66" t="s">
        <v>5264</v>
      </c>
      <c r="N66">
        <v>9</v>
      </c>
      <c r="O66" t="s">
        <v>5280</v>
      </c>
      <c r="P66" t="s">
        <v>5315</v>
      </c>
      <c r="Q66">
        <v>4</v>
      </c>
      <c r="R66">
        <v>0</v>
      </c>
      <c r="S66">
        <v>4.37</v>
      </c>
      <c r="T66">
        <v>4.37</v>
      </c>
      <c r="U66">
        <v>398.46</v>
      </c>
      <c r="V66">
        <v>52.6</v>
      </c>
      <c r="W66">
        <v>5.5</v>
      </c>
      <c r="Y66">
        <v>0</v>
      </c>
      <c r="Z66">
        <v>3</v>
      </c>
      <c r="AA66" t="s">
        <v>4512</v>
      </c>
      <c r="AB66">
        <v>1</v>
      </c>
      <c r="AC66">
        <v>8</v>
      </c>
      <c r="AD66">
        <v>4.040285714285714</v>
      </c>
      <c r="AI66">
        <v>0</v>
      </c>
      <c r="AJ66">
        <v>0</v>
      </c>
      <c r="AK66" t="s">
        <v>5161</v>
      </c>
      <c r="AL66" t="s">
        <v>5161</v>
      </c>
      <c r="AM66" t="s">
        <v>5190</v>
      </c>
    </row>
    <row r="67" spans="1:39">
      <c r="A67" t="s">
        <v>5205</v>
      </c>
      <c r="B67" t="s">
        <v>5251</v>
      </c>
      <c r="C67" t="s">
        <v>4860</v>
      </c>
      <c r="D67">
        <v>72.90000000000001</v>
      </c>
      <c r="E67" t="s">
        <v>5253</v>
      </c>
      <c r="G67" t="s">
        <v>5255</v>
      </c>
      <c r="H67" t="s">
        <v>5259</v>
      </c>
      <c r="K67" t="s">
        <v>4862</v>
      </c>
      <c r="M67" t="s">
        <v>5261</v>
      </c>
      <c r="N67">
        <v>8</v>
      </c>
      <c r="O67" t="s">
        <v>5277</v>
      </c>
      <c r="P67" t="s">
        <v>5300</v>
      </c>
      <c r="Q67">
        <v>7</v>
      </c>
      <c r="R67">
        <v>1</v>
      </c>
      <c r="S67">
        <v>4.66</v>
      </c>
      <c r="T67">
        <v>5.36</v>
      </c>
      <c r="U67">
        <v>374.39</v>
      </c>
      <c r="V67">
        <v>83.45</v>
      </c>
      <c r="W67">
        <v>3.33</v>
      </c>
      <c r="X67">
        <v>6.79</v>
      </c>
      <c r="Y67">
        <v>0</v>
      </c>
      <c r="Z67">
        <v>2</v>
      </c>
      <c r="AA67" t="s">
        <v>4512</v>
      </c>
      <c r="AB67">
        <v>0</v>
      </c>
      <c r="AC67">
        <v>8</v>
      </c>
      <c r="AD67">
        <v>3.730547619047619</v>
      </c>
      <c r="AF67" t="s">
        <v>5154</v>
      </c>
      <c r="AI67">
        <v>0</v>
      </c>
      <c r="AJ67">
        <v>0</v>
      </c>
      <c r="AK67" t="s">
        <v>5178</v>
      </c>
      <c r="AL67" t="s">
        <v>5178</v>
      </c>
      <c r="AM67" t="s">
        <v>5190</v>
      </c>
    </row>
    <row r="68" spans="1:39">
      <c r="A68" t="s">
        <v>5212</v>
      </c>
      <c r="B68" t="s">
        <v>5251</v>
      </c>
      <c r="C68" t="s">
        <v>4860</v>
      </c>
      <c r="D68">
        <v>72.5</v>
      </c>
      <c r="E68" t="s">
        <v>5253</v>
      </c>
      <c r="G68" t="s">
        <v>5255</v>
      </c>
      <c r="H68" t="s">
        <v>5259</v>
      </c>
      <c r="K68" t="s">
        <v>4862</v>
      </c>
      <c r="M68" t="s">
        <v>5261</v>
      </c>
      <c r="N68">
        <v>8</v>
      </c>
      <c r="O68" t="s">
        <v>5277</v>
      </c>
      <c r="P68" t="s">
        <v>5307</v>
      </c>
      <c r="Q68">
        <v>7</v>
      </c>
      <c r="R68">
        <v>1</v>
      </c>
      <c r="S68">
        <v>2.98</v>
      </c>
      <c r="T68">
        <v>3.67</v>
      </c>
      <c r="U68">
        <v>374.39</v>
      </c>
      <c r="V68">
        <v>83.45</v>
      </c>
      <c r="W68">
        <v>3.33</v>
      </c>
      <c r="X68">
        <v>6.8</v>
      </c>
      <c r="Y68">
        <v>0</v>
      </c>
      <c r="Z68">
        <v>2</v>
      </c>
      <c r="AA68" t="s">
        <v>4512</v>
      </c>
      <c r="AB68">
        <v>0</v>
      </c>
      <c r="AC68">
        <v>8</v>
      </c>
      <c r="AD68">
        <v>4.905547619047619</v>
      </c>
      <c r="AF68" t="s">
        <v>5154</v>
      </c>
      <c r="AI68">
        <v>0</v>
      </c>
      <c r="AJ68">
        <v>0</v>
      </c>
      <c r="AK68" t="s">
        <v>5178</v>
      </c>
      <c r="AL68" t="s">
        <v>5178</v>
      </c>
      <c r="AM68" t="s">
        <v>5190</v>
      </c>
    </row>
    <row r="69" spans="1:39">
      <c r="A69" t="s">
        <v>5221</v>
      </c>
      <c r="B69" t="s">
        <v>5251</v>
      </c>
      <c r="C69" t="s">
        <v>4860</v>
      </c>
      <c r="D69">
        <v>71.8</v>
      </c>
      <c r="E69" t="s">
        <v>5253</v>
      </c>
      <c r="G69" t="s">
        <v>5254</v>
      </c>
      <c r="H69" t="s">
        <v>5259</v>
      </c>
      <c r="K69" t="s">
        <v>4862</v>
      </c>
      <c r="M69" t="s">
        <v>5262</v>
      </c>
      <c r="N69">
        <v>8</v>
      </c>
      <c r="O69" t="s">
        <v>5278</v>
      </c>
      <c r="P69" t="s">
        <v>5316</v>
      </c>
      <c r="Q69">
        <v>7</v>
      </c>
      <c r="R69">
        <v>0</v>
      </c>
      <c r="S69">
        <v>4.75</v>
      </c>
      <c r="T69">
        <v>4.75</v>
      </c>
      <c r="U69">
        <v>388.42</v>
      </c>
      <c r="V69">
        <v>72.45</v>
      </c>
      <c r="W69">
        <v>3.63</v>
      </c>
      <c r="Y69">
        <v>0</v>
      </c>
      <c r="Z69">
        <v>2</v>
      </c>
      <c r="AA69" t="s">
        <v>4512</v>
      </c>
      <c r="AB69">
        <v>0</v>
      </c>
      <c r="AC69">
        <v>9</v>
      </c>
      <c r="AD69">
        <v>3.922</v>
      </c>
      <c r="AI69">
        <v>0</v>
      </c>
      <c r="AJ69">
        <v>0</v>
      </c>
      <c r="AK69" t="s">
        <v>5178</v>
      </c>
      <c r="AL69" t="s">
        <v>5178</v>
      </c>
      <c r="AM69" t="s">
        <v>5190</v>
      </c>
    </row>
    <row r="70" spans="1:39">
      <c r="A70" t="s">
        <v>4788</v>
      </c>
      <c r="B70" t="s">
        <v>5251</v>
      </c>
      <c r="C70" t="s">
        <v>4860</v>
      </c>
      <c r="D70">
        <v>71.3</v>
      </c>
      <c r="E70" t="s">
        <v>5253</v>
      </c>
      <c r="K70" t="s">
        <v>4862</v>
      </c>
      <c r="L70" t="s">
        <v>4863</v>
      </c>
      <c r="M70" t="s">
        <v>5263</v>
      </c>
      <c r="N70">
        <v>9</v>
      </c>
      <c r="O70" t="s">
        <v>5279</v>
      </c>
      <c r="P70" t="s">
        <v>5077</v>
      </c>
      <c r="Q70">
        <v>3</v>
      </c>
      <c r="R70">
        <v>2</v>
      </c>
      <c r="S70">
        <v>3.85</v>
      </c>
      <c r="T70">
        <v>3.85</v>
      </c>
      <c r="U70">
        <v>372.42</v>
      </c>
      <c r="V70">
        <v>71.19</v>
      </c>
      <c r="W70">
        <v>3.66</v>
      </c>
      <c r="Y70">
        <v>0</v>
      </c>
      <c r="Z70">
        <v>4</v>
      </c>
      <c r="AA70" t="s">
        <v>4512</v>
      </c>
      <c r="AB70">
        <v>0</v>
      </c>
      <c r="AC70">
        <v>5</v>
      </c>
      <c r="AD70">
        <v>4.061285714285714</v>
      </c>
      <c r="AF70" t="s">
        <v>5154</v>
      </c>
      <c r="AI70">
        <v>0</v>
      </c>
      <c r="AJ70">
        <v>0</v>
      </c>
      <c r="AK70" t="s">
        <v>5185</v>
      </c>
      <c r="AL70" t="s">
        <v>5185</v>
      </c>
      <c r="AM70" t="s">
        <v>5190</v>
      </c>
    </row>
    <row r="71" spans="1:39">
      <c r="A71" t="s">
        <v>5214</v>
      </c>
      <c r="B71" t="s">
        <v>5251</v>
      </c>
      <c r="C71" t="s">
        <v>4860</v>
      </c>
      <c r="D71">
        <v>71.09999999999999</v>
      </c>
      <c r="E71" t="s">
        <v>5253</v>
      </c>
      <c r="G71" t="s">
        <v>5255</v>
      </c>
      <c r="H71" t="s">
        <v>5259</v>
      </c>
      <c r="K71" t="s">
        <v>4862</v>
      </c>
      <c r="M71" t="s">
        <v>5261</v>
      </c>
      <c r="N71">
        <v>8</v>
      </c>
      <c r="O71" t="s">
        <v>5277</v>
      </c>
      <c r="P71" t="s">
        <v>5309</v>
      </c>
      <c r="Q71">
        <v>5</v>
      </c>
      <c r="R71">
        <v>1</v>
      </c>
      <c r="S71">
        <v>3.1</v>
      </c>
      <c r="T71">
        <v>3.48</v>
      </c>
      <c r="U71">
        <v>314.34</v>
      </c>
      <c r="V71">
        <v>64.98999999999999</v>
      </c>
      <c r="W71">
        <v>3.31</v>
      </c>
      <c r="X71">
        <v>7.26</v>
      </c>
      <c r="Y71">
        <v>0</v>
      </c>
      <c r="Z71">
        <v>2</v>
      </c>
      <c r="AA71" t="s">
        <v>4512</v>
      </c>
      <c r="AB71">
        <v>0</v>
      </c>
      <c r="AC71">
        <v>6</v>
      </c>
      <c r="AD71">
        <v>5.043333333333333</v>
      </c>
      <c r="AF71" t="s">
        <v>5154</v>
      </c>
      <c r="AI71">
        <v>0</v>
      </c>
      <c r="AJ71">
        <v>0</v>
      </c>
      <c r="AK71" t="s">
        <v>5178</v>
      </c>
      <c r="AL71" t="s">
        <v>5178</v>
      </c>
      <c r="AM71" t="s">
        <v>5190</v>
      </c>
    </row>
    <row r="72" spans="1:39">
      <c r="A72" t="s">
        <v>5222</v>
      </c>
      <c r="B72" t="s">
        <v>5252</v>
      </c>
      <c r="C72" t="s">
        <v>4860</v>
      </c>
      <c r="D72">
        <v>71</v>
      </c>
      <c r="E72" t="s">
        <v>5253</v>
      </c>
      <c r="G72" t="s">
        <v>5254</v>
      </c>
      <c r="H72" t="s">
        <v>5259</v>
      </c>
      <c r="K72" t="s">
        <v>4862</v>
      </c>
      <c r="L72" t="s">
        <v>4863</v>
      </c>
      <c r="M72" t="s">
        <v>5269</v>
      </c>
      <c r="N72">
        <v>9</v>
      </c>
      <c r="O72" t="s">
        <v>5285</v>
      </c>
      <c r="P72" t="s">
        <v>5317</v>
      </c>
      <c r="Q72">
        <v>6</v>
      </c>
      <c r="R72">
        <v>3</v>
      </c>
      <c r="S72">
        <v>2.53</v>
      </c>
      <c r="T72">
        <v>3.32</v>
      </c>
      <c r="U72">
        <v>298.25</v>
      </c>
      <c r="V72">
        <v>100.13</v>
      </c>
      <c r="W72">
        <v>2.25</v>
      </c>
      <c r="X72">
        <v>6.87</v>
      </c>
      <c r="Y72">
        <v>0</v>
      </c>
      <c r="Z72">
        <v>3</v>
      </c>
      <c r="AA72" t="s">
        <v>4512</v>
      </c>
      <c r="AB72">
        <v>0</v>
      </c>
      <c r="AC72">
        <v>0</v>
      </c>
      <c r="AD72">
        <v>4.404000000000001</v>
      </c>
      <c r="AE72" t="s">
        <v>5351</v>
      </c>
      <c r="AF72" t="s">
        <v>5154</v>
      </c>
      <c r="AI72">
        <v>0</v>
      </c>
      <c r="AJ72">
        <v>0</v>
      </c>
      <c r="AK72" t="s">
        <v>5187</v>
      </c>
      <c r="AL72" t="s">
        <v>5187</v>
      </c>
      <c r="AM72" t="s">
        <v>5190</v>
      </c>
    </row>
    <row r="73" spans="1:39">
      <c r="A73" t="s">
        <v>5223</v>
      </c>
      <c r="B73" t="s">
        <v>5251</v>
      </c>
      <c r="C73" t="s">
        <v>4860</v>
      </c>
      <c r="D73">
        <v>70</v>
      </c>
      <c r="E73" t="s">
        <v>5253</v>
      </c>
      <c r="G73" t="s">
        <v>5254</v>
      </c>
      <c r="H73" t="s">
        <v>5259</v>
      </c>
      <c r="K73" t="s">
        <v>4862</v>
      </c>
      <c r="M73" t="s">
        <v>5262</v>
      </c>
      <c r="N73">
        <v>8</v>
      </c>
      <c r="O73" t="s">
        <v>5278</v>
      </c>
      <c r="P73" t="s">
        <v>5318</v>
      </c>
      <c r="Q73">
        <v>5</v>
      </c>
      <c r="R73">
        <v>0</v>
      </c>
      <c r="S73">
        <v>3.01</v>
      </c>
      <c r="T73">
        <v>3.01</v>
      </c>
      <c r="U73">
        <v>351.4</v>
      </c>
      <c r="V73">
        <v>49.69</v>
      </c>
      <c r="W73">
        <v>4.1</v>
      </c>
      <c r="Y73">
        <v>0</v>
      </c>
      <c r="Z73">
        <v>3</v>
      </c>
      <c r="AA73" t="s">
        <v>4512</v>
      </c>
      <c r="AB73">
        <v>0</v>
      </c>
      <c r="AC73">
        <v>6</v>
      </c>
      <c r="AD73">
        <v>5.49</v>
      </c>
      <c r="AI73">
        <v>0</v>
      </c>
      <c r="AJ73">
        <v>0</v>
      </c>
      <c r="AK73" t="s">
        <v>5178</v>
      </c>
      <c r="AL73" t="s">
        <v>5178</v>
      </c>
      <c r="AM73" t="s">
        <v>5190</v>
      </c>
    </row>
    <row r="74" spans="1:39">
      <c r="A74" t="s">
        <v>5224</v>
      </c>
      <c r="B74" t="s">
        <v>5252</v>
      </c>
      <c r="C74" t="s">
        <v>4860</v>
      </c>
      <c r="D74">
        <v>69</v>
      </c>
      <c r="E74" t="s">
        <v>5253</v>
      </c>
      <c r="G74" t="s">
        <v>5254</v>
      </c>
      <c r="H74" t="s">
        <v>5259</v>
      </c>
      <c r="K74" t="s">
        <v>4862</v>
      </c>
      <c r="L74" t="s">
        <v>4863</v>
      </c>
      <c r="M74" t="s">
        <v>5269</v>
      </c>
      <c r="N74">
        <v>9</v>
      </c>
      <c r="O74" t="s">
        <v>5285</v>
      </c>
      <c r="P74" t="s">
        <v>5319</v>
      </c>
      <c r="Q74">
        <v>7</v>
      </c>
      <c r="R74">
        <v>3</v>
      </c>
      <c r="S74">
        <v>3.03</v>
      </c>
      <c r="T74">
        <v>3.52</v>
      </c>
      <c r="U74">
        <v>344.32</v>
      </c>
      <c r="V74">
        <v>105.45</v>
      </c>
      <c r="W74">
        <v>1.64</v>
      </c>
      <c r="X74">
        <v>7.09</v>
      </c>
      <c r="Y74">
        <v>0</v>
      </c>
      <c r="Z74">
        <v>2</v>
      </c>
      <c r="AA74" t="s">
        <v>4512</v>
      </c>
      <c r="AB74">
        <v>0</v>
      </c>
      <c r="AC74">
        <v>1</v>
      </c>
      <c r="AD74">
        <v>3.876666666666666</v>
      </c>
      <c r="AE74" t="s">
        <v>5352</v>
      </c>
      <c r="AF74" t="s">
        <v>5154</v>
      </c>
      <c r="AI74">
        <v>0</v>
      </c>
      <c r="AJ74">
        <v>0</v>
      </c>
      <c r="AK74" t="s">
        <v>5187</v>
      </c>
      <c r="AL74" t="s">
        <v>5187</v>
      </c>
      <c r="AM74" t="s">
        <v>5190</v>
      </c>
    </row>
    <row r="75" spans="1:39">
      <c r="A75" t="s">
        <v>5225</v>
      </c>
      <c r="B75" t="s">
        <v>5251</v>
      </c>
      <c r="C75" t="s">
        <v>4860</v>
      </c>
      <c r="D75">
        <v>68.40000000000001</v>
      </c>
      <c r="E75" t="s">
        <v>5253</v>
      </c>
      <c r="G75" t="s">
        <v>5254</v>
      </c>
      <c r="H75" t="s">
        <v>5259</v>
      </c>
      <c r="K75" t="s">
        <v>4862</v>
      </c>
      <c r="M75" t="s">
        <v>5262</v>
      </c>
      <c r="N75">
        <v>8</v>
      </c>
      <c r="O75" t="s">
        <v>5278</v>
      </c>
      <c r="P75" t="s">
        <v>5320</v>
      </c>
      <c r="Q75">
        <v>6</v>
      </c>
      <c r="R75">
        <v>1</v>
      </c>
      <c r="S75">
        <v>4.52</v>
      </c>
      <c r="T75">
        <v>4.92</v>
      </c>
      <c r="U75">
        <v>344.36</v>
      </c>
      <c r="V75">
        <v>74.22</v>
      </c>
      <c r="W75">
        <v>3.32</v>
      </c>
      <c r="X75">
        <v>7.21</v>
      </c>
      <c r="Y75">
        <v>0</v>
      </c>
      <c r="Z75">
        <v>2</v>
      </c>
      <c r="AA75" t="s">
        <v>4512</v>
      </c>
      <c r="AB75">
        <v>0</v>
      </c>
      <c r="AC75">
        <v>7</v>
      </c>
      <c r="AD75">
        <v>3.873333333333334</v>
      </c>
      <c r="AF75" t="s">
        <v>5154</v>
      </c>
      <c r="AI75">
        <v>0</v>
      </c>
      <c r="AJ75">
        <v>0</v>
      </c>
      <c r="AK75" t="s">
        <v>5178</v>
      </c>
      <c r="AL75" t="s">
        <v>5178</v>
      </c>
      <c r="AM75" t="s">
        <v>5190</v>
      </c>
    </row>
    <row r="76" spans="1:39">
      <c r="A76" t="s">
        <v>4854</v>
      </c>
      <c r="B76" t="s">
        <v>5251</v>
      </c>
      <c r="C76" t="s">
        <v>4860</v>
      </c>
      <c r="D76">
        <v>68</v>
      </c>
      <c r="E76" t="s">
        <v>5253</v>
      </c>
      <c r="G76" t="s">
        <v>5254</v>
      </c>
      <c r="H76" t="s">
        <v>5259</v>
      </c>
      <c r="K76" t="s">
        <v>4862</v>
      </c>
      <c r="L76" t="s">
        <v>4863</v>
      </c>
      <c r="M76" t="s">
        <v>5260</v>
      </c>
      <c r="N76">
        <v>9</v>
      </c>
      <c r="O76" t="s">
        <v>5276</v>
      </c>
      <c r="P76" t="s">
        <v>5143</v>
      </c>
      <c r="Q76">
        <v>3</v>
      </c>
      <c r="R76">
        <v>0</v>
      </c>
      <c r="S76">
        <v>4.05</v>
      </c>
      <c r="T76">
        <v>4.05</v>
      </c>
      <c r="U76">
        <v>403.48</v>
      </c>
      <c r="V76">
        <v>39.07</v>
      </c>
      <c r="W76">
        <v>5.66</v>
      </c>
      <c r="Y76">
        <v>0</v>
      </c>
      <c r="Z76">
        <v>4</v>
      </c>
      <c r="AA76" t="s">
        <v>4512</v>
      </c>
      <c r="AB76">
        <v>1</v>
      </c>
      <c r="AC76">
        <v>3</v>
      </c>
      <c r="AD76">
        <v>4.117928571428571</v>
      </c>
      <c r="AF76" t="s">
        <v>5154</v>
      </c>
      <c r="AI76">
        <v>0</v>
      </c>
      <c r="AJ76">
        <v>0</v>
      </c>
      <c r="AK76" t="s">
        <v>5175</v>
      </c>
      <c r="AL76" t="s">
        <v>5175</v>
      </c>
      <c r="AM76" t="s">
        <v>5190</v>
      </c>
    </row>
    <row r="77" spans="1:39">
      <c r="A77" t="s">
        <v>5226</v>
      </c>
      <c r="B77" t="s">
        <v>5251</v>
      </c>
      <c r="C77" t="s">
        <v>4860</v>
      </c>
      <c r="D77">
        <v>67.90000000000001</v>
      </c>
      <c r="E77" t="s">
        <v>5253</v>
      </c>
      <c r="G77" t="s">
        <v>5255</v>
      </c>
      <c r="H77" t="s">
        <v>5259</v>
      </c>
      <c r="K77" t="s">
        <v>4862</v>
      </c>
      <c r="M77" t="s">
        <v>5261</v>
      </c>
      <c r="N77">
        <v>8</v>
      </c>
      <c r="O77" t="s">
        <v>5277</v>
      </c>
      <c r="P77" t="s">
        <v>5321</v>
      </c>
      <c r="Q77">
        <v>4</v>
      </c>
      <c r="R77">
        <v>1</v>
      </c>
      <c r="S77">
        <v>3.54</v>
      </c>
      <c r="T77">
        <v>4.21</v>
      </c>
      <c r="U77">
        <v>284.31</v>
      </c>
      <c r="V77">
        <v>55.76</v>
      </c>
      <c r="W77">
        <v>3.31</v>
      </c>
      <c r="X77">
        <v>6.84</v>
      </c>
      <c r="Y77">
        <v>0</v>
      </c>
      <c r="Z77">
        <v>2</v>
      </c>
      <c r="AA77" t="s">
        <v>4512</v>
      </c>
      <c r="AB77">
        <v>0</v>
      </c>
      <c r="AC77">
        <v>5</v>
      </c>
      <c r="AD77">
        <v>4.458333333333334</v>
      </c>
      <c r="AE77" t="s">
        <v>5353</v>
      </c>
      <c r="AF77" t="s">
        <v>5154</v>
      </c>
      <c r="AI77">
        <v>0</v>
      </c>
      <c r="AJ77">
        <v>0</v>
      </c>
      <c r="AK77" t="s">
        <v>5178</v>
      </c>
      <c r="AL77" t="s">
        <v>5178</v>
      </c>
      <c r="AM77" t="s">
        <v>5190</v>
      </c>
    </row>
    <row r="78" spans="1:39">
      <c r="A78" t="s">
        <v>5227</v>
      </c>
      <c r="B78" t="s">
        <v>5251</v>
      </c>
      <c r="C78" t="s">
        <v>4860</v>
      </c>
      <c r="D78">
        <v>66.8</v>
      </c>
      <c r="E78" t="s">
        <v>5253</v>
      </c>
      <c r="K78" t="s">
        <v>4862</v>
      </c>
      <c r="L78" t="s">
        <v>4863</v>
      </c>
      <c r="M78" t="s">
        <v>5270</v>
      </c>
      <c r="N78">
        <v>9</v>
      </c>
      <c r="O78" t="s">
        <v>5286</v>
      </c>
      <c r="P78" t="s">
        <v>5322</v>
      </c>
      <c r="Q78">
        <v>5</v>
      </c>
      <c r="R78">
        <v>0</v>
      </c>
      <c r="S78">
        <v>7.43</v>
      </c>
      <c r="T78">
        <v>7.43</v>
      </c>
      <c r="U78">
        <v>503</v>
      </c>
      <c r="V78">
        <v>75.51000000000001</v>
      </c>
      <c r="W78">
        <v>4.74</v>
      </c>
      <c r="Y78">
        <v>0.53</v>
      </c>
      <c r="Z78">
        <v>3</v>
      </c>
      <c r="AA78" t="s">
        <v>4512</v>
      </c>
      <c r="AB78">
        <v>1</v>
      </c>
      <c r="AC78">
        <v>2</v>
      </c>
      <c r="AD78">
        <v>3</v>
      </c>
      <c r="AF78" t="s">
        <v>5154</v>
      </c>
      <c r="AI78">
        <v>0</v>
      </c>
      <c r="AJ78">
        <v>0</v>
      </c>
      <c r="AK78" t="s">
        <v>5356</v>
      </c>
      <c r="AL78" t="s">
        <v>5356</v>
      </c>
      <c r="AM78" t="s">
        <v>5190</v>
      </c>
    </row>
    <row r="79" spans="1:39">
      <c r="A79" t="s">
        <v>5228</v>
      </c>
      <c r="B79" t="s">
        <v>5251</v>
      </c>
      <c r="C79" t="s">
        <v>4860</v>
      </c>
      <c r="D79">
        <v>66.09999999999999</v>
      </c>
      <c r="E79" t="s">
        <v>5253</v>
      </c>
      <c r="G79" t="s">
        <v>5256</v>
      </c>
      <c r="H79" t="s">
        <v>5259</v>
      </c>
      <c r="K79" t="s">
        <v>4862</v>
      </c>
      <c r="M79" t="s">
        <v>5271</v>
      </c>
      <c r="N79">
        <v>8</v>
      </c>
      <c r="O79" t="s">
        <v>5287</v>
      </c>
      <c r="P79" t="s">
        <v>5323</v>
      </c>
      <c r="Q79">
        <v>5</v>
      </c>
      <c r="R79">
        <v>0</v>
      </c>
      <c r="S79">
        <v>3.36</v>
      </c>
      <c r="T79">
        <v>3.36</v>
      </c>
      <c r="U79">
        <v>440.5</v>
      </c>
      <c r="V79">
        <v>62.99</v>
      </c>
      <c r="W79">
        <v>4.33</v>
      </c>
      <c r="Y79">
        <v>3.18</v>
      </c>
      <c r="Z79">
        <v>4</v>
      </c>
      <c r="AA79" t="s">
        <v>4512</v>
      </c>
      <c r="AB79">
        <v>0</v>
      </c>
      <c r="AC79">
        <v>5</v>
      </c>
      <c r="AD79">
        <v>4.565</v>
      </c>
      <c r="AF79" t="s">
        <v>5154</v>
      </c>
      <c r="AI79">
        <v>0</v>
      </c>
      <c r="AJ79">
        <v>0</v>
      </c>
      <c r="AK79" t="s">
        <v>5167</v>
      </c>
      <c r="AL79" t="s">
        <v>5167</v>
      </c>
      <c r="AM79" t="s">
        <v>5190</v>
      </c>
    </row>
    <row r="80" spans="1:39">
      <c r="A80" t="s">
        <v>5229</v>
      </c>
      <c r="B80" t="s">
        <v>5251</v>
      </c>
      <c r="C80" t="s">
        <v>4860</v>
      </c>
      <c r="D80">
        <v>66</v>
      </c>
      <c r="E80" t="s">
        <v>5253</v>
      </c>
      <c r="G80" t="s">
        <v>5256</v>
      </c>
      <c r="H80" t="s">
        <v>5259</v>
      </c>
      <c r="K80" t="s">
        <v>4862</v>
      </c>
      <c r="L80" t="s">
        <v>4863</v>
      </c>
      <c r="M80" t="s">
        <v>5264</v>
      </c>
      <c r="N80">
        <v>9</v>
      </c>
      <c r="O80" t="s">
        <v>5280</v>
      </c>
      <c r="P80" t="s">
        <v>5324</v>
      </c>
      <c r="Q80">
        <v>8</v>
      </c>
      <c r="R80">
        <v>0</v>
      </c>
      <c r="S80">
        <v>5.03</v>
      </c>
      <c r="T80">
        <v>5.03</v>
      </c>
      <c r="U80">
        <v>518.5599999999999</v>
      </c>
      <c r="V80">
        <v>89.52</v>
      </c>
      <c r="W80">
        <v>5.53</v>
      </c>
      <c r="Y80">
        <v>0</v>
      </c>
      <c r="Z80">
        <v>3</v>
      </c>
      <c r="AA80" t="s">
        <v>4512</v>
      </c>
      <c r="AB80">
        <v>2</v>
      </c>
      <c r="AC80">
        <v>12</v>
      </c>
      <c r="AD80">
        <v>3</v>
      </c>
      <c r="AI80">
        <v>0</v>
      </c>
      <c r="AJ80">
        <v>0</v>
      </c>
      <c r="AK80" t="s">
        <v>5161</v>
      </c>
      <c r="AL80" t="s">
        <v>5161</v>
      </c>
      <c r="AM80" t="s">
        <v>5190</v>
      </c>
    </row>
    <row r="81" spans="1:39">
      <c r="A81" t="s">
        <v>5230</v>
      </c>
      <c r="B81" t="s">
        <v>5251</v>
      </c>
      <c r="C81" t="s">
        <v>4860</v>
      </c>
      <c r="D81">
        <v>66</v>
      </c>
      <c r="E81" t="s">
        <v>5253</v>
      </c>
      <c r="K81" t="s">
        <v>4862</v>
      </c>
      <c r="L81" t="s">
        <v>4863</v>
      </c>
      <c r="M81" t="s">
        <v>5263</v>
      </c>
      <c r="N81">
        <v>9</v>
      </c>
      <c r="O81" t="s">
        <v>5279</v>
      </c>
      <c r="P81" t="s">
        <v>5325</v>
      </c>
      <c r="Q81">
        <v>2</v>
      </c>
      <c r="R81">
        <v>1</v>
      </c>
      <c r="S81">
        <v>3.12</v>
      </c>
      <c r="T81">
        <v>3.12</v>
      </c>
      <c r="U81">
        <v>225.25</v>
      </c>
      <c r="V81">
        <v>42.09</v>
      </c>
      <c r="W81">
        <v>2.69</v>
      </c>
      <c r="Y81">
        <v>0.42</v>
      </c>
      <c r="Z81">
        <v>3</v>
      </c>
      <c r="AA81" t="s">
        <v>4519</v>
      </c>
      <c r="AB81">
        <v>0</v>
      </c>
      <c r="AC81">
        <v>1</v>
      </c>
      <c r="AD81">
        <v>5.213333333333333</v>
      </c>
      <c r="AF81" t="s">
        <v>5154</v>
      </c>
      <c r="AI81">
        <v>0</v>
      </c>
      <c r="AJ81">
        <v>0</v>
      </c>
      <c r="AK81" t="s">
        <v>5185</v>
      </c>
      <c r="AL81" t="s">
        <v>5185</v>
      </c>
      <c r="AM81" t="s">
        <v>5190</v>
      </c>
    </row>
    <row r="82" spans="1:39">
      <c r="A82" t="s">
        <v>5231</v>
      </c>
      <c r="B82" t="s">
        <v>5251</v>
      </c>
      <c r="C82" t="s">
        <v>4860</v>
      </c>
      <c r="D82">
        <v>65</v>
      </c>
      <c r="E82" t="s">
        <v>5253</v>
      </c>
      <c r="K82" t="s">
        <v>4862</v>
      </c>
      <c r="L82" t="s">
        <v>4863</v>
      </c>
      <c r="M82" t="s">
        <v>5263</v>
      </c>
      <c r="N82">
        <v>9</v>
      </c>
      <c r="O82" t="s">
        <v>5279</v>
      </c>
      <c r="P82" t="s">
        <v>5326</v>
      </c>
      <c r="Q82">
        <v>3</v>
      </c>
      <c r="R82">
        <v>1</v>
      </c>
      <c r="S82">
        <v>2.46</v>
      </c>
      <c r="T82">
        <v>2.46</v>
      </c>
      <c r="U82">
        <v>255.27</v>
      </c>
      <c r="V82">
        <v>51.32</v>
      </c>
      <c r="W82">
        <v>2.7</v>
      </c>
      <c r="Y82">
        <v>0</v>
      </c>
      <c r="Z82">
        <v>3</v>
      </c>
      <c r="AA82" t="s">
        <v>4519</v>
      </c>
      <c r="AB82">
        <v>0</v>
      </c>
      <c r="AC82">
        <v>2</v>
      </c>
      <c r="AD82">
        <v>5.603333333333333</v>
      </c>
      <c r="AF82" t="s">
        <v>5154</v>
      </c>
      <c r="AI82">
        <v>0</v>
      </c>
      <c r="AJ82">
        <v>0</v>
      </c>
      <c r="AK82" t="s">
        <v>5185</v>
      </c>
      <c r="AL82" t="s">
        <v>5185</v>
      </c>
      <c r="AM82" t="s">
        <v>5190</v>
      </c>
    </row>
    <row r="83" spans="1:39">
      <c r="A83" t="s">
        <v>5232</v>
      </c>
      <c r="B83" t="s">
        <v>5251</v>
      </c>
      <c r="C83" t="s">
        <v>4860</v>
      </c>
      <c r="D83">
        <v>65</v>
      </c>
      <c r="E83" t="s">
        <v>5253</v>
      </c>
      <c r="G83" t="s">
        <v>5254</v>
      </c>
      <c r="H83" t="s">
        <v>5259</v>
      </c>
      <c r="K83" t="s">
        <v>4862</v>
      </c>
      <c r="L83" t="s">
        <v>4863</v>
      </c>
      <c r="M83" t="s">
        <v>5260</v>
      </c>
      <c r="N83">
        <v>9</v>
      </c>
      <c r="O83" t="s">
        <v>5276</v>
      </c>
      <c r="P83" t="s">
        <v>5327</v>
      </c>
      <c r="Q83">
        <v>3</v>
      </c>
      <c r="R83">
        <v>0</v>
      </c>
      <c r="S83">
        <v>3.34</v>
      </c>
      <c r="T83">
        <v>3.34</v>
      </c>
      <c r="U83">
        <v>293.37</v>
      </c>
      <c r="V83">
        <v>39.07</v>
      </c>
      <c r="W83">
        <v>4.05</v>
      </c>
      <c r="Y83">
        <v>0</v>
      </c>
      <c r="Z83">
        <v>2</v>
      </c>
      <c r="AA83" t="s">
        <v>4512</v>
      </c>
      <c r="AB83">
        <v>0</v>
      </c>
      <c r="AC83">
        <v>1</v>
      </c>
      <c r="AD83">
        <v>5.1135</v>
      </c>
      <c r="AF83" t="s">
        <v>5154</v>
      </c>
      <c r="AI83">
        <v>0</v>
      </c>
      <c r="AJ83">
        <v>0</v>
      </c>
      <c r="AK83" t="s">
        <v>5175</v>
      </c>
      <c r="AL83" t="s">
        <v>5175</v>
      </c>
      <c r="AM83" t="s">
        <v>5190</v>
      </c>
    </row>
    <row r="84" spans="1:39">
      <c r="A84" t="s">
        <v>5233</v>
      </c>
      <c r="B84" t="s">
        <v>5251</v>
      </c>
      <c r="C84" t="s">
        <v>4860</v>
      </c>
      <c r="D84">
        <v>64.5</v>
      </c>
      <c r="E84" t="s">
        <v>5253</v>
      </c>
      <c r="K84" t="s">
        <v>4862</v>
      </c>
      <c r="L84" t="s">
        <v>4863</v>
      </c>
      <c r="M84" t="s">
        <v>5270</v>
      </c>
      <c r="N84">
        <v>9</v>
      </c>
      <c r="O84" t="s">
        <v>5286</v>
      </c>
      <c r="P84" t="s">
        <v>5328</v>
      </c>
      <c r="Q84">
        <v>5</v>
      </c>
      <c r="R84">
        <v>0</v>
      </c>
      <c r="S84">
        <v>7.52</v>
      </c>
      <c r="T84">
        <v>7.52</v>
      </c>
      <c r="U84">
        <v>547.45</v>
      </c>
      <c r="V84">
        <v>75.51000000000001</v>
      </c>
      <c r="W84">
        <v>4.85</v>
      </c>
      <c r="Y84">
        <v>0.53</v>
      </c>
      <c r="Z84">
        <v>3</v>
      </c>
      <c r="AA84" t="s">
        <v>4512</v>
      </c>
      <c r="AB84">
        <v>1</v>
      </c>
      <c r="AC84">
        <v>2</v>
      </c>
      <c r="AD84">
        <v>3</v>
      </c>
      <c r="AF84" t="s">
        <v>5154</v>
      </c>
      <c r="AI84">
        <v>0</v>
      </c>
      <c r="AJ84">
        <v>0</v>
      </c>
      <c r="AK84" t="s">
        <v>5356</v>
      </c>
      <c r="AL84" t="s">
        <v>5356</v>
      </c>
      <c r="AM84" t="s">
        <v>5190</v>
      </c>
    </row>
    <row r="85" spans="1:39">
      <c r="A85" t="s">
        <v>5234</v>
      </c>
      <c r="B85" t="s">
        <v>5251</v>
      </c>
      <c r="C85" t="s">
        <v>4860</v>
      </c>
      <c r="D85">
        <v>63.2</v>
      </c>
      <c r="E85" t="s">
        <v>5253</v>
      </c>
      <c r="G85" t="s">
        <v>5254</v>
      </c>
      <c r="H85" t="s">
        <v>5259</v>
      </c>
      <c r="K85" t="s">
        <v>4862</v>
      </c>
      <c r="M85" t="s">
        <v>5262</v>
      </c>
      <c r="N85">
        <v>8</v>
      </c>
      <c r="O85" t="s">
        <v>5278</v>
      </c>
      <c r="P85" t="s">
        <v>5329</v>
      </c>
      <c r="Q85">
        <v>5</v>
      </c>
      <c r="R85">
        <v>1</v>
      </c>
      <c r="S85">
        <v>3.77</v>
      </c>
      <c r="T85">
        <v>4.14</v>
      </c>
      <c r="U85">
        <v>314.34</v>
      </c>
      <c r="V85">
        <v>64.98999999999999</v>
      </c>
      <c r="W85">
        <v>3.31</v>
      </c>
      <c r="X85">
        <v>7.27</v>
      </c>
      <c r="Y85">
        <v>0</v>
      </c>
      <c r="Z85">
        <v>2</v>
      </c>
      <c r="AA85" t="s">
        <v>4512</v>
      </c>
      <c r="AB85">
        <v>0</v>
      </c>
      <c r="AC85">
        <v>6</v>
      </c>
      <c r="AD85">
        <v>4.378333333333334</v>
      </c>
      <c r="AF85" t="s">
        <v>5154</v>
      </c>
      <c r="AI85">
        <v>0</v>
      </c>
      <c r="AJ85">
        <v>0</v>
      </c>
      <c r="AK85" t="s">
        <v>5178</v>
      </c>
      <c r="AL85" t="s">
        <v>5178</v>
      </c>
      <c r="AM85" t="s">
        <v>5190</v>
      </c>
    </row>
    <row r="86" spans="1:39">
      <c r="A86" t="s">
        <v>4781</v>
      </c>
      <c r="B86" t="s">
        <v>5251</v>
      </c>
      <c r="C86" t="s">
        <v>4860</v>
      </c>
      <c r="D86">
        <v>63</v>
      </c>
      <c r="E86" t="s">
        <v>5253</v>
      </c>
      <c r="K86" t="s">
        <v>4862</v>
      </c>
      <c r="M86" t="s">
        <v>5266</v>
      </c>
      <c r="N86">
        <v>8</v>
      </c>
      <c r="O86" t="s">
        <v>5282</v>
      </c>
      <c r="P86" t="s">
        <v>5070</v>
      </c>
      <c r="Q86">
        <v>7</v>
      </c>
      <c r="R86">
        <v>2</v>
      </c>
      <c r="S86">
        <v>4.15</v>
      </c>
      <c r="T86">
        <v>4.73</v>
      </c>
      <c r="U86">
        <v>616.72</v>
      </c>
      <c r="V86">
        <v>102.02</v>
      </c>
      <c r="W86">
        <v>6.37</v>
      </c>
      <c r="X86">
        <v>11.26</v>
      </c>
      <c r="Y86">
        <v>7.8</v>
      </c>
      <c r="Z86">
        <v>5</v>
      </c>
      <c r="AA86" t="s">
        <v>4512</v>
      </c>
      <c r="AB86">
        <v>2</v>
      </c>
      <c r="AC86">
        <v>10</v>
      </c>
      <c r="AD86">
        <v>2.234333333333333</v>
      </c>
      <c r="AF86" t="s">
        <v>5154</v>
      </c>
      <c r="AI86">
        <v>0</v>
      </c>
      <c r="AJ86">
        <v>0</v>
      </c>
      <c r="AK86" t="s">
        <v>5169</v>
      </c>
      <c r="AL86" t="s">
        <v>5169</v>
      </c>
      <c r="AM86" t="s">
        <v>5190</v>
      </c>
    </row>
    <row r="87" spans="1:39">
      <c r="A87" t="s">
        <v>5235</v>
      </c>
      <c r="B87" t="s">
        <v>5251</v>
      </c>
      <c r="C87" t="s">
        <v>4860</v>
      </c>
      <c r="D87">
        <v>63</v>
      </c>
      <c r="E87" t="s">
        <v>5253</v>
      </c>
      <c r="G87" t="s">
        <v>5256</v>
      </c>
      <c r="H87" t="s">
        <v>5259</v>
      </c>
      <c r="K87" t="s">
        <v>4862</v>
      </c>
      <c r="L87" t="s">
        <v>4863</v>
      </c>
      <c r="M87" t="s">
        <v>5264</v>
      </c>
      <c r="N87">
        <v>9</v>
      </c>
      <c r="O87" t="s">
        <v>5280</v>
      </c>
      <c r="P87" t="s">
        <v>5330</v>
      </c>
      <c r="Q87">
        <v>6</v>
      </c>
      <c r="R87">
        <v>0</v>
      </c>
      <c r="S87">
        <v>3.7</v>
      </c>
      <c r="T87">
        <v>3.7</v>
      </c>
      <c r="U87">
        <v>458.51</v>
      </c>
      <c r="V87">
        <v>71.06</v>
      </c>
      <c r="W87">
        <v>5.51</v>
      </c>
      <c r="Y87">
        <v>0</v>
      </c>
      <c r="Z87">
        <v>3</v>
      </c>
      <c r="AA87" t="s">
        <v>4512</v>
      </c>
      <c r="AB87">
        <v>1</v>
      </c>
      <c r="AC87">
        <v>10</v>
      </c>
      <c r="AD87">
        <v>4.096357142857142</v>
      </c>
      <c r="AI87">
        <v>0</v>
      </c>
      <c r="AJ87">
        <v>0</v>
      </c>
      <c r="AK87" t="s">
        <v>5161</v>
      </c>
      <c r="AL87" t="s">
        <v>5161</v>
      </c>
      <c r="AM87" t="s">
        <v>5190</v>
      </c>
    </row>
    <row r="88" spans="1:39">
      <c r="A88" t="s">
        <v>5236</v>
      </c>
      <c r="B88" t="s">
        <v>5251</v>
      </c>
      <c r="C88" t="s">
        <v>4860</v>
      </c>
      <c r="D88">
        <v>62.5</v>
      </c>
      <c r="E88" t="s">
        <v>5253</v>
      </c>
      <c r="G88" t="s">
        <v>5256</v>
      </c>
      <c r="H88" t="s">
        <v>5259</v>
      </c>
      <c r="K88" t="s">
        <v>4862</v>
      </c>
      <c r="M88" t="s">
        <v>5271</v>
      </c>
      <c r="N88">
        <v>8</v>
      </c>
      <c r="O88" t="s">
        <v>5287</v>
      </c>
      <c r="P88" t="s">
        <v>5331</v>
      </c>
      <c r="Q88">
        <v>6</v>
      </c>
      <c r="R88">
        <v>2</v>
      </c>
      <c r="S88">
        <v>1.35</v>
      </c>
      <c r="T88">
        <v>2.2</v>
      </c>
      <c r="U88">
        <v>369.37</v>
      </c>
      <c r="V88">
        <v>98</v>
      </c>
      <c r="W88">
        <v>2.49</v>
      </c>
      <c r="X88">
        <v>6.67</v>
      </c>
      <c r="Y88">
        <v>0</v>
      </c>
      <c r="Z88">
        <v>3</v>
      </c>
      <c r="AA88" t="s">
        <v>4512</v>
      </c>
      <c r="AB88">
        <v>0</v>
      </c>
      <c r="AC88">
        <v>6</v>
      </c>
      <c r="AD88">
        <v>5.166404761904762</v>
      </c>
      <c r="AF88" t="s">
        <v>5154</v>
      </c>
      <c r="AI88">
        <v>0</v>
      </c>
      <c r="AJ88">
        <v>0</v>
      </c>
      <c r="AK88" t="s">
        <v>5167</v>
      </c>
      <c r="AL88" t="s">
        <v>5167</v>
      </c>
      <c r="AM88" t="s">
        <v>5190</v>
      </c>
    </row>
    <row r="89" spans="1:39">
      <c r="A89" t="s">
        <v>4809</v>
      </c>
      <c r="B89" t="s">
        <v>5251</v>
      </c>
      <c r="C89" t="s">
        <v>4860</v>
      </c>
      <c r="D89">
        <v>61</v>
      </c>
      <c r="E89" t="s">
        <v>5253</v>
      </c>
      <c r="K89" t="s">
        <v>4862</v>
      </c>
      <c r="M89" t="s">
        <v>5272</v>
      </c>
      <c r="N89">
        <v>8</v>
      </c>
      <c r="O89" t="s">
        <v>5288</v>
      </c>
      <c r="P89" t="s">
        <v>5098</v>
      </c>
      <c r="Q89">
        <v>11</v>
      </c>
      <c r="R89">
        <v>2</v>
      </c>
      <c r="S89">
        <v>3.25</v>
      </c>
      <c r="T89">
        <v>3.81</v>
      </c>
      <c r="U89">
        <v>776.89</v>
      </c>
      <c r="V89">
        <v>146.78</v>
      </c>
      <c r="W89">
        <v>6.19</v>
      </c>
      <c r="X89">
        <v>11.89</v>
      </c>
      <c r="Y89">
        <v>7.76</v>
      </c>
      <c r="Z89">
        <v>5</v>
      </c>
      <c r="AA89" t="s">
        <v>4512</v>
      </c>
      <c r="AB89">
        <v>3</v>
      </c>
      <c r="AC89">
        <v>19</v>
      </c>
      <c r="AD89">
        <v>2.47</v>
      </c>
      <c r="AF89" t="s">
        <v>5154</v>
      </c>
      <c r="AI89">
        <v>0</v>
      </c>
      <c r="AJ89">
        <v>0</v>
      </c>
      <c r="AK89" t="s">
        <v>5168</v>
      </c>
      <c r="AL89" t="s">
        <v>5168</v>
      </c>
      <c r="AM89" t="s">
        <v>5190</v>
      </c>
    </row>
    <row r="90" spans="1:39">
      <c r="A90" t="s">
        <v>5226</v>
      </c>
      <c r="B90" t="s">
        <v>5251</v>
      </c>
      <c r="C90" t="s">
        <v>4860</v>
      </c>
      <c r="D90">
        <v>60.4</v>
      </c>
      <c r="E90" t="s">
        <v>5253</v>
      </c>
      <c r="G90" t="s">
        <v>5254</v>
      </c>
      <c r="H90" t="s">
        <v>5259</v>
      </c>
      <c r="K90" t="s">
        <v>4862</v>
      </c>
      <c r="M90" t="s">
        <v>5262</v>
      </c>
      <c r="N90">
        <v>8</v>
      </c>
      <c r="O90" t="s">
        <v>5278</v>
      </c>
      <c r="P90" t="s">
        <v>5321</v>
      </c>
      <c r="Q90">
        <v>4</v>
      </c>
      <c r="R90">
        <v>1</v>
      </c>
      <c r="S90">
        <v>3.54</v>
      </c>
      <c r="T90">
        <v>4.21</v>
      </c>
      <c r="U90">
        <v>284.31</v>
      </c>
      <c r="V90">
        <v>55.76</v>
      </c>
      <c r="W90">
        <v>3.31</v>
      </c>
      <c r="X90">
        <v>6.84</v>
      </c>
      <c r="Y90">
        <v>0</v>
      </c>
      <c r="Z90">
        <v>2</v>
      </c>
      <c r="AA90" t="s">
        <v>4512</v>
      </c>
      <c r="AB90">
        <v>0</v>
      </c>
      <c r="AC90">
        <v>5</v>
      </c>
      <c r="AD90">
        <v>4.458333333333334</v>
      </c>
      <c r="AE90" t="s">
        <v>5353</v>
      </c>
      <c r="AF90" t="s">
        <v>5154</v>
      </c>
      <c r="AI90">
        <v>0</v>
      </c>
      <c r="AJ90">
        <v>0</v>
      </c>
      <c r="AK90" t="s">
        <v>5178</v>
      </c>
      <c r="AL90" t="s">
        <v>5178</v>
      </c>
      <c r="AM90" t="s">
        <v>5190</v>
      </c>
    </row>
    <row r="91" spans="1:39">
      <c r="A91" t="s">
        <v>5237</v>
      </c>
      <c r="B91" t="s">
        <v>5251</v>
      </c>
      <c r="C91" t="s">
        <v>4860</v>
      </c>
      <c r="D91">
        <v>60</v>
      </c>
      <c r="E91" t="s">
        <v>5253</v>
      </c>
      <c r="G91" t="s">
        <v>5258</v>
      </c>
      <c r="H91" t="s">
        <v>5259</v>
      </c>
      <c r="K91" t="s">
        <v>4862</v>
      </c>
      <c r="L91" t="s">
        <v>4863</v>
      </c>
      <c r="M91" t="s">
        <v>5273</v>
      </c>
      <c r="N91">
        <v>9</v>
      </c>
      <c r="O91" t="s">
        <v>5289</v>
      </c>
      <c r="P91" t="s">
        <v>5332</v>
      </c>
      <c r="Q91">
        <v>5</v>
      </c>
      <c r="R91">
        <v>2</v>
      </c>
      <c r="S91">
        <v>4.42</v>
      </c>
      <c r="T91">
        <v>4.96</v>
      </c>
      <c r="U91">
        <v>561.6799999999999</v>
      </c>
      <c r="V91">
        <v>79.90000000000001</v>
      </c>
      <c r="W91">
        <v>6.21</v>
      </c>
      <c r="X91">
        <v>12.99</v>
      </c>
      <c r="Y91">
        <v>7.79</v>
      </c>
      <c r="Z91">
        <v>4</v>
      </c>
      <c r="AA91" t="s">
        <v>4512</v>
      </c>
      <c r="AB91">
        <v>2</v>
      </c>
      <c r="AC91">
        <v>10</v>
      </c>
      <c r="AD91">
        <v>2.52</v>
      </c>
      <c r="AF91" t="s">
        <v>5154</v>
      </c>
      <c r="AI91">
        <v>0</v>
      </c>
      <c r="AJ91">
        <v>0</v>
      </c>
      <c r="AK91" t="s">
        <v>5357</v>
      </c>
      <c r="AL91" t="s">
        <v>5357</v>
      </c>
      <c r="AM91" t="s">
        <v>5190</v>
      </c>
    </row>
    <row r="92" spans="1:39">
      <c r="A92" t="s">
        <v>5238</v>
      </c>
      <c r="B92" t="s">
        <v>5251</v>
      </c>
      <c r="C92" t="s">
        <v>4860</v>
      </c>
      <c r="D92">
        <v>60</v>
      </c>
      <c r="E92" t="s">
        <v>5253</v>
      </c>
      <c r="G92" t="s">
        <v>5258</v>
      </c>
      <c r="H92" t="s">
        <v>5259</v>
      </c>
      <c r="K92" t="s">
        <v>4862</v>
      </c>
      <c r="L92" t="s">
        <v>4863</v>
      </c>
      <c r="M92" t="s">
        <v>5273</v>
      </c>
      <c r="N92">
        <v>9</v>
      </c>
      <c r="O92" t="s">
        <v>5289</v>
      </c>
      <c r="P92" t="s">
        <v>5333</v>
      </c>
      <c r="Q92">
        <v>7</v>
      </c>
      <c r="R92">
        <v>2</v>
      </c>
      <c r="S92">
        <v>5.17</v>
      </c>
      <c r="T92">
        <v>5.71</v>
      </c>
      <c r="U92">
        <v>598.63</v>
      </c>
      <c r="V92">
        <v>123.04</v>
      </c>
      <c r="W92">
        <v>5.86</v>
      </c>
      <c r="X92">
        <v>11.76</v>
      </c>
      <c r="Y92">
        <v>7.79</v>
      </c>
      <c r="Z92">
        <v>4</v>
      </c>
      <c r="AA92" t="s">
        <v>4512</v>
      </c>
      <c r="AB92">
        <v>2</v>
      </c>
      <c r="AC92">
        <v>10</v>
      </c>
      <c r="AD92">
        <v>1.5</v>
      </c>
      <c r="AF92" t="s">
        <v>5154</v>
      </c>
      <c r="AI92">
        <v>0</v>
      </c>
      <c r="AJ92">
        <v>0</v>
      </c>
      <c r="AK92" t="s">
        <v>5357</v>
      </c>
      <c r="AL92" t="s">
        <v>5357</v>
      </c>
      <c r="AM92" t="s">
        <v>5190</v>
      </c>
    </row>
    <row r="93" spans="1:39">
      <c r="A93" t="s">
        <v>5239</v>
      </c>
      <c r="B93" t="s">
        <v>5251</v>
      </c>
      <c r="C93" t="s">
        <v>4860</v>
      </c>
      <c r="D93">
        <v>60</v>
      </c>
      <c r="E93" t="s">
        <v>5253</v>
      </c>
      <c r="G93" t="s">
        <v>5254</v>
      </c>
      <c r="H93" t="s">
        <v>5259</v>
      </c>
      <c r="K93" t="s">
        <v>4862</v>
      </c>
      <c r="L93" t="s">
        <v>4863</v>
      </c>
      <c r="M93" t="s">
        <v>5260</v>
      </c>
      <c r="N93">
        <v>9</v>
      </c>
      <c r="O93" t="s">
        <v>5276</v>
      </c>
      <c r="P93" t="s">
        <v>5334</v>
      </c>
      <c r="Q93">
        <v>4</v>
      </c>
      <c r="R93">
        <v>0</v>
      </c>
      <c r="S93">
        <v>4.15</v>
      </c>
      <c r="T93">
        <v>4.15</v>
      </c>
      <c r="U93">
        <v>363.46</v>
      </c>
      <c r="V93">
        <v>48.3</v>
      </c>
      <c r="W93">
        <v>5.14</v>
      </c>
      <c r="Y93">
        <v>0</v>
      </c>
      <c r="Z93">
        <v>2</v>
      </c>
      <c r="AA93" t="s">
        <v>4512</v>
      </c>
      <c r="AB93">
        <v>1</v>
      </c>
      <c r="AC93">
        <v>4</v>
      </c>
      <c r="AD93">
        <v>4.400285714285714</v>
      </c>
      <c r="AF93" t="s">
        <v>5154</v>
      </c>
      <c r="AI93">
        <v>0</v>
      </c>
      <c r="AJ93">
        <v>0</v>
      </c>
      <c r="AK93" t="s">
        <v>5175</v>
      </c>
      <c r="AL93" t="s">
        <v>5175</v>
      </c>
      <c r="AM93" t="s">
        <v>5190</v>
      </c>
    </row>
    <row r="94" spans="1:39">
      <c r="A94" t="s">
        <v>5240</v>
      </c>
      <c r="B94" t="s">
        <v>5251</v>
      </c>
      <c r="C94" t="s">
        <v>4860</v>
      </c>
      <c r="D94">
        <v>59.7</v>
      </c>
      <c r="E94" t="s">
        <v>5253</v>
      </c>
      <c r="G94" t="s">
        <v>5254</v>
      </c>
      <c r="H94" t="s">
        <v>5259</v>
      </c>
      <c r="K94" t="s">
        <v>4862</v>
      </c>
      <c r="M94" t="s">
        <v>5262</v>
      </c>
      <c r="N94">
        <v>8</v>
      </c>
      <c r="O94" t="s">
        <v>5278</v>
      </c>
      <c r="P94" t="s">
        <v>5335</v>
      </c>
      <c r="Q94">
        <v>6</v>
      </c>
      <c r="R94">
        <v>1</v>
      </c>
      <c r="S94">
        <v>3.11</v>
      </c>
      <c r="T94">
        <v>3.52</v>
      </c>
      <c r="U94">
        <v>344.36</v>
      </c>
      <c r="V94">
        <v>74.22</v>
      </c>
      <c r="W94">
        <v>3.32</v>
      </c>
      <c r="X94">
        <v>7.21</v>
      </c>
      <c r="Y94">
        <v>0</v>
      </c>
      <c r="Z94">
        <v>2</v>
      </c>
      <c r="AA94" t="s">
        <v>4512</v>
      </c>
      <c r="AB94">
        <v>0</v>
      </c>
      <c r="AC94">
        <v>7</v>
      </c>
      <c r="AD94">
        <v>5.018333333333334</v>
      </c>
      <c r="AF94" t="s">
        <v>5154</v>
      </c>
      <c r="AI94">
        <v>0</v>
      </c>
      <c r="AJ94">
        <v>0</v>
      </c>
      <c r="AK94" t="s">
        <v>5178</v>
      </c>
      <c r="AL94" t="s">
        <v>5178</v>
      </c>
      <c r="AM94" t="s">
        <v>5190</v>
      </c>
    </row>
    <row r="95" spans="1:39">
      <c r="A95" t="s">
        <v>5241</v>
      </c>
      <c r="B95" t="s">
        <v>5251</v>
      </c>
      <c r="C95" t="s">
        <v>4860</v>
      </c>
      <c r="D95">
        <v>59.6</v>
      </c>
      <c r="E95" t="s">
        <v>5253</v>
      </c>
      <c r="G95" t="s">
        <v>5255</v>
      </c>
      <c r="H95" t="s">
        <v>5259</v>
      </c>
      <c r="K95" t="s">
        <v>4862</v>
      </c>
      <c r="M95" t="s">
        <v>5261</v>
      </c>
      <c r="N95">
        <v>8</v>
      </c>
      <c r="O95" t="s">
        <v>5277</v>
      </c>
      <c r="P95" t="s">
        <v>5336</v>
      </c>
      <c r="Q95">
        <v>5</v>
      </c>
      <c r="R95">
        <v>1</v>
      </c>
      <c r="S95">
        <v>3.95</v>
      </c>
      <c r="T95">
        <v>4.33</v>
      </c>
      <c r="U95">
        <v>314.34</v>
      </c>
      <c r="V95">
        <v>64.98999999999999</v>
      </c>
      <c r="W95">
        <v>3.31</v>
      </c>
      <c r="X95">
        <v>7.26</v>
      </c>
      <c r="Y95">
        <v>0</v>
      </c>
      <c r="Z95">
        <v>2</v>
      </c>
      <c r="AA95" t="s">
        <v>4512</v>
      </c>
      <c r="AB95">
        <v>0</v>
      </c>
      <c r="AC95">
        <v>6</v>
      </c>
      <c r="AD95">
        <v>4.193333333333333</v>
      </c>
      <c r="AF95" t="s">
        <v>5154</v>
      </c>
      <c r="AI95">
        <v>0</v>
      </c>
      <c r="AJ95">
        <v>0</v>
      </c>
      <c r="AK95" t="s">
        <v>5178</v>
      </c>
      <c r="AL95" t="s">
        <v>5178</v>
      </c>
      <c r="AM95" t="s">
        <v>5190</v>
      </c>
    </row>
    <row r="96" spans="1:39">
      <c r="A96" t="s">
        <v>5242</v>
      </c>
      <c r="B96" t="s">
        <v>5251</v>
      </c>
      <c r="C96" t="s">
        <v>4860</v>
      </c>
      <c r="D96">
        <v>59.3</v>
      </c>
      <c r="E96" t="s">
        <v>5253</v>
      </c>
      <c r="K96" t="s">
        <v>4862</v>
      </c>
      <c r="M96" t="s">
        <v>5274</v>
      </c>
      <c r="N96">
        <v>8</v>
      </c>
      <c r="O96" t="s">
        <v>5290</v>
      </c>
      <c r="P96" t="s">
        <v>5337</v>
      </c>
      <c r="Q96">
        <v>6</v>
      </c>
      <c r="R96">
        <v>2</v>
      </c>
      <c r="S96">
        <v>1.37</v>
      </c>
      <c r="T96">
        <v>2.75</v>
      </c>
      <c r="U96">
        <v>302.28</v>
      </c>
      <c r="V96">
        <v>89.13</v>
      </c>
      <c r="W96">
        <v>2.68</v>
      </c>
      <c r="X96">
        <v>6.04</v>
      </c>
      <c r="Y96">
        <v>0</v>
      </c>
      <c r="Z96">
        <v>3</v>
      </c>
      <c r="AA96" t="s">
        <v>4512</v>
      </c>
      <c r="AB96">
        <v>0</v>
      </c>
      <c r="AC96">
        <v>2</v>
      </c>
      <c r="AD96">
        <v>5.5</v>
      </c>
      <c r="AF96" t="s">
        <v>5156</v>
      </c>
      <c r="AI96">
        <v>0</v>
      </c>
      <c r="AJ96">
        <v>0</v>
      </c>
      <c r="AK96" t="s">
        <v>5358</v>
      </c>
      <c r="AL96" t="s">
        <v>5358</v>
      </c>
      <c r="AM96" t="s">
        <v>5190</v>
      </c>
    </row>
    <row r="97" spans="1:39">
      <c r="A97" t="s">
        <v>5243</v>
      </c>
      <c r="B97" t="s">
        <v>5252</v>
      </c>
      <c r="C97" t="s">
        <v>4860</v>
      </c>
      <c r="D97">
        <v>59.1</v>
      </c>
      <c r="E97" t="s">
        <v>5253</v>
      </c>
      <c r="G97" t="s">
        <v>5255</v>
      </c>
      <c r="H97" t="s">
        <v>5259</v>
      </c>
      <c r="K97" t="s">
        <v>4862</v>
      </c>
      <c r="L97" t="s">
        <v>4863</v>
      </c>
      <c r="M97" t="s">
        <v>5275</v>
      </c>
      <c r="N97">
        <v>9</v>
      </c>
      <c r="O97" t="s">
        <v>5291</v>
      </c>
      <c r="P97" t="s">
        <v>5338</v>
      </c>
      <c r="Q97">
        <v>5</v>
      </c>
      <c r="R97">
        <v>0</v>
      </c>
      <c r="S97">
        <v>4.78</v>
      </c>
      <c r="T97">
        <v>4.78</v>
      </c>
      <c r="U97">
        <v>545.4299999999999</v>
      </c>
      <c r="V97">
        <v>64.68000000000001</v>
      </c>
      <c r="W97">
        <v>5.94</v>
      </c>
      <c r="Y97">
        <v>0</v>
      </c>
      <c r="Z97">
        <v>5</v>
      </c>
      <c r="AA97" t="s">
        <v>4512</v>
      </c>
      <c r="AB97">
        <v>2</v>
      </c>
      <c r="AC97">
        <v>7</v>
      </c>
      <c r="AD97">
        <v>3.11</v>
      </c>
      <c r="AF97" t="s">
        <v>5154</v>
      </c>
      <c r="AI97">
        <v>0</v>
      </c>
      <c r="AJ97">
        <v>0</v>
      </c>
      <c r="AK97" t="s">
        <v>5162</v>
      </c>
      <c r="AL97" t="s">
        <v>5162</v>
      </c>
      <c r="AM97" t="s">
        <v>5190</v>
      </c>
    </row>
    <row r="98" spans="1:39">
      <c r="A98" t="s">
        <v>5213</v>
      </c>
      <c r="B98" t="s">
        <v>5251</v>
      </c>
      <c r="C98" t="s">
        <v>4860</v>
      </c>
      <c r="D98">
        <v>58.2</v>
      </c>
      <c r="E98" t="s">
        <v>5253</v>
      </c>
      <c r="G98" t="s">
        <v>5255</v>
      </c>
      <c r="H98" t="s">
        <v>5259</v>
      </c>
      <c r="K98" t="s">
        <v>4862</v>
      </c>
      <c r="M98" t="s">
        <v>5261</v>
      </c>
      <c r="N98">
        <v>8</v>
      </c>
      <c r="O98" t="s">
        <v>5277</v>
      </c>
      <c r="P98" t="s">
        <v>5308</v>
      </c>
      <c r="Q98">
        <v>5</v>
      </c>
      <c r="R98">
        <v>1</v>
      </c>
      <c r="S98">
        <v>4.34</v>
      </c>
      <c r="T98">
        <v>4.72</v>
      </c>
      <c r="U98">
        <v>314.34</v>
      </c>
      <c r="V98">
        <v>64.98999999999999</v>
      </c>
      <c r="W98">
        <v>3.31</v>
      </c>
      <c r="X98">
        <v>7.25</v>
      </c>
      <c r="Y98">
        <v>0</v>
      </c>
      <c r="Z98">
        <v>2</v>
      </c>
      <c r="AA98" t="s">
        <v>4512</v>
      </c>
      <c r="AB98">
        <v>0</v>
      </c>
      <c r="AC98">
        <v>6</v>
      </c>
      <c r="AD98">
        <v>3.973333333333334</v>
      </c>
      <c r="AF98" t="s">
        <v>5154</v>
      </c>
      <c r="AI98">
        <v>0</v>
      </c>
      <c r="AJ98">
        <v>0</v>
      </c>
      <c r="AK98" t="s">
        <v>5178</v>
      </c>
      <c r="AL98" t="s">
        <v>5178</v>
      </c>
      <c r="AM98" t="s">
        <v>5190</v>
      </c>
    </row>
    <row r="99" spans="1:39">
      <c r="A99" t="s">
        <v>5234</v>
      </c>
      <c r="B99" t="s">
        <v>5251</v>
      </c>
      <c r="C99" t="s">
        <v>4860</v>
      </c>
      <c r="D99">
        <v>56.4</v>
      </c>
      <c r="E99" t="s">
        <v>5253</v>
      </c>
      <c r="G99" t="s">
        <v>5255</v>
      </c>
      <c r="H99" t="s">
        <v>5259</v>
      </c>
      <c r="K99" t="s">
        <v>4862</v>
      </c>
      <c r="M99" t="s">
        <v>5261</v>
      </c>
      <c r="N99">
        <v>8</v>
      </c>
      <c r="O99" t="s">
        <v>5277</v>
      </c>
      <c r="P99" t="s">
        <v>5329</v>
      </c>
      <c r="Q99">
        <v>5</v>
      </c>
      <c r="R99">
        <v>1</v>
      </c>
      <c r="S99">
        <v>3.77</v>
      </c>
      <c r="T99">
        <v>4.14</v>
      </c>
      <c r="U99">
        <v>314.34</v>
      </c>
      <c r="V99">
        <v>64.98999999999999</v>
      </c>
      <c r="W99">
        <v>3.31</v>
      </c>
      <c r="X99">
        <v>7.27</v>
      </c>
      <c r="Y99">
        <v>0</v>
      </c>
      <c r="Z99">
        <v>2</v>
      </c>
      <c r="AA99" t="s">
        <v>4512</v>
      </c>
      <c r="AB99">
        <v>0</v>
      </c>
      <c r="AC99">
        <v>6</v>
      </c>
      <c r="AD99">
        <v>4.378333333333334</v>
      </c>
      <c r="AF99" t="s">
        <v>5154</v>
      </c>
      <c r="AI99">
        <v>0</v>
      </c>
      <c r="AJ99">
        <v>0</v>
      </c>
      <c r="AK99" t="s">
        <v>5178</v>
      </c>
      <c r="AL99" t="s">
        <v>5178</v>
      </c>
      <c r="AM99" t="s">
        <v>5190</v>
      </c>
    </row>
    <row r="100" spans="1:39">
      <c r="A100" t="s">
        <v>4712</v>
      </c>
      <c r="B100" t="s">
        <v>5251</v>
      </c>
      <c r="C100" t="s">
        <v>4860</v>
      </c>
      <c r="D100">
        <v>56</v>
      </c>
      <c r="E100" t="s">
        <v>5253</v>
      </c>
      <c r="K100" t="s">
        <v>4862</v>
      </c>
      <c r="M100" t="s">
        <v>5266</v>
      </c>
      <c r="N100">
        <v>8</v>
      </c>
      <c r="O100" t="s">
        <v>5282</v>
      </c>
      <c r="P100" t="s">
        <v>5001</v>
      </c>
      <c r="Q100">
        <v>8</v>
      </c>
      <c r="R100">
        <v>2</v>
      </c>
      <c r="S100">
        <v>4.88</v>
      </c>
      <c r="T100">
        <v>5.43</v>
      </c>
      <c r="U100">
        <v>644.73</v>
      </c>
      <c r="V100">
        <v>119.09</v>
      </c>
      <c r="W100">
        <v>6.14</v>
      </c>
      <c r="X100">
        <v>12.39</v>
      </c>
      <c r="Y100">
        <v>7.79</v>
      </c>
      <c r="Z100">
        <v>5</v>
      </c>
      <c r="AA100" t="s">
        <v>4512</v>
      </c>
      <c r="AB100">
        <v>2</v>
      </c>
      <c r="AC100">
        <v>10</v>
      </c>
      <c r="AD100">
        <v>1.530333333333333</v>
      </c>
      <c r="AF100" t="s">
        <v>5154</v>
      </c>
      <c r="AI100">
        <v>0</v>
      </c>
      <c r="AJ100">
        <v>0</v>
      </c>
      <c r="AK100" t="s">
        <v>5169</v>
      </c>
      <c r="AL100" t="s">
        <v>5169</v>
      </c>
      <c r="AM100" t="s">
        <v>5190</v>
      </c>
    </row>
    <row r="101" spans="1:39">
      <c r="A101" t="s">
        <v>5206</v>
      </c>
      <c r="B101" t="s">
        <v>5251</v>
      </c>
      <c r="C101" t="s">
        <v>4860</v>
      </c>
      <c r="D101">
        <v>55.5</v>
      </c>
      <c r="E101" t="s">
        <v>5253</v>
      </c>
      <c r="G101" t="s">
        <v>5255</v>
      </c>
      <c r="H101" t="s">
        <v>5259</v>
      </c>
      <c r="K101" t="s">
        <v>4862</v>
      </c>
      <c r="M101" t="s">
        <v>5261</v>
      </c>
      <c r="N101">
        <v>8</v>
      </c>
      <c r="O101" t="s">
        <v>5277</v>
      </c>
      <c r="P101" t="s">
        <v>5301</v>
      </c>
      <c r="Q101">
        <v>3</v>
      </c>
      <c r="R101">
        <v>0</v>
      </c>
      <c r="S101">
        <v>3.81</v>
      </c>
      <c r="T101">
        <v>3.81</v>
      </c>
      <c r="U101">
        <v>291.35</v>
      </c>
      <c r="V101">
        <v>31.23</v>
      </c>
      <c r="W101">
        <v>4.08</v>
      </c>
      <c r="Y101">
        <v>0</v>
      </c>
      <c r="Z101">
        <v>3</v>
      </c>
      <c r="AA101" t="s">
        <v>4512</v>
      </c>
      <c r="AB101">
        <v>0</v>
      </c>
      <c r="AC101">
        <v>4</v>
      </c>
      <c r="AD101">
        <v>4.2515</v>
      </c>
      <c r="AI101">
        <v>0</v>
      </c>
      <c r="AJ101">
        <v>0</v>
      </c>
      <c r="AK101" t="s">
        <v>5178</v>
      </c>
      <c r="AL101" t="s">
        <v>5178</v>
      </c>
      <c r="AM101" t="s">
        <v>5190</v>
      </c>
    </row>
    <row r="102" spans="1:39">
      <c r="A102" t="s">
        <v>5244</v>
      </c>
      <c r="B102" t="s">
        <v>5251</v>
      </c>
      <c r="C102" t="s">
        <v>4860</v>
      </c>
      <c r="D102">
        <v>55.3</v>
      </c>
      <c r="E102" t="s">
        <v>5253</v>
      </c>
      <c r="G102" t="s">
        <v>5254</v>
      </c>
      <c r="H102" t="s">
        <v>5259</v>
      </c>
      <c r="K102" t="s">
        <v>4862</v>
      </c>
      <c r="M102" t="s">
        <v>5262</v>
      </c>
      <c r="N102">
        <v>8</v>
      </c>
      <c r="O102" t="s">
        <v>5278</v>
      </c>
      <c r="P102" t="s">
        <v>5339</v>
      </c>
      <c r="Q102">
        <v>5</v>
      </c>
      <c r="R102">
        <v>0</v>
      </c>
      <c r="S102">
        <v>3.94</v>
      </c>
      <c r="T102">
        <v>3.94</v>
      </c>
      <c r="U102">
        <v>328.36</v>
      </c>
      <c r="V102">
        <v>53.99</v>
      </c>
      <c r="W102">
        <v>3.62</v>
      </c>
      <c r="Y102">
        <v>0</v>
      </c>
      <c r="Z102">
        <v>2</v>
      </c>
      <c r="AA102" t="s">
        <v>4512</v>
      </c>
      <c r="AB102">
        <v>0</v>
      </c>
      <c r="AC102">
        <v>7</v>
      </c>
      <c r="AD102">
        <v>4.56</v>
      </c>
      <c r="AI102">
        <v>0</v>
      </c>
      <c r="AJ102">
        <v>0</v>
      </c>
      <c r="AK102" t="s">
        <v>5178</v>
      </c>
      <c r="AL102" t="s">
        <v>5178</v>
      </c>
      <c r="AM102" t="s">
        <v>5190</v>
      </c>
    </row>
    <row r="103" spans="1:39">
      <c r="A103" t="s">
        <v>5245</v>
      </c>
      <c r="B103" t="s">
        <v>5251</v>
      </c>
      <c r="C103" t="s">
        <v>4860</v>
      </c>
      <c r="D103">
        <v>55.1</v>
      </c>
      <c r="E103" t="s">
        <v>5253</v>
      </c>
      <c r="G103" t="s">
        <v>5254</v>
      </c>
      <c r="H103" t="s">
        <v>5259</v>
      </c>
      <c r="K103" t="s">
        <v>4862</v>
      </c>
      <c r="M103" t="s">
        <v>5262</v>
      </c>
      <c r="N103">
        <v>8</v>
      </c>
      <c r="O103" t="s">
        <v>5278</v>
      </c>
      <c r="P103" t="s">
        <v>5340</v>
      </c>
      <c r="Q103">
        <v>6</v>
      </c>
      <c r="R103">
        <v>0</v>
      </c>
      <c r="S103">
        <v>5.52</v>
      </c>
      <c r="T103">
        <v>5.52</v>
      </c>
      <c r="U103">
        <v>386.44</v>
      </c>
      <c r="V103">
        <v>63.22</v>
      </c>
      <c r="W103">
        <v>4.41</v>
      </c>
      <c r="Y103">
        <v>0</v>
      </c>
      <c r="Z103">
        <v>2</v>
      </c>
      <c r="AA103" t="s">
        <v>4512</v>
      </c>
      <c r="AB103">
        <v>0</v>
      </c>
      <c r="AC103">
        <v>10</v>
      </c>
      <c r="AD103">
        <v>3.811142857142857</v>
      </c>
      <c r="AI103">
        <v>0</v>
      </c>
      <c r="AJ103">
        <v>0</v>
      </c>
      <c r="AK103" t="s">
        <v>5178</v>
      </c>
      <c r="AL103" t="s">
        <v>5178</v>
      </c>
      <c r="AM103" t="s">
        <v>5190</v>
      </c>
    </row>
    <row r="104" spans="1:39">
      <c r="A104" t="s">
        <v>4742</v>
      </c>
      <c r="B104" t="s">
        <v>5251</v>
      </c>
      <c r="C104" t="s">
        <v>4860</v>
      </c>
      <c r="D104">
        <v>55</v>
      </c>
      <c r="E104" t="s">
        <v>5253</v>
      </c>
      <c r="K104" t="s">
        <v>4862</v>
      </c>
      <c r="M104" t="s">
        <v>5272</v>
      </c>
      <c r="N104">
        <v>8</v>
      </c>
      <c r="O104" t="s">
        <v>5288</v>
      </c>
      <c r="P104" t="s">
        <v>5031</v>
      </c>
      <c r="Q104">
        <v>8</v>
      </c>
      <c r="R104">
        <v>2</v>
      </c>
      <c r="S104">
        <v>4.01</v>
      </c>
      <c r="T104">
        <v>4.58</v>
      </c>
      <c r="U104">
        <v>644.73</v>
      </c>
      <c r="V104">
        <v>119.09</v>
      </c>
      <c r="W104">
        <v>6.14</v>
      </c>
      <c r="X104">
        <v>11.89</v>
      </c>
      <c r="Y104">
        <v>7.79</v>
      </c>
      <c r="Z104">
        <v>5</v>
      </c>
      <c r="AA104" t="s">
        <v>4512</v>
      </c>
      <c r="AB104">
        <v>2</v>
      </c>
      <c r="AC104">
        <v>10</v>
      </c>
      <c r="AD104">
        <v>1.740333333333333</v>
      </c>
      <c r="AF104" t="s">
        <v>5154</v>
      </c>
      <c r="AI104">
        <v>0</v>
      </c>
      <c r="AJ104">
        <v>0</v>
      </c>
      <c r="AK104" t="s">
        <v>5168</v>
      </c>
      <c r="AL104" t="s">
        <v>5168</v>
      </c>
      <c r="AM104" t="s">
        <v>5190</v>
      </c>
    </row>
    <row r="105" spans="1:39">
      <c r="A105" t="s">
        <v>5246</v>
      </c>
      <c r="B105" t="s">
        <v>5251</v>
      </c>
      <c r="C105" t="s">
        <v>4860</v>
      </c>
      <c r="D105">
        <v>55</v>
      </c>
      <c r="E105" t="s">
        <v>5253</v>
      </c>
      <c r="G105" t="s">
        <v>5254</v>
      </c>
      <c r="H105" t="s">
        <v>5259</v>
      </c>
      <c r="K105" t="s">
        <v>4862</v>
      </c>
      <c r="M105" t="s">
        <v>5262</v>
      </c>
      <c r="N105">
        <v>8</v>
      </c>
      <c r="O105" t="s">
        <v>5278</v>
      </c>
      <c r="P105" t="s">
        <v>5341</v>
      </c>
      <c r="Q105">
        <v>7</v>
      </c>
      <c r="R105">
        <v>0</v>
      </c>
      <c r="S105">
        <v>7.81</v>
      </c>
      <c r="T105">
        <v>7.81</v>
      </c>
      <c r="U105">
        <v>472.58</v>
      </c>
      <c r="V105">
        <v>72.45</v>
      </c>
      <c r="W105">
        <v>5.97</v>
      </c>
      <c r="Y105">
        <v>0</v>
      </c>
      <c r="Z105">
        <v>2</v>
      </c>
      <c r="AA105" t="s">
        <v>4512</v>
      </c>
      <c r="AB105">
        <v>1</v>
      </c>
      <c r="AC105">
        <v>15</v>
      </c>
      <c r="AD105">
        <v>3.195857142857143</v>
      </c>
      <c r="AI105">
        <v>0</v>
      </c>
      <c r="AJ105">
        <v>0</v>
      </c>
      <c r="AK105" t="s">
        <v>5178</v>
      </c>
      <c r="AL105" t="s">
        <v>5178</v>
      </c>
      <c r="AM105" t="s">
        <v>5190</v>
      </c>
    </row>
    <row r="106" spans="1:39">
      <c r="A106" t="s">
        <v>4747</v>
      </c>
      <c r="B106" t="s">
        <v>5251</v>
      </c>
      <c r="C106" t="s">
        <v>4860</v>
      </c>
      <c r="D106">
        <v>55</v>
      </c>
      <c r="E106" t="s">
        <v>5253</v>
      </c>
      <c r="K106" t="s">
        <v>4862</v>
      </c>
      <c r="M106" t="s">
        <v>5266</v>
      </c>
      <c r="N106">
        <v>8</v>
      </c>
      <c r="O106" t="s">
        <v>5282</v>
      </c>
      <c r="P106" t="s">
        <v>5036</v>
      </c>
      <c r="Q106">
        <v>9</v>
      </c>
      <c r="R106">
        <v>2</v>
      </c>
      <c r="S106">
        <v>4.74</v>
      </c>
      <c r="T106">
        <v>5.32</v>
      </c>
      <c r="U106">
        <v>645.72</v>
      </c>
      <c r="V106">
        <v>131.98</v>
      </c>
      <c r="W106">
        <v>5.54</v>
      </c>
      <c r="X106">
        <v>10.66</v>
      </c>
      <c r="Y106">
        <v>7.79</v>
      </c>
      <c r="Z106">
        <v>5</v>
      </c>
      <c r="AA106" t="s">
        <v>4512</v>
      </c>
      <c r="AB106">
        <v>2</v>
      </c>
      <c r="AC106">
        <v>10</v>
      </c>
      <c r="AD106">
        <v>1.5</v>
      </c>
      <c r="AF106" t="s">
        <v>5154</v>
      </c>
      <c r="AI106">
        <v>0</v>
      </c>
      <c r="AJ106">
        <v>0</v>
      </c>
      <c r="AK106" t="s">
        <v>5169</v>
      </c>
      <c r="AL106" t="s">
        <v>5169</v>
      </c>
      <c r="AM106" t="s">
        <v>5190</v>
      </c>
    </row>
    <row r="107" spans="1:39">
      <c r="A107" t="s">
        <v>5202</v>
      </c>
      <c r="B107" t="s">
        <v>5251</v>
      </c>
      <c r="C107" t="s">
        <v>4860</v>
      </c>
      <c r="D107">
        <v>54.9</v>
      </c>
      <c r="E107" t="s">
        <v>5253</v>
      </c>
      <c r="G107" t="s">
        <v>5255</v>
      </c>
      <c r="H107" t="s">
        <v>5259</v>
      </c>
      <c r="K107" t="s">
        <v>4862</v>
      </c>
      <c r="M107" t="s">
        <v>5261</v>
      </c>
      <c r="N107">
        <v>8</v>
      </c>
      <c r="O107" t="s">
        <v>5277</v>
      </c>
      <c r="P107" t="s">
        <v>5297</v>
      </c>
      <c r="Q107">
        <v>7</v>
      </c>
      <c r="R107">
        <v>1</v>
      </c>
      <c r="S107">
        <v>3.25</v>
      </c>
      <c r="T107">
        <v>3.96</v>
      </c>
      <c r="U107">
        <v>374.39</v>
      </c>
      <c r="V107">
        <v>83.45</v>
      </c>
      <c r="W107">
        <v>3.33</v>
      </c>
      <c r="X107">
        <v>6.79</v>
      </c>
      <c r="Y107">
        <v>0</v>
      </c>
      <c r="Z107">
        <v>2</v>
      </c>
      <c r="AA107" t="s">
        <v>4512</v>
      </c>
      <c r="AB107">
        <v>0</v>
      </c>
      <c r="AC107">
        <v>8</v>
      </c>
      <c r="AD107">
        <v>4.625547619047619</v>
      </c>
      <c r="AF107" t="s">
        <v>5154</v>
      </c>
      <c r="AI107">
        <v>0</v>
      </c>
      <c r="AJ107">
        <v>0</v>
      </c>
      <c r="AK107" t="s">
        <v>5178</v>
      </c>
      <c r="AL107" t="s">
        <v>5178</v>
      </c>
      <c r="AM107" t="s">
        <v>5190</v>
      </c>
    </row>
    <row r="108" spans="1:39">
      <c r="A108" t="s">
        <v>5241</v>
      </c>
      <c r="B108" t="s">
        <v>5251</v>
      </c>
      <c r="C108" t="s">
        <v>4860</v>
      </c>
      <c r="D108">
        <v>54.7</v>
      </c>
      <c r="E108" t="s">
        <v>5253</v>
      </c>
      <c r="G108" t="s">
        <v>5254</v>
      </c>
      <c r="H108" t="s">
        <v>5259</v>
      </c>
      <c r="K108" t="s">
        <v>4862</v>
      </c>
      <c r="M108" t="s">
        <v>5262</v>
      </c>
      <c r="N108">
        <v>8</v>
      </c>
      <c r="O108" t="s">
        <v>5278</v>
      </c>
      <c r="P108" t="s">
        <v>5336</v>
      </c>
      <c r="Q108">
        <v>5</v>
      </c>
      <c r="R108">
        <v>1</v>
      </c>
      <c r="S108">
        <v>3.95</v>
      </c>
      <c r="T108">
        <v>4.33</v>
      </c>
      <c r="U108">
        <v>314.34</v>
      </c>
      <c r="V108">
        <v>64.98999999999999</v>
      </c>
      <c r="W108">
        <v>3.31</v>
      </c>
      <c r="X108">
        <v>7.26</v>
      </c>
      <c r="Y108">
        <v>0</v>
      </c>
      <c r="Z108">
        <v>2</v>
      </c>
      <c r="AA108" t="s">
        <v>4512</v>
      </c>
      <c r="AB108">
        <v>0</v>
      </c>
      <c r="AC108">
        <v>6</v>
      </c>
      <c r="AD108">
        <v>4.193333333333333</v>
      </c>
      <c r="AF108" t="s">
        <v>5154</v>
      </c>
      <c r="AI108">
        <v>0</v>
      </c>
      <c r="AJ108">
        <v>0</v>
      </c>
      <c r="AK108" t="s">
        <v>5178</v>
      </c>
      <c r="AL108" t="s">
        <v>5178</v>
      </c>
      <c r="AM108" t="s">
        <v>5190</v>
      </c>
    </row>
    <row r="109" spans="1:39">
      <c r="A109" t="s">
        <v>5247</v>
      </c>
      <c r="B109" t="s">
        <v>5251</v>
      </c>
      <c r="C109" t="s">
        <v>4860</v>
      </c>
      <c r="D109">
        <v>54.3</v>
      </c>
      <c r="E109" t="s">
        <v>5253</v>
      </c>
      <c r="K109" t="s">
        <v>4862</v>
      </c>
      <c r="M109" t="s">
        <v>5274</v>
      </c>
      <c r="N109">
        <v>8</v>
      </c>
      <c r="O109" t="s">
        <v>5290</v>
      </c>
      <c r="P109" t="s">
        <v>5342</v>
      </c>
      <c r="Q109">
        <v>5</v>
      </c>
      <c r="R109">
        <v>2</v>
      </c>
      <c r="S109">
        <v>3.58</v>
      </c>
      <c r="T109">
        <v>3.85</v>
      </c>
      <c r="U109">
        <v>300.31</v>
      </c>
      <c r="V109">
        <v>79.90000000000001</v>
      </c>
      <c r="W109">
        <v>3.32</v>
      </c>
      <c r="X109">
        <v>7.52</v>
      </c>
      <c r="Y109">
        <v>0</v>
      </c>
      <c r="Z109">
        <v>3</v>
      </c>
      <c r="AA109" t="s">
        <v>4512</v>
      </c>
      <c r="AB109">
        <v>0</v>
      </c>
      <c r="AC109">
        <v>3</v>
      </c>
      <c r="AD109">
        <v>4.285</v>
      </c>
      <c r="AE109" t="s">
        <v>5354</v>
      </c>
      <c r="AF109" t="s">
        <v>5154</v>
      </c>
      <c r="AI109">
        <v>0</v>
      </c>
      <c r="AJ109">
        <v>0</v>
      </c>
      <c r="AK109" t="s">
        <v>5358</v>
      </c>
      <c r="AL109" t="s">
        <v>5358</v>
      </c>
      <c r="AM109" t="s">
        <v>5190</v>
      </c>
    </row>
    <row r="110" spans="1:39">
      <c r="A110" t="s">
        <v>5248</v>
      </c>
      <c r="B110" t="s">
        <v>5251</v>
      </c>
      <c r="C110" t="s">
        <v>4860</v>
      </c>
      <c r="D110">
        <v>54.3</v>
      </c>
      <c r="E110" t="s">
        <v>5253</v>
      </c>
      <c r="G110" t="s">
        <v>5254</v>
      </c>
      <c r="H110" t="s">
        <v>5259</v>
      </c>
      <c r="K110" t="s">
        <v>4862</v>
      </c>
      <c r="M110" t="s">
        <v>5262</v>
      </c>
      <c r="N110">
        <v>8</v>
      </c>
      <c r="O110" t="s">
        <v>5278</v>
      </c>
      <c r="P110" t="s">
        <v>5343</v>
      </c>
      <c r="Q110">
        <v>6</v>
      </c>
      <c r="R110">
        <v>0</v>
      </c>
      <c r="S110">
        <v>4.16</v>
      </c>
      <c r="T110">
        <v>4.16</v>
      </c>
      <c r="U110">
        <v>358.39</v>
      </c>
      <c r="V110">
        <v>63.22</v>
      </c>
      <c r="W110">
        <v>3.63</v>
      </c>
      <c r="Y110">
        <v>0</v>
      </c>
      <c r="Z110">
        <v>2</v>
      </c>
      <c r="AA110" t="s">
        <v>4512</v>
      </c>
      <c r="AB110">
        <v>0</v>
      </c>
      <c r="AC110">
        <v>8</v>
      </c>
      <c r="AD110">
        <v>4.42</v>
      </c>
      <c r="AI110">
        <v>0</v>
      </c>
      <c r="AJ110">
        <v>0</v>
      </c>
      <c r="AK110" t="s">
        <v>5178</v>
      </c>
      <c r="AL110" t="s">
        <v>5178</v>
      </c>
      <c r="AM110" t="s">
        <v>5190</v>
      </c>
    </row>
    <row r="111" spans="1:39">
      <c r="A111" t="s">
        <v>5249</v>
      </c>
      <c r="B111" t="s">
        <v>5252</v>
      </c>
      <c r="C111" t="s">
        <v>4860</v>
      </c>
      <c r="D111">
        <v>52.4</v>
      </c>
      <c r="E111" t="s">
        <v>5253</v>
      </c>
      <c r="G111" t="s">
        <v>5255</v>
      </c>
      <c r="H111" t="s">
        <v>5259</v>
      </c>
      <c r="K111" t="s">
        <v>4862</v>
      </c>
      <c r="L111" t="s">
        <v>4863</v>
      </c>
      <c r="M111" t="s">
        <v>5275</v>
      </c>
      <c r="N111">
        <v>9</v>
      </c>
      <c r="O111" t="s">
        <v>5291</v>
      </c>
      <c r="P111" t="s">
        <v>5344</v>
      </c>
      <c r="Q111">
        <v>4</v>
      </c>
      <c r="R111">
        <v>1</v>
      </c>
      <c r="S111">
        <v>4.93</v>
      </c>
      <c r="T111">
        <v>4.93</v>
      </c>
      <c r="U111">
        <v>531.41</v>
      </c>
      <c r="V111">
        <v>75.54000000000001</v>
      </c>
      <c r="W111">
        <v>5.93</v>
      </c>
      <c r="Y111">
        <v>0</v>
      </c>
      <c r="Z111">
        <v>5</v>
      </c>
      <c r="AA111" t="s">
        <v>4512</v>
      </c>
      <c r="AB111">
        <v>2</v>
      </c>
      <c r="AC111">
        <v>7</v>
      </c>
      <c r="AD111">
        <v>2.868333333333334</v>
      </c>
      <c r="AF111" t="s">
        <v>5154</v>
      </c>
      <c r="AI111">
        <v>0</v>
      </c>
      <c r="AJ111">
        <v>0</v>
      </c>
      <c r="AK111" t="s">
        <v>5162</v>
      </c>
      <c r="AL111" t="s">
        <v>5162</v>
      </c>
      <c r="AM111" t="s">
        <v>5190</v>
      </c>
    </row>
    <row r="112" spans="1:39">
      <c r="A112" t="s">
        <v>5200</v>
      </c>
      <c r="B112" t="s">
        <v>5251</v>
      </c>
      <c r="C112" t="s">
        <v>4860</v>
      </c>
      <c r="D112">
        <v>52.1</v>
      </c>
      <c r="E112" t="s">
        <v>5253</v>
      </c>
      <c r="G112" t="s">
        <v>5255</v>
      </c>
      <c r="H112" t="s">
        <v>5259</v>
      </c>
      <c r="K112" t="s">
        <v>4862</v>
      </c>
      <c r="M112" t="s">
        <v>5261</v>
      </c>
      <c r="N112">
        <v>8</v>
      </c>
      <c r="O112" t="s">
        <v>5277</v>
      </c>
      <c r="P112" t="s">
        <v>5295</v>
      </c>
      <c r="Q112">
        <v>3</v>
      </c>
      <c r="R112">
        <v>0</v>
      </c>
      <c r="S112">
        <v>4.13</v>
      </c>
      <c r="T112">
        <v>4.13</v>
      </c>
      <c r="U112">
        <v>314.39</v>
      </c>
      <c r="V112">
        <v>26.93</v>
      </c>
      <c r="W112">
        <v>4.57</v>
      </c>
      <c r="Y112">
        <v>0</v>
      </c>
      <c r="Z112">
        <v>4</v>
      </c>
      <c r="AA112" t="s">
        <v>4512</v>
      </c>
      <c r="AB112">
        <v>0</v>
      </c>
      <c r="AC112">
        <v>3</v>
      </c>
      <c r="AD112">
        <v>3.7815</v>
      </c>
      <c r="AI112">
        <v>0</v>
      </c>
      <c r="AJ112">
        <v>0</v>
      </c>
      <c r="AK112" t="s">
        <v>5178</v>
      </c>
      <c r="AL112" t="s">
        <v>5178</v>
      </c>
      <c r="AM112" t="s">
        <v>5190</v>
      </c>
    </row>
    <row r="113" spans="1:39">
      <c r="A113" t="s">
        <v>5250</v>
      </c>
      <c r="B113" t="s">
        <v>5251</v>
      </c>
      <c r="C113" t="s">
        <v>4860</v>
      </c>
      <c r="D113">
        <v>52</v>
      </c>
      <c r="E113" t="s">
        <v>5253</v>
      </c>
      <c r="K113" t="s">
        <v>4862</v>
      </c>
      <c r="M113" t="s">
        <v>5266</v>
      </c>
      <c r="N113">
        <v>8</v>
      </c>
      <c r="O113" t="s">
        <v>5282</v>
      </c>
      <c r="P113" t="s">
        <v>5345</v>
      </c>
      <c r="Q113">
        <v>6</v>
      </c>
      <c r="R113">
        <v>2</v>
      </c>
      <c r="S113">
        <v>3.66</v>
      </c>
      <c r="T113">
        <v>4.24</v>
      </c>
      <c r="U113">
        <v>600.72</v>
      </c>
      <c r="V113">
        <v>92.79000000000001</v>
      </c>
      <c r="W113">
        <v>6.67</v>
      </c>
      <c r="X113">
        <v>11.89</v>
      </c>
      <c r="Y113">
        <v>7.8</v>
      </c>
      <c r="Z113">
        <v>5</v>
      </c>
      <c r="AA113" t="s">
        <v>4512</v>
      </c>
      <c r="AB113">
        <v>2</v>
      </c>
      <c r="AC113">
        <v>9</v>
      </c>
      <c r="AD113">
        <v>2.957</v>
      </c>
      <c r="AF113" t="s">
        <v>5154</v>
      </c>
      <c r="AI113">
        <v>0</v>
      </c>
      <c r="AJ113">
        <v>0</v>
      </c>
      <c r="AK113" t="s">
        <v>5169</v>
      </c>
      <c r="AL113" t="s">
        <v>5169</v>
      </c>
      <c r="AM113" t="s">
        <v>5190</v>
      </c>
    </row>
    <row r="114" spans="1:39">
      <c r="A114" t="s">
        <v>5199</v>
      </c>
      <c r="B114" t="s">
        <v>5251</v>
      </c>
      <c r="C114" t="s">
        <v>4860</v>
      </c>
      <c r="D114">
        <v>50.1</v>
      </c>
      <c r="E114" t="s">
        <v>5253</v>
      </c>
      <c r="G114" t="s">
        <v>5255</v>
      </c>
      <c r="H114" t="s">
        <v>5259</v>
      </c>
      <c r="K114" t="s">
        <v>4862</v>
      </c>
      <c r="M114" t="s">
        <v>5261</v>
      </c>
      <c r="N114">
        <v>8</v>
      </c>
      <c r="O114" t="s">
        <v>5277</v>
      </c>
      <c r="P114" t="s">
        <v>5294</v>
      </c>
      <c r="Q114">
        <v>6</v>
      </c>
      <c r="R114">
        <v>1</v>
      </c>
      <c r="S114">
        <v>2.83</v>
      </c>
      <c r="T114">
        <v>3.23</v>
      </c>
      <c r="U114">
        <v>344.36</v>
      </c>
      <c r="V114">
        <v>74.22</v>
      </c>
      <c r="W114">
        <v>3.32</v>
      </c>
      <c r="X114">
        <v>7.22</v>
      </c>
      <c r="Y114">
        <v>0</v>
      </c>
      <c r="Z114">
        <v>2</v>
      </c>
      <c r="AA114" t="s">
        <v>4512</v>
      </c>
      <c r="AB114">
        <v>0</v>
      </c>
      <c r="AC114">
        <v>7</v>
      </c>
      <c r="AD114">
        <v>5.303333333333333</v>
      </c>
      <c r="AF114" t="s">
        <v>5154</v>
      </c>
      <c r="AI114">
        <v>0</v>
      </c>
      <c r="AJ114">
        <v>0</v>
      </c>
      <c r="AK114" t="s">
        <v>5178</v>
      </c>
      <c r="AL114" t="s">
        <v>5178</v>
      </c>
      <c r="AM114" t="s">
        <v>5190</v>
      </c>
    </row>
  </sheetData>
  <mergeCells count="5">
    <mergeCell ref="A1:J1"/>
    <mergeCell ref="K1:O1"/>
    <mergeCell ref="Q1:AE1"/>
    <mergeCell ref="AF1:AK1"/>
    <mergeCell ref="AL1:AM1"/>
  </mergeCells>
  <conditionalFormatting sqref="AE1:AE11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07"/>
  <sheetViews>
    <sheetView workbookViewId="0"/>
  </sheetViews>
  <sheetFormatPr defaultRowHeight="15"/>
  <sheetData>
    <row r="1" spans="1:39">
      <c r="A1" s="1" t="s">
        <v>5191</v>
      </c>
      <c r="B1" s="1"/>
      <c r="C1" s="1"/>
      <c r="D1" s="1"/>
      <c r="E1" s="1"/>
      <c r="F1" s="1"/>
      <c r="G1" s="1"/>
      <c r="H1" s="1"/>
      <c r="I1" s="1"/>
      <c r="J1" s="1"/>
      <c r="K1" s="1" t="s">
        <v>5192</v>
      </c>
      <c r="L1" s="1"/>
      <c r="M1" s="1"/>
      <c r="N1" s="1"/>
      <c r="O1" s="1"/>
      <c r="P1" s="1" t="s">
        <v>5193</v>
      </c>
      <c r="Q1" s="1" t="s">
        <v>5194</v>
      </c>
      <c r="R1" s="1"/>
      <c r="S1" s="1"/>
      <c r="T1" s="1"/>
      <c r="U1" s="1"/>
      <c r="V1" s="1"/>
      <c r="W1" s="1"/>
      <c r="X1" s="1"/>
      <c r="Y1" s="1"/>
      <c r="Z1" s="1"/>
      <c r="AA1" s="1"/>
      <c r="AB1" s="1"/>
      <c r="AC1" s="1"/>
      <c r="AD1" s="1"/>
      <c r="AE1" s="1"/>
      <c r="AF1" s="1" t="s">
        <v>5195</v>
      </c>
      <c r="AG1" s="1"/>
      <c r="AH1" s="1"/>
      <c r="AI1" s="1"/>
      <c r="AJ1" s="1"/>
      <c r="AK1" s="1"/>
      <c r="AL1" s="1" t="s">
        <v>5196</v>
      </c>
      <c r="AM1" s="1"/>
    </row>
    <row r="2" spans="1:39">
      <c r="A2" s="6" t="s">
        <v>4631</v>
      </c>
      <c r="B2" s="6" t="s">
        <v>4632</v>
      </c>
      <c r="C2" s="6" t="s">
        <v>4559</v>
      </c>
      <c r="D2" s="6" t="s">
        <v>4633</v>
      </c>
      <c r="E2" s="6" t="s">
        <v>4561</v>
      </c>
      <c r="F2" s="6" t="s">
        <v>4634</v>
      </c>
      <c r="G2" s="6" t="s">
        <v>4635</v>
      </c>
      <c r="H2" s="6" t="s">
        <v>4636</v>
      </c>
      <c r="I2" s="6" t="s">
        <v>4637</v>
      </c>
      <c r="J2" s="6" t="s">
        <v>4638</v>
      </c>
      <c r="K2" s="6" t="s">
        <v>4639</v>
      </c>
      <c r="L2" s="6" t="s">
        <v>4640</v>
      </c>
      <c r="M2" s="6" t="s">
        <v>4641</v>
      </c>
      <c r="N2" s="6" t="s">
        <v>4642</v>
      </c>
      <c r="O2" s="6" t="s">
        <v>4643</v>
      </c>
      <c r="P2" s="6" t="s">
        <v>4644</v>
      </c>
      <c r="Q2" s="6" t="s">
        <v>4645</v>
      </c>
      <c r="R2" s="6" t="s">
        <v>4646</v>
      </c>
      <c r="S2" s="6" t="s">
        <v>4647</v>
      </c>
      <c r="T2" s="6" t="s">
        <v>4648</v>
      </c>
      <c r="U2" s="6" t="s">
        <v>4649</v>
      </c>
      <c r="V2" s="6" t="s">
        <v>4650</v>
      </c>
      <c r="W2" s="6" t="s">
        <v>4651</v>
      </c>
      <c r="X2" s="6" t="s">
        <v>4652</v>
      </c>
      <c r="Y2" s="6" t="s">
        <v>4653</v>
      </c>
      <c r="Z2" s="6" t="s">
        <v>4654</v>
      </c>
      <c r="AA2" s="6" t="s">
        <v>4655</v>
      </c>
      <c r="AB2" s="6" t="s">
        <v>4656</v>
      </c>
      <c r="AC2" s="6" t="s">
        <v>4657</v>
      </c>
      <c r="AD2" s="6" t="s">
        <v>4658</v>
      </c>
      <c r="AE2" s="6" t="s">
        <v>4659</v>
      </c>
      <c r="AF2" s="6" t="s">
        <v>4660</v>
      </c>
      <c r="AG2" s="6" t="s">
        <v>4661</v>
      </c>
      <c r="AH2" s="6" t="s">
        <v>4662</v>
      </c>
      <c r="AI2" s="6" t="s">
        <v>4663</v>
      </c>
      <c r="AJ2" s="6" t="s">
        <v>4664</v>
      </c>
      <c r="AK2" s="6" t="s">
        <v>4665</v>
      </c>
      <c r="AL2" s="6" t="s">
        <v>4666</v>
      </c>
      <c r="AM2" s="6" t="s">
        <v>3694</v>
      </c>
    </row>
    <row r="3" spans="1:39">
      <c r="A3" t="s">
        <v>5359</v>
      </c>
      <c r="B3" t="s">
        <v>5378</v>
      </c>
      <c r="C3" t="s">
        <v>4860</v>
      </c>
      <c r="D3">
        <v>0.9</v>
      </c>
      <c r="K3" t="s">
        <v>5391</v>
      </c>
      <c r="L3" t="s">
        <v>4863</v>
      </c>
      <c r="M3" t="s">
        <v>5392</v>
      </c>
      <c r="N3">
        <v>9</v>
      </c>
      <c r="O3" t="s">
        <v>5470</v>
      </c>
      <c r="P3" t="s">
        <v>5550</v>
      </c>
      <c r="Q3">
        <v>8</v>
      </c>
      <c r="R3">
        <v>2</v>
      </c>
      <c r="S3">
        <v>-0.68</v>
      </c>
      <c r="T3">
        <v>-0.68</v>
      </c>
      <c r="U3">
        <v>449.84</v>
      </c>
      <c r="V3">
        <v>80.13</v>
      </c>
      <c r="W3">
        <v>3.11</v>
      </c>
      <c r="Y3">
        <v>5.04</v>
      </c>
      <c r="Z3">
        <v>2</v>
      </c>
      <c r="AA3" t="s">
        <v>4512</v>
      </c>
      <c r="AB3">
        <v>0</v>
      </c>
      <c r="AC3">
        <v>5</v>
      </c>
      <c r="AD3">
        <v>4.858285714285715</v>
      </c>
      <c r="AF3" t="s">
        <v>5154</v>
      </c>
      <c r="AI3">
        <v>0</v>
      </c>
      <c r="AJ3">
        <v>0</v>
      </c>
      <c r="AK3" t="s">
        <v>5584</v>
      </c>
      <c r="AL3" t="s">
        <v>5584</v>
      </c>
      <c r="AM3" t="s">
        <v>5190</v>
      </c>
    </row>
    <row r="4" spans="1:39">
      <c r="A4" t="s">
        <v>5360</v>
      </c>
      <c r="B4" t="s">
        <v>5378</v>
      </c>
      <c r="C4" t="s">
        <v>4860</v>
      </c>
      <c r="D4">
        <v>4.2</v>
      </c>
      <c r="K4" t="s">
        <v>5391</v>
      </c>
      <c r="L4" t="s">
        <v>4863</v>
      </c>
      <c r="M4" t="s">
        <v>5392</v>
      </c>
      <c r="N4">
        <v>9</v>
      </c>
      <c r="O4" t="s">
        <v>5470</v>
      </c>
      <c r="P4" t="s">
        <v>5551</v>
      </c>
      <c r="Q4">
        <v>8</v>
      </c>
      <c r="R4">
        <v>2</v>
      </c>
      <c r="S4">
        <v>-1.54</v>
      </c>
      <c r="T4">
        <v>-1.53</v>
      </c>
      <c r="U4">
        <v>429.42</v>
      </c>
      <c r="V4">
        <v>80.13</v>
      </c>
      <c r="W4">
        <v>2.77</v>
      </c>
      <c r="Y4">
        <v>5.22</v>
      </c>
      <c r="Z4">
        <v>2</v>
      </c>
      <c r="AA4" t="s">
        <v>4512</v>
      </c>
      <c r="AB4">
        <v>0</v>
      </c>
      <c r="AC4">
        <v>5</v>
      </c>
      <c r="AD4">
        <v>5.004142857142857</v>
      </c>
      <c r="AF4" t="s">
        <v>5154</v>
      </c>
      <c r="AI4">
        <v>0</v>
      </c>
      <c r="AJ4">
        <v>0</v>
      </c>
      <c r="AK4" t="s">
        <v>5584</v>
      </c>
      <c r="AL4" t="s">
        <v>5584</v>
      </c>
      <c r="AM4" t="s">
        <v>5190</v>
      </c>
    </row>
    <row r="5" spans="1:39">
      <c r="A5" t="s">
        <v>5361</v>
      </c>
      <c r="B5" t="s">
        <v>5378</v>
      </c>
      <c r="C5" t="s">
        <v>4860</v>
      </c>
      <c r="D5">
        <v>3.1</v>
      </c>
      <c r="K5" t="s">
        <v>5391</v>
      </c>
      <c r="L5" t="s">
        <v>4863</v>
      </c>
      <c r="M5" t="s">
        <v>5393</v>
      </c>
      <c r="N5">
        <v>9</v>
      </c>
      <c r="O5" t="s">
        <v>5471</v>
      </c>
      <c r="P5" t="s">
        <v>5552</v>
      </c>
      <c r="Q5">
        <v>6</v>
      </c>
      <c r="R5">
        <v>2</v>
      </c>
      <c r="S5">
        <v>-2.26</v>
      </c>
      <c r="T5">
        <v>0.4</v>
      </c>
      <c r="U5">
        <v>419.38</v>
      </c>
      <c r="V5">
        <v>100.87</v>
      </c>
      <c r="W5">
        <v>1.35</v>
      </c>
      <c r="X5">
        <v>4.5</v>
      </c>
      <c r="Y5">
        <v>0</v>
      </c>
      <c r="Z5">
        <v>2</v>
      </c>
      <c r="AA5" t="s">
        <v>4512</v>
      </c>
      <c r="AB5">
        <v>0</v>
      </c>
      <c r="AC5">
        <v>3</v>
      </c>
      <c r="AD5">
        <v>4.713523809523809</v>
      </c>
      <c r="AE5" t="s">
        <v>5568</v>
      </c>
      <c r="AF5" t="s">
        <v>5156</v>
      </c>
      <c r="AH5" t="s">
        <v>5579</v>
      </c>
      <c r="AI5">
        <v>4</v>
      </c>
      <c r="AJ5">
        <v>1</v>
      </c>
      <c r="AK5" t="s">
        <v>5585</v>
      </c>
      <c r="AL5" t="s">
        <v>5585</v>
      </c>
      <c r="AM5" t="s">
        <v>5190</v>
      </c>
    </row>
    <row r="6" spans="1:39">
      <c r="A6" t="s">
        <v>5361</v>
      </c>
      <c r="B6" t="s">
        <v>5378</v>
      </c>
      <c r="C6" t="s">
        <v>4860</v>
      </c>
      <c r="D6">
        <v>0.8</v>
      </c>
      <c r="K6" t="s">
        <v>5391</v>
      </c>
      <c r="L6" t="s">
        <v>4863</v>
      </c>
      <c r="M6" t="s">
        <v>5394</v>
      </c>
      <c r="N6">
        <v>9</v>
      </c>
      <c r="O6" t="s">
        <v>5472</v>
      </c>
      <c r="P6" t="s">
        <v>5552</v>
      </c>
      <c r="Q6">
        <v>6</v>
      </c>
      <c r="R6">
        <v>2</v>
      </c>
      <c r="S6">
        <v>-2.26</v>
      </c>
      <c r="T6">
        <v>0.4</v>
      </c>
      <c r="U6">
        <v>419.38</v>
      </c>
      <c r="V6">
        <v>100.87</v>
      </c>
      <c r="W6">
        <v>1.35</v>
      </c>
      <c r="X6">
        <v>4.5</v>
      </c>
      <c r="Y6">
        <v>0</v>
      </c>
      <c r="Z6">
        <v>2</v>
      </c>
      <c r="AA6" t="s">
        <v>4512</v>
      </c>
      <c r="AB6">
        <v>0</v>
      </c>
      <c r="AC6">
        <v>3</v>
      </c>
      <c r="AD6">
        <v>4.713523809523809</v>
      </c>
      <c r="AE6" t="s">
        <v>5568</v>
      </c>
      <c r="AF6" t="s">
        <v>5156</v>
      </c>
      <c r="AH6" t="s">
        <v>5579</v>
      </c>
      <c r="AI6">
        <v>4</v>
      </c>
      <c r="AJ6">
        <v>1</v>
      </c>
      <c r="AK6" t="s">
        <v>5585</v>
      </c>
      <c r="AL6" t="s">
        <v>5585</v>
      </c>
      <c r="AM6" t="s">
        <v>5190</v>
      </c>
    </row>
    <row r="7" spans="1:39">
      <c r="A7" t="s">
        <v>5361</v>
      </c>
      <c r="B7" t="s">
        <v>5379</v>
      </c>
      <c r="C7" t="s">
        <v>4860</v>
      </c>
      <c r="D7">
        <v>81</v>
      </c>
      <c r="E7" t="s">
        <v>5253</v>
      </c>
      <c r="K7" t="s">
        <v>5391</v>
      </c>
      <c r="L7" t="s">
        <v>4863</v>
      </c>
      <c r="M7" t="s">
        <v>5395</v>
      </c>
      <c r="N7">
        <v>9</v>
      </c>
      <c r="O7" t="s">
        <v>5473</v>
      </c>
      <c r="P7" t="s">
        <v>5552</v>
      </c>
      <c r="Q7">
        <v>6</v>
      </c>
      <c r="R7">
        <v>2</v>
      </c>
      <c r="S7">
        <v>-2.26</v>
      </c>
      <c r="T7">
        <v>0.4</v>
      </c>
      <c r="U7">
        <v>419.38</v>
      </c>
      <c r="V7">
        <v>100.87</v>
      </c>
      <c r="W7">
        <v>1.35</v>
      </c>
      <c r="X7">
        <v>4.5</v>
      </c>
      <c r="Y7">
        <v>0</v>
      </c>
      <c r="Z7">
        <v>2</v>
      </c>
      <c r="AA7" t="s">
        <v>4512</v>
      </c>
      <c r="AB7">
        <v>0</v>
      </c>
      <c r="AC7">
        <v>3</v>
      </c>
      <c r="AD7">
        <v>4.713523809523809</v>
      </c>
      <c r="AE7" t="s">
        <v>5568</v>
      </c>
      <c r="AF7" t="s">
        <v>5156</v>
      </c>
      <c r="AH7" t="s">
        <v>5579</v>
      </c>
      <c r="AI7">
        <v>4</v>
      </c>
      <c r="AJ7">
        <v>1</v>
      </c>
      <c r="AK7" t="s">
        <v>5585</v>
      </c>
      <c r="AL7" t="s">
        <v>5585</v>
      </c>
      <c r="AM7" t="s">
        <v>5190</v>
      </c>
    </row>
    <row r="8" spans="1:39">
      <c r="A8" t="s">
        <v>5361</v>
      </c>
      <c r="B8" t="s">
        <v>5379</v>
      </c>
      <c r="C8" t="s">
        <v>4860</v>
      </c>
      <c r="D8">
        <v>81</v>
      </c>
      <c r="E8" t="s">
        <v>5253</v>
      </c>
      <c r="K8" t="s">
        <v>5391</v>
      </c>
      <c r="L8" t="s">
        <v>4863</v>
      </c>
      <c r="M8" t="s">
        <v>5396</v>
      </c>
      <c r="N8">
        <v>9</v>
      </c>
      <c r="O8" t="s">
        <v>5474</v>
      </c>
      <c r="P8" t="s">
        <v>5552</v>
      </c>
      <c r="Q8">
        <v>6</v>
      </c>
      <c r="R8">
        <v>2</v>
      </c>
      <c r="S8">
        <v>-2.26</v>
      </c>
      <c r="T8">
        <v>0.4</v>
      </c>
      <c r="U8">
        <v>419.38</v>
      </c>
      <c r="V8">
        <v>100.87</v>
      </c>
      <c r="W8">
        <v>1.35</v>
      </c>
      <c r="X8">
        <v>4.5</v>
      </c>
      <c r="Y8">
        <v>0</v>
      </c>
      <c r="Z8">
        <v>2</v>
      </c>
      <c r="AA8" t="s">
        <v>4512</v>
      </c>
      <c r="AB8">
        <v>0</v>
      </c>
      <c r="AC8">
        <v>3</v>
      </c>
      <c r="AD8">
        <v>4.713523809523809</v>
      </c>
      <c r="AE8" t="s">
        <v>5568</v>
      </c>
      <c r="AF8" t="s">
        <v>5156</v>
      </c>
      <c r="AH8" t="s">
        <v>5579</v>
      </c>
      <c r="AI8">
        <v>4</v>
      </c>
      <c r="AJ8">
        <v>1</v>
      </c>
      <c r="AK8" t="s">
        <v>5585</v>
      </c>
      <c r="AL8" t="s">
        <v>5585</v>
      </c>
      <c r="AM8" t="s">
        <v>5190</v>
      </c>
    </row>
    <row r="9" spans="1:39">
      <c r="A9" t="s">
        <v>5361</v>
      </c>
      <c r="B9" t="s">
        <v>5379</v>
      </c>
      <c r="C9" t="s">
        <v>4860</v>
      </c>
      <c r="D9">
        <v>85</v>
      </c>
      <c r="E9" t="s">
        <v>5253</v>
      </c>
      <c r="K9" t="s">
        <v>5391</v>
      </c>
      <c r="L9" t="s">
        <v>4863</v>
      </c>
      <c r="M9" t="s">
        <v>5397</v>
      </c>
      <c r="N9">
        <v>9</v>
      </c>
      <c r="O9" t="s">
        <v>5475</v>
      </c>
      <c r="P9" t="s">
        <v>5552</v>
      </c>
      <c r="Q9">
        <v>6</v>
      </c>
      <c r="R9">
        <v>2</v>
      </c>
      <c r="S9">
        <v>-2.26</v>
      </c>
      <c r="T9">
        <v>0.4</v>
      </c>
      <c r="U9">
        <v>419.38</v>
      </c>
      <c r="V9">
        <v>100.87</v>
      </c>
      <c r="W9">
        <v>1.35</v>
      </c>
      <c r="X9">
        <v>4.5</v>
      </c>
      <c r="Y9">
        <v>0</v>
      </c>
      <c r="Z9">
        <v>2</v>
      </c>
      <c r="AA9" t="s">
        <v>4512</v>
      </c>
      <c r="AB9">
        <v>0</v>
      </c>
      <c r="AC9">
        <v>3</v>
      </c>
      <c r="AD9">
        <v>4.713523809523809</v>
      </c>
      <c r="AE9" t="s">
        <v>5568</v>
      </c>
      <c r="AF9" t="s">
        <v>5156</v>
      </c>
      <c r="AH9" t="s">
        <v>5579</v>
      </c>
      <c r="AI9">
        <v>4</v>
      </c>
      <c r="AJ9">
        <v>1</v>
      </c>
      <c r="AK9" t="s">
        <v>5585</v>
      </c>
      <c r="AL9" t="s">
        <v>5585</v>
      </c>
      <c r="AM9" t="s">
        <v>5190</v>
      </c>
    </row>
    <row r="10" spans="1:39">
      <c r="A10" t="s">
        <v>5361</v>
      </c>
      <c r="B10" t="s">
        <v>5379</v>
      </c>
      <c r="C10" t="s">
        <v>4860</v>
      </c>
      <c r="D10">
        <v>76</v>
      </c>
      <c r="E10" t="s">
        <v>5253</v>
      </c>
      <c r="K10" t="s">
        <v>5391</v>
      </c>
      <c r="L10" t="s">
        <v>4863</v>
      </c>
      <c r="M10" t="s">
        <v>5398</v>
      </c>
      <c r="N10">
        <v>9</v>
      </c>
      <c r="O10" t="s">
        <v>5476</v>
      </c>
      <c r="P10" t="s">
        <v>5552</v>
      </c>
      <c r="Q10">
        <v>6</v>
      </c>
      <c r="R10">
        <v>2</v>
      </c>
      <c r="S10">
        <v>-2.26</v>
      </c>
      <c r="T10">
        <v>0.4</v>
      </c>
      <c r="U10">
        <v>419.38</v>
      </c>
      <c r="V10">
        <v>100.87</v>
      </c>
      <c r="W10">
        <v>1.35</v>
      </c>
      <c r="X10">
        <v>4.5</v>
      </c>
      <c r="Y10">
        <v>0</v>
      </c>
      <c r="Z10">
        <v>2</v>
      </c>
      <c r="AA10" t="s">
        <v>4512</v>
      </c>
      <c r="AB10">
        <v>0</v>
      </c>
      <c r="AC10">
        <v>3</v>
      </c>
      <c r="AD10">
        <v>4.713523809523809</v>
      </c>
      <c r="AE10" t="s">
        <v>5568</v>
      </c>
      <c r="AF10" t="s">
        <v>5156</v>
      </c>
      <c r="AH10" t="s">
        <v>5579</v>
      </c>
      <c r="AI10">
        <v>4</v>
      </c>
      <c r="AJ10">
        <v>1</v>
      </c>
      <c r="AK10" t="s">
        <v>5585</v>
      </c>
      <c r="AL10" t="s">
        <v>5585</v>
      </c>
      <c r="AM10" t="s">
        <v>5190</v>
      </c>
    </row>
    <row r="11" spans="1:39">
      <c r="A11" t="s">
        <v>5361</v>
      </c>
      <c r="B11" t="s">
        <v>5380</v>
      </c>
      <c r="C11" t="s">
        <v>4860</v>
      </c>
      <c r="D11">
        <v>2.5</v>
      </c>
      <c r="E11" t="s">
        <v>5385</v>
      </c>
      <c r="K11" t="s">
        <v>5391</v>
      </c>
      <c r="L11" t="s">
        <v>4863</v>
      </c>
      <c r="M11" t="s">
        <v>5399</v>
      </c>
      <c r="N11">
        <v>9</v>
      </c>
      <c r="O11" t="s">
        <v>5477</v>
      </c>
      <c r="P11" t="s">
        <v>5552</v>
      </c>
      <c r="Q11">
        <v>6</v>
      </c>
      <c r="R11">
        <v>2</v>
      </c>
      <c r="S11">
        <v>-2.26</v>
      </c>
      <c r="T11">
        <v>0.4</v>
      </c>
      <c r="U11">
        <v>419.38</v>
      </c>
      <c r="V11">
        <v>100.87</v>
      </c>
      <c r="W11">
        <v>1.35</v>
      </c>
      <c r="X11">
        <v>4.5</v>
      </c>
      <c r="Y11">
        <v>0</v>
      </c>
      <c r="Z11">
        <v>2</v>
      </c>
      <c r="AA11" t="s">
        <v>4512</v>
      </c>
      <c r="AB11">
        <v>0</v>
      </c>
      <c r="AC11">
        <v>3</v>
      </c>
      <c r="AD11">
        <v>4.713523809523809</v>
      </c>
      <c r="AE11" t="s">
        <v>5568</v>
      </c>
      <c r="AF11" t="s">
        <v>5156</v>
      </c>
      <c r="AH11" t="s">
        <v>5579</v>
      </c>
      <c r="AI11">
        <v>4</v>
      </c>
      <c r="AJ11">
        <v>1</v>
      </c>
      <c r="AK11" t="s">
        <v>5585</v>
      </c>
      <c r="AL11" t="s">
        <v>5585</v>
      </c>
      <c r="AM11" t="s">
        <v>5190</v>
      </c>
    </row>
    <row r="12" spans="1:39">
      <c r="A12" t="s">
        <v>5361</v>
      </c>
      <c r="B12" t="s">
        <v>5380</v>
      </c>
      <c r="C12" t="s">
        <v>4860</v>
      </c>
      <c r="D12">
        <v>4.2</v>
      </c>
      <c r="E12" t="s">
        <v>5385</v>
      </c>
      <c r="K12" t="s">
        <v>5391</v>
      </c>
      <c r="L12" t="s">
        <v>4863</v>
      </c>
      <c r="M12" t="s">
        <v>5400</v>
      </c>
      <c r="N12">
        <v>9</v>
      </c>
      <c r="O12" t="s">
        <v>5478</v>
      </c>
      <c r="P12" t="s">
        <v>5552</v>
      </c>
      <c r="Q12">
        <v>6</v>
      </c>
      <c r="R12">
        <v>2</v>
      </c>
      <c r="S12">
        <v>-2.26</v>
      </c>
      <c r="T12">
        <v>0.4</v>
      </c>
      <c r="U12">
        <v>419.38</v>
      </c>
      <c r="V12">
        <v>100.87</v>
      </c>
      <c r="W12">
        <v>1.35</v>
      </c>
      <c r="X12">
        <v>4.5</v>
      </c>
      <c r="Y12">
        <v>0</v>
      </c>
      <c r="Z12">
        <v>2</v>
      </c>
      <c r="AA12" t="s">
        <v>4512</v>
      </c>
      <c r="AB12">
        <v>0</v>
      </c>
      <c r="AC12">
        <v>3</v>
      </c>
      <c r="AD12">
        <v>4.713523809523809</v>
      </c>
      <c r="AE12" t="s">
        <v>5568</v>
      </c>
      <c r="AF12" t="s">
        <v>5156</v>
      </c>
      <c r="AH12" t="s">
        <v>5579</v>
      </c>
      <c r="AI12">
        <v>4</v>
      </c>
      <c r="AJ12">
        <v>1</v>
      </c>
      <c r="AK12" t="s">
        <v>5585</v>
      </c>
      <c r="AL12" t="s">
        <v>5585</v>
      </c>
      <c r="AM12" t="s">
        <v>5190</v>
      </c>
    </row>
    <row r="13" spans="1:39">
      <c r="A13" t="s">
        <v>5361</v>
      </c>
      <c r="B13" t="s">
        <v>5380</v>
      </c>
      <c r="C13" t="s">
        <v>4860</v>
      </c>
      <c r="D13">
        <v>7.8</v>
      </c>
      <c r="E13" t="s">
        <v>5385</v>
      </c>
      <c r="K13" t="s">
        <v>5391</v>
      </c>
      <c r="L13" t="s">
        <v>4863</v>
      </c>
      <c r="M13" t="s">
        <v>5401</v>
      </c>
      <c r="N13">
        <v>9</v>
      </c>
      <c r="O13" t="s">
        <v>5479</v>
      </c>
      <c r="P13" t="s">
        <v>5552</v>
      </c>
      <c r="Q13">
        <v>6</v>
      </c>
      <c r="R13">
        <v>2</v>
      </c>
      <c r="S13">
        <v>-2.26</v>
      </c>
      <c r="T13">
        <v>0.4</v>
      </c>
      <c r="U13">
        <v>419.38</v>
      </c>
      <c r="V13">
        <v>100.87</v>
      </c>
      <c r="W13">
        <v>1.35</v>
      </c>
      <c r="X13">
        <v>4.5</v>
      </c>
      <c r="Y13">
        <v>0</v>
      </c>
      <c r="Z13">
        <v>2</v>
      </c>
      <c r="AA13" t="s">
        <v>4512</v>
      </c>
      <c r="AB13">
        <v>0</v>
      </c>
      <c r="AC13">
        <v>3</v>
      </c>
      <c r="AD13">
        <v>4.713523809523809</v>
      </c>
      <c r="AE13" t="s">
        <v>5568</v>
      </c>
      <c r="AF13" t="s">
        <v>5156</v>
      </c>
      <c r="AH13" t="s">
        <v>5579</v>
      </c>
      <c r="AI13">
        <v>4</v>
      </c>
      <c r="AJ13">
        <v>1</v>
      </c>
      <c r="AK13" t="s">
        <v>5585</v>
      </c>
      <c r="AL13" t="s">
        <v>5585</v>
      </c>
      <c r="AM13" t="s">
        <v>5190</v>
      </c>
    </row>
    <row r="14" spans="1:39">
      <c r="A14" t="s">
        <v>5361</v>
      </c>
      <c r="B14" t="s">
        <v>5380</v>
      </c>
      <c r="C14" t="s">
        <v>4860</v>
      </c>
      <c r="D14">
        <v>3.3</v>
      </c>
      <c r="E14" t="s">
        <v>5385</v>
      </c>
      <c r="K14" t="s">
        <v>5391</v>
      </c>
      <c r="L14" t="s">
        <v>4863</v>
      </c>
      <c r="M14" t="s">
        <v>5402</v>
      </c>
      <c r="N14">
        <v>9</v>
      </c>
      <c r="O14" t="s">
        <v>5480</v>
      </c>
      <c r="P14" t="s">
        <v>5552</v>
      </c>
      <c r="Q14">
        <v>6</v>
      </c>
      <c r="R14">
        <v>2</v>
      </c>
      <c r="S14">
        <v>-2.26</v>
      </c>
      <c r="T14">
        <v>0.4</v>
      </c>
      <c r="U14">
        <v>419.38</v>
      </c>
      <c r="V14">
        <v>100.87</v>
      </c>
      <c r="W14">
        <v>1.35</v>
      </c>
      <c r="X14">
        <v>4.5</v>
      </c>
      <c r="Y14">
        <v>0</v>
      </c>
      <c r="Z14">
        <v>2</v>
      </c>
      <c r="AA14" t="s">
        <v>4512</v>
      </c>
      <c r="AB14">
        <v>0</v>
      </c>
      <c r="AC14">
        <v>3</v>
      </c>
      <c r="AD14">
        <v>4.713523809523809</v>
      </c>
      <c r="AE14" t="s">
        <v>5568</v>
      </c>
      <c r="AF14" t="s">
        <v>5156</v>
      </c>
      <c r="AH14" t="s">
        <v>5579</v>
      </c>
      <c r="AI14">
        <v>4</v>
      </c>
      <c r="AJ14">
        <v>1</v>
      </c>
      <c r="AK14" t="s">
        <v>5585</v>
      </c>
      <c r="AL14" t="s">
        <v>5585</v>
      </c>
      <c r="AM14" t="s">
        <v>5190</v>
      </c>
    </row>
    <row r="15" spans="1:39">
      <c r="A15" t="s">
        <v>5362</v>
      </c>
      <c r="B15" t="s">
        <v>5381</v>
      </c>
      <c r="C15" t="s">
        <v>4860</v>
      </c>
      <c r="D15">
        <v>32.6</v>
      </c>
      <c r="E15" t="s">
        <v>5386</v>
      </c>
      <c r="K15" t="s">
        <v>5391</v>
      </c>
      <c r="L15" t="s">
        <v>4863</v>
      </c>
      <c r="M15" t="s">
        <v>5403</v>
      </c>
      <c r="N15">
        <v>9</v>
      </c>
      <c r="O15" t="s">
        <v>5481</v>
      </c>
      <c r="P15" t="s">
        <v>5553</v>
      </c>
      <c r="Q15">
        <v>6</v>
      </c>
      <c r="R15">
        <v>1</v>
      </c>
      <c r="S15">
        <v>4.66</v>
      </c>
      <c r="T15">
        <v>4.66</v>
      </c>
      <c r="U15">
        <v>461.5</v>
      </c>
      <c r="V15">
        <v>110.76</v>
      </c>
      <c r="W15">
        <v>2.7</v>
      </c>
      <c r="Y15">
        <v>0.8100000000000001</v>
      </c>
      <c r="Z15">
        <v>3</v>
      </c>
      <c r="AA15" t="s">
        <v>4512</v>
      </c>
      <c r="AB15">
        <v>0</v>
      </c>
      <c r="AC15">
        <v>5</v>
      </c>
      <c r="AD15">
        <v>2.586333333333333</v>
      </c>
      <c r="AF15" t="s">
        <v>5154</v>
      </c>
      <c r="AI15">
        <v>0</v>
      </c>
      <c r="AJ15">
        <v>0</v>
      </c>
      <c r="AK15" t="s">
        <v>5586</v>
      </c>
      <c r="AL15" t="s">
        <v>5586</v>
      </c>
      <c r="AM15" t="s">
        <v>5190</v>
      </c>
    </row>
    <row r="16" spans="1:39">
      <c r="A16" t="s">
        <v>5362</v>
      </c>
      <c r="B16" t="s">
        <v>5381</v>
      </c>
      <c r="C16" t="s">
        <v>4860</v>
      </c>
      <c r="D16">
        <v>12.6</v>
      </c>
      <c r="E16" t="s">
        <v>5386</v>
      </c>
      <c r="K16" t="s">
        <v>5391</v>
      </c>
      <c r="L16" t="s">
        <v>4863</v>
      </c>
      <c r="M16" t="s">
        <v>5404</v>
      </c>
      <c r="N16">
        <v>9</v>
      </c>
      <c r="O16" t="s">
        <v>5482</v>
      </c>
      <c r="P16" t="s">
        <v>5553</v>
      </c>
      <c r="Q16">
        <v>6</v>
      </c>
      <c r="R16">
        <v>1</v>
      </c>
      <c r="S16">
        <v>4.66</v>
      </c>
      <c r="T16">
        <v>4.66</v>
      </c>
      <c r="U16">
        <v>461.5</v>
      </c>
      <c r="V16">
        <v>110.76</v>
      </c>
      <c r="W16">
        <v>2.7</v>
      </c>
      <c r="Y16">
        <v>0.8100000000000001</v>
      </c>
      <c r="Z16">
        <v>3</v>
      </c>
      <c r="AA16" t="s">
        <v>4512</v>
      </c>
      <c r="AB16">
        <v>0</v>
      </c>
      <c r="AC16">
        <v>5</v>
      </c>
      <c r="AD16">
        <v>2.586333333333333</v>
      </c>
      <c r="AF16" t="s">
        <v>5154</v>
      </c>
      <c r="AI16">
        <v>0</v>
      </c>
      <c r="AJ16">
        <v>0</v>
      </c>
      <c r="AK16" t="s">
        <v>5586</v>
      </c>
      <c r="AL16" t="s">
        <v>5586</v>
      </c>
      <c r="AM16" t="s">
        <v>5190</v>
      </c>
    </row>
    <row r="17" spans="1:39">
      <c r="A17" t="s">
        <v>5362</v>
      </c>
      <c r="B17" t="s">
        <v>5381</v>
      </c>
      <c r="C17" t="s">
        <v>4860</v>
      </c>
      <c r="D17">
        <v>7.1</v>
      </c>
      <c r="E17" t="s">
        <v>5386</v>
      </c>
      <c r="K17" t="s">
        <v>5391</v>
      </c>
      <c r="L17" t="s">
        <v>4863</v>
      </c>
      <c r="M17" t="s">
        <v>5405</v>
      </c>
      <c r="N17">
        <v>9</v>
      </c>
      <c r="O17" t="s">
        <v>5483</v>
      </c>
      <c r="P17" t="s">
        <v>5553</v>
      </c>
      <c r="Q17">
        <v>6</v>
      </c>
      <c r="R17">
        <v>1</v>
      </c>
      <c r="S17">
        <v>4.66</v>
      </c>
      <c r="T17">
        <v>4.66</v>
      </c>
      <c r="U17">
        <v>461.5</v>
      </c>
      <c r="V17">
        <v>110.76</v>
      </c>
      <c r="W17">
        <v>2.7</v>
      </c>
      <c r="Y17">
        <v>0.8100000000000001</v>
      </c>
      <c r="Z17">
        <v>3</v>
      </c>
      <c r="AA17" t="s">
        <v>4512</v>
      </c>
      <c r="AB17">
        <v>0</v>
      </c>
      <c r="AC17">
        <v>5</v>
      </c>
      <c r="AD17">
        <v>2.586333333333333</v>
      </c>
      <c r="AF17" t="s">
        <v>5154</v>
      </c>
      <c r="AI17">
        <v>0</v>
      </c>
      <c r="AJ17">
        <v>0</v>
      </c>
      <c r="AK17" t="s">
        <v>5586</v>
      </c>
      <c r="AL17" t="s">
        <v>5586</v>
      </c>
      <c r="AM17" t="s">
        <v>5190</v>
      </c>
    </row>
    <row r="18" spans="1:39">
      <c r="A18" t="s">
        <v>5362</v>
      </c>
      <c r="B18" t="s">
        <v>5381</v>
      </c>
      <c r="C18" t="s">
        <v>4860</v>
      </c>
      <c r="D18">
        <v>18.4</v>
      </c>
      <c r="E18" t="s">
        <v>5386</v>
      </c>
      <c r="K18" t="s">
        <v>5391</v>
      </c>
      <c r="L18" t="s">
        <v>4863</v>
      </c>
      <c r="M18" t="s">
        <v>5406</v>
      </c>
      <c r="N18">
        <v>9</v>
      </c>
      <c r="O18" t="s">
        <v>5484</v>
      </c>
      <c r="P18" t="s">
        <v>5553</v>
      </c>
      <c r="Q18">
        <v>6</v>
      </c>
      <c r="R18">
        <v>1</v>
      </c>
      <c r="S18">
        <v>4.66</v>
      </c>
      <c r="T18">
        <v>4.66</v>
      </c>
      <c r="U18">
        <v>461.5</v>
      </c>
      <c r="V18">
        <v>110.76</v>
      </c>
      <c r="W18">
        <v>2.7</v>
      </c>
      <c r="Y18">
        <v>0.8100000000000001</v>
      </c>
      <c r="Z18">
        <v>3</v>
      </c>
      <c r="AA18" t="s">
        <v>4512</v>
      </c>
      <c r="AB18">
        <v>0</v>
      </c>
      <c r="AC18">
        <v>5</v>
      </c>
      <c r="AD18">
        <v>2.586333333333333</v>
      </c>
      <c r="AF18" t="s">
        <v>5154</v>
      </c>
      <c r="AI18">
        <v>0</v>
      </c>
      <c r="AJ18">
        <v>0</v>
      </c>
      <c r="AK18" t="s">
        <v>5586</v>
      </c>
      <c r="AL18" t="s">
        <v>5586</v>
      </c>
      <c r="AM18" t="s">
        <v>5190</v>
      </c>
    </row>
    <row r="19" spans="1:39">
      <c r="A19" t="s">
        <v>5362</v>
      </c>
      <c r="B19" t="s">
        <v>5381</v>
      </c>
      <c r="C19" t="s">
        <v>4860</v>
      </c>
      <c r="D19">
        <v>3985</v>
      </c>
      <c r="E19" t="s">
        <v>5386</v>
      </c>
      <c r="K19" t="s">
        <v>5391</v>
      </c>
      <c r="L19" t="s">
        <v>4863</v>
      </c>
      <c r="M19" t="s">
        <v>5407</v>
      </c>
      <c r="N19">
        <v>9</v>
      </c>
      <c r="O19" t="s">
        <v>5485</v>
      </c>
      <c r="P19" t="s">
        <v>5553</v>
      </c>
      <c r="Q19">
        <v>6</v>
      </c>
      <c r="R19">
        <v>1</v>
      </c>
      <c r="S19">
        <v>4.66</v>
      </c>
      <c r="T19">
        <v>4.66</v>
      </c>
      <c r="U19">
        <v>461.5</v>
      </c>
      <c r="V19">
        <v>110.76</v>
      </c>
      <c r="W19">
        <v>2.7</v>
      </c>
      <c r="Y19">
        <v>0.8100000000000001</v>
      </c>
      <c r="Z19">
        <v>3</v>
      </c>
      <c r="AA19" t="s">
        <v>4512</v>
      </c>
      <c r="AB19">
        <v>0</v>
      </c>
      <c r="AC19">
        <v>5</v>
      </c>
      <c r="AD19">
        <v>2.586333333333333</v>
      </c>
      <c r="AF19" t="s">
        <v>5154</v>
      </c>
      <c r="AI19">
        <v>0</v>
      </c>
      <c r="AJ19">
        <v>0</v>
      </c>
      <c r="AK19" t="s">
        <v>5586</v>
      </c>
      <c r="AL19" t="s">
        <v>5586</v>
      </c>
      <c r="AM19" t="s">
        <v>5190</v>
      </c>
    </row>
    <row r="20" spans="1:39">
      <c r="A20" t="s">
        <v>5362</v>
      </c>
      <c r="B20" t="s">
        <v>5381</v>
      </c>
      <c r="C20" t="s">
        <v>4860</v>
      </c>
      <c r="D20">
        <v>3445</v>
      </c>
      <c r="E20" t="s">
        <v>5386</v>
      </c>
      <c r="K20" t="s">
        <v>5391</v>
      </c>
      <c r="L20" t="s">
        <v>4863</v>
      </c>
      <c r="M20" t="s">
        <v>5408</v>
      </c>
      <c r="N20">
        <v>9</v>
      </c>
      <c r="O20" t="s">
        <v>5486</v>
      </c>
      <c r="P20" t="s">
        <v>5553</v>
      </c>
      <c r="Q20">
        <v>6</v>
      </c>
      <c r="R20">
        <v>1</v>
      </c>
      <c r="S20">
        <v>4.66</v>
      </c>
      <c r="T20">
        <v>4.66</v>
      </c>
      <c r="U20">
        <v>461.5</v>
      </c>
      <c r="V20">
        <v>110.76</v>
      </c>
      <c r="W20">
        <v>2.7</v>
      </c>
      <c r="Y20">
        <v>0.8100000000000001</v>
      </c>
      <c r="Z20">
        <v>3</v>
      </c>
      <c r="AA20" t="s">
        <v>4512</v>
      </c>
      <c r="AB20">
        <v>0</v>
      </c>
      <c r="AC20">
        <v>5</v>
      </c>
      <c r="AD20">
        <v>2.586333333333333</v>
      </c>
      <c r="AF20" t="s">
        <v>5154</v>
      </c>
      <c r="AI20">
        <v>0</v>
      </c>
      <c r="AJ20">
        <v>0</v>
      </c>
      <c r="AK20" t="s">
        <v>5586</v>
      </c>
      <c r="AL20" t="s">
        <v>5586</v>
      </c>
      <c r="AM20" t="s">
        <v>5190</v>
      </c>
    </row>
    <row r="21" spans="1:39">
      <c r="A21" t="s">
        <v>5362</v>
      </c>
      <c r="B21" t="s">
        <v>5381</v>
      </c>
      <c r="C21" t="s">
        <v>4860</v>
      </c>
      <c r="D21">
        <v>2071</v>
      </c>
      <c r="E21" t="s">
        <v>5386</v>
      </c>
      <c r="K21" t="s">
        <v>5391</v>
      </c>
      <c r="L21" t="s">
        <v>4863</v>
      </c>
      <c r="M21" t="s">
        <v>5409</v>
      </c>
      <c r="N21">
        <v>9</v>
      </c>
      <c r="O21" t="s">
        <v>5487</v>
      </c>
      <c r="P21" t="s">
        <v>5553</v>
      </c>
      <c r="Q21">
        <v>6</v>
      </c>
      <c r="R21">
        <v>1</v>
      </c>
      <c r="S21">
        <v>4.66</v>
      </c>
      <c r="T21">
        <v>4.66</v>
      </c>
      <c r="U21">
        <v>461.5</v>
      </c>
      <c r="V21">
        <v>110.76</v>
      </c>
      <c r="W21">
        <v>2.7</v>
      </c>
      <c r="Y21">
        <v>0.8100000000000001</v>
      </c>
      <c r="Z21">
        <v>3</v>
      </c>
      <c r="AA21" t="s">
        <v>4512</v>
      </c>
      <c r="AB21">
        <v>0</v>
      </c>
      <c r="AC21">
        <v>5</v>
      </c>
      <c r="AD21">
        <v>2.586333333333333</v>
      </c>
      <c r="AF21" t="s">
        <v>5154</v>
      </c>
      <c r="AI21">
        <v>0</v>
      </c>
      <c r="AJ21">
        <v>0</v>
      </c>
      <c r="AK21" t="s">
        <v>5586</v>
      </c>
      <c r="AL21" t="s">
        <v>5586</v>
      </c>
      <c r="AM21" t="s">
        <v>5190</v>
      </c>
    </row>
    <row r="22" spans="1:39">
      <c r="A22" t="s">
        <v>5362</v>
      </c>
      <c r="B22" t="s">
        <v>5381</v>
      </c>
      <c r="C22" t="s">
        <v>4860</v>
      </c>
      <c r="D22">
        <v>1571</v>
      </c>
      <c r="E22" t="s">
        <v>5386</v>
      </c>
      <c r="K22" t="s">
        <v>5391</v>
      </c>
      <c r="L22" t="s">
        <v>4863</v>
      </c>
      <c r="M22" t="s">
        <v>5410</v>
      </c>
      <c r="N22">
        <v>9</v>
      </c>
      <c r="O22" t="s">
        <v>5488</v>
      </c>
      <c r="P22" t="s">
        <v>5553</v>
      </c>
      <c r="Q22">
        <v>6</v>
      </c>
      <c r="R22">
        <v>1</v>
      </c>
      <c r="S22">
        <v>4.66</v>
      </c>
      <c r="T22">
        <v>4.66</v>
      </c>
      <c r="U22">
        <v>461.5</v>
      </c>
      <c r="V22">
        <v>110.76</v>
      </c>
      <c r="W22">
        <v>2.7</v>
      </c>
      <c r="Y22">
        <v>0.8100000000000001</v>
      </c>
      <c r="Z22">
        <v>3</v>
      </c>
      <c r="AA22" t="s">
        <v>4512</v>
      </c>
      <c r="AB22">
        <v>0</v>
      </c>
      <c r="AC22">
        <v>5</v>
      </c>
      <c r="AD22">
        <v>2.586333333333333</v>
      </c>
      <c r="AF22" t="s">
        <v>5154</v>
      </c>
      <c r="AI22">
        <v>0</v>
      </c>
      <c r="AJ22">
        <v>0</v>
      </c>
      <c r="AK22" t="s">
        <v>5586</v>
      </c>
      <c r="AL22" t="s">
        <v>5586</v>
      </c>
      <c r="AM22" t="s">
        <v>5190</v>
      </c>
    </row>
    <row r="23" spans="1:39">
      <c r="A23" t="s">
        <v>5362</v>
      </c>
      <c r="B23" t="s">
        <v>5381</v>
      </c>
      <c r="C23" t="s">
        <v>4860</v>
      </c>
      <c r="D23">
        <v>1120</v>
      </c>
      <c r="E23" t="s">
        <v>5386</v>
      </c>
      <c r="K23" t="s">
        <v>5391</v>
      </c>
      <c r="L23" t="s">
        <v>4863</v>
      </c>
      <c r="M23" t="s">
        <v>5411</v>
      </c>
      <c r="N23">
        <v>9</v>
      </c>
      <c r="O23" t="s">
        <v>5489</v>
      </c>
      <c r="P23" t="s">
        <v>5553</v>
      </c>
      <c r="Q23">
        <v>6</v>
      </c>
      <c r="R23">
        <v>1</v>
      </c>
      <c r="S23">
        <v>4.66</v>
      </c>
      <c r="T23">
        <v>4.66</v>
      </c>
      <c r="U23">
        <v>461.5</v>
      </c>
      <c r="V23">
        <v>110.76</v>
      </c>
      <c r="W23">
        <v>2.7</v>
      </c>
      <c r="Y23">
        <v>0.8100000000000001</v>
      </c>
      <c r="Z23">
        <v>3</v>
      </c>
      <c r="AA23" t="s">
        <v>4512</v>
      </c>
      <c r="AB23">
        <v>0</v>
      </c>
      <c r="AC23">
        <v>5</v>
      </c>
      <c r="AD23">
        <v>2.586333333333333</v>
      </c>
      <c r="AF23" t="s">
        <v>5154</v>
      </c>
      <c r="AI23">
        <v>0</v>
      </c>
      <c r="AJ23">
        <v>0</v>
      </c>
      <c r="AK23" t="s">
        <v>5586</v>
      </c>
      <c r="AL23" t="s">
        <v>5586</v>
      </c>
      <c r="AM23" t="s">
        <v>5190</v>
      </c>
    </row>
    <row r="24" spans="1:39">
      <c r="A24" t="s">
        <v>5362</v>
      </c>
      <c r="B24" t="s">
        <v>5381</v>
      </c>
      <c r="C24" t="s">
        <v>4860</v>
      </c>
      <c r="D24">
        <v>206.2</v>
      </c>
      <c r="E24" t="s">
        <v>5386</v>
      </c>
      <c r="K24" t="s">
        <v>5391</v>
      </c>
      <c r="L24" t="s">
        <v>4863</v>
      </c>
      <c r="M24" t="s">
        <v>5412</v>
      </c>
      <c r="N24">
        <v>9</v>
      </c>
      <c r="O24" t="s">
        <v>5490</v>
      </c>
      <c r="P24" t="s">
        <v>5553</v>
      </c>
      <c r="Q24">
        <v>6</v>
      </c>
      <c r="R24">
        <v>1</v>
      </c>
      <c r="S24">
        <v>4.66</v>
      </c>
      <c r="T24">
        <v>4.66</v>
      </c>
      <c r="U24">
        <v>461.5</v>
      </c>
      <c r="V24">
        <v>110.76</v>
      </c>
      <c r="W24">
        <v>2.7</v>
      </c>
      <c r="Y24">
        <v>0.8100000000000001</v>
      </c>
      <c r="Z24">
        <v>3</v>
      </c>
      <c r="AA24" t="s">
        <v>4512</v>
      </c>
      <c r="AB24">
        <v>0</v>
      </c>
      <c r="AC24">
        <v>5</v>
      </c>
      <c r="AD24">
        <v>2.586333333333333</v>
      </c>
      <c r="AF24" t="s">
        <v>5154</v>
      </c>
      <c r="AI24">
        <v>0</v>
      </c>
      <c r="AJ24">
        <v>0</v>
      </c>
      <c r="AK24" t="s">
        <v>5586</v>
      </c>
      <c r="AL24" t="s">
        <v>5586</v>
      </c>
      <c r="AM24" t="s">
        <v>5190</v>
      </c>
    </row>
    <row r="25" spans="1:39">
      <c r="A25" t="s">
        <v>5362</v>
      </c>
      <c r="B25" t="s">
        <v>5381</v>
      </c>
      <c r="C25" t="s">
        <v>4860</v>
      </c>
      <c r="D25">
        <v>209.7</v>
      </c>
      <c r="E25" t="s">
        <v>5386</v>
      </c>
      <c r="K25" t="s">
        <v>5391</v>
      </c>
      <c r="L25" t="s">
        <v>4863</v>
      </c>
      <c r="M25" t="s">
        <v>5413</v>
      </c>
      <c r="N25">
        <v>9</v>
      </c>
      <c r="O25" t="s">
        <v>5491</v>
      </c>
      <c r="P25" t="s">
        <v>5553</v>
      </c>
      <c r="Q25">
        <v>6</v>
      </c>
      <c r="R25">
        <v>1</v>
      </c>
      <c r="S25">
        <v>4.66</v>
      </c>
      <c r="T25">
        <v>4.66</v>
      </c>
      <c r="U25">
        <v>461.5</v>
      </c>
      <c r="V25">
        <v>110.76</v>
      </c>
      <c r="W25">
        <v>2.7</v>
      </c>
      <c r="Y25">
        <v>0.8100000000000001</v>
      </c>
      <c r="Z25">
        <v>3</v>
      </c>
      <c r="AA25" t="s">
        <v>4512</v>
      </c>
      <c r="AB25">
        <v>0</v>
      </c>
      <c r="AC25">
        <v>5</v>
      </c>
      <c r="AD25">
        <v>2.586333333333333</v>
      </c>
      <c r="AF25" t="s">
        <v>5154</v>
      </c>
      <c r="AI25">
        <v>0</v>
      </c>
      <c r="AJ25">
        <v>0</v>
      </c>
      <c r="AK25" t="s">
        <v>5586</v>
      </c>
      <c r="AL25" t="s">
        <v>5586</v>
      </c>
      <c r="AM25" t="s">
        <v>5190</v>
      </c>
    </row>
    <row r="26" spans="1:39">
      <c r="A26" t="s">
        <v>5362</v>
      </c>
      <c r="B26" t="s">
        <v>5381</v>
      </c>
      <c r="C26" t="s">
        <v>4860</v>
      </c>
      <c r="D26">
        <v>478.6</v>
      </c>
      <c r="E26" t="s">
        <v>5386</v>
      </c>
      <c r="K26" t="s">
        <v>5391</v>
      </c>
      <c r="L26" t="s">
        <v>4863</v>
      </c>
      <c r="M26" t="s">
        <v>5414</v>
      </c>
      <c r="N26">
        <v>9</v>
      </c>
      <c r="O26" t="s">
        <v>5492</v>
      </c>
      <c r="P26" t="s">
        <v>5553</v>
      </c>
      <c r="Q26">
        <v>6</v>
      </c>
      <c r="R26">
        <v>1</v>
      </c>
      <c r="S26">
        <v>4.66</v>
      </c>
      <c r="T26">
        <v>4.66</v>
      </c>
      <c r="U26">
        <v>461.5</v>
      </c>
      <c r="V26">
        <v>110.76</v>
      </c>
      <c r="W26">
        <v>2.7</v>
      </c>
      <c r="Y26">
        <v>0.8100000000000001</v>
      </c>
      <c r="Z26">
        <v>3</v>
      </c>
      <c r="AA26" t="s">
        <v>4512</v>
      </c>
      <c r="AB26">
        <v>0</v>
      </c>
      <c r="AC26">
        <v>5</v>
      </c>
      <c r="AD26">
        <v>2.586333333333333</v>
      </c>
      <c r="AF26" t="s">
        <v>5154</v>
      </c>
      <c r="AI26">
        <v>0</v>
      </c>
      <c r="AJ26">
        <v>0</v>
      </c>
      <c r="AK26" t="s">
        <v>5586</v>
      </c>
      <c r="AL26" t="s">
        <v>5586</v>
      </c>
      <c r="AM26" t="s">
        <v>5190</v>
      </c>
    </row>
    <row r="27" spans="1:39">
      <c r="A27" t="s">
        <v>5362</v>
      </c>
      <c r="B27" t="s">
        <v>5381</v>
      </c>
      <c r="C27" t="s">
        <v>4860</v>
      </c>
      <c r="D27">
        <v>179.3</v>
      </c>
      <c r="E27" t="s">
        <v>5386</v>
      </c>
      <c r="K27" t="s">
        <v>5391</v>
      </c>
      <c r="L27" t="s">
        <v>4863</v>
      </c>
      <c r="M27" t="s">
        <v>5415</v>
      </c>
      <c r="N27">
        <v>9</v>
      </c>
      <c r="O27" t="s">
        <v>5493</v>
      </c>
      <c r="P27" t="s">
        <v>5553</v>
      </c>
      <c r="Q27">
        <v>6</v>
      </c>
      <c r="R27">
        <v>1</v>
      </c>
      <c r="S27">
        <v>4.66</v>
      </c>
      <c r="T27">
        <v>4.66</v>
      </c>
      <c r="U27">
        <v>461.5</v>
      </c>
      <c r="V27">
        <v>110.76</v>
      </c>
      <c r="W27">
        <v>2.7</v>
      </c>
      <c r="Y27">
        <v>0.8100000000000001</v>
      </c>
      <c r="Z27">
        <v>3</v>
      </c>
      <c r="AA27" t="s">
        <v>4512</v>
      </c>
      <c r="AB27">
        <v>0</v>
      </c>
      <c r="AC27">
        <v>5</v>
      </c>
      <c r="AD27">
        <v>2.586333333333333</v>
      </c>
      <c r="AF27" t="s">
        <v>5154</v>
      </c>
      <c r="AI27">
        <v>0</v>
      </c>
      <c r="AJ27">
        <v>0</v>
      </c>
      <c r="AK27" t="s">
        <v>5586</v>
      </c>
      <c r="AL27" t="s">
        <v>5586</v>
      </c>
      <c r="AM27" t="s">
        <v>5190</v>
      </c>
    </row>
    <row r="28" spans="1:39">
      <c r="A28" t="s">
        <v>5362</v>
      </c>
      <c r="B28" t="s">
        <v>5381</v>
      </c>
      <c r="C28" t="s">
        <v>4860</v>
      </c>
      <c r="D28">
        <v>14.8</v>
      </c>
      <c r="E28" t="s">
        <v>5386</v>
      </c>
      <c r="K28" t="s">
        <v>5391</v>
      </c>
      <c r="L28" t="s">
        <v>4863</v>
      </c>
      <c r="M28" t="s">
        <v>5416</v>
      </c>
      <c r="N28">
        <v>9</v>
      </c>
      <c r="O28" t="s">
        <v>5494</v>
      </c>
      <c r="P28" t="s">
        <v>5553</v>
      </c>
      <c r="Q28">
        <v>6</v>
      </c>
      <c r="R28">
        <v>1</v>
      </c>
      <c r="S28">
        <v>4.66</v>
      </c>
      <c r="T28">
        <v>4.66</v>
      </c>
      <c r="U28">
        <v>461.5</v>
      </c>
      <c r="V28">
        <v>110.76</v>
      </c>
      <c r="W28">
        <v>2.7</v>
      </c>
      <c r="Y28">
        <v>0.8100000000000001</v>
      </c>
      <c r="Z28">
        <v>3</v>
      </c>
      <c r="AA28" t="s">
        <v>4512</v>
      </c>
      <c r="AB28">
        <v>0</v>
      </c>
      <c r="AC28">
        <v>5</v>
      </c>
      <c r="AD28">
        <v>2.586333333333333</v>
      </c>
      <c r="AF28" t="s">
        <v>5154</v>
      </c>
      <c r="AI28">
        <v>0</v>
      </c>
      <c r="AJ28">
        <v>0</v>
      </c>
      <c r="AK28" t="s">
        <v>5586</v>
      </c>
      <c r="AL28" t="s">
        <v>5586</v>
      </c>
      <c r="AM28" t="s">
        <v>5190</v>
      </c>
    </row>
    <row r="29" spans="1:39">
      <c r="A29" t="s">
        <v>5362</v>
      </c>
      <c r="B29" t="s">
        <v>5381</v>
      </c>
      <c r="C29" t="s">
        <v>4860</v>
      </c>
      <c r="D29">
        <v>118.5</v>
      </c>
      <c r="E29" t="s">
        <v>5386</v>
      </c>
      <c r="K29" t="s">
        <v>5391</v>
      </c>
      <c r="L29" t="s">
        <v>4863</v>
      </c>
      <c r="M29" t="s">
        <v>5417</v>
      </c>
      <c r="N29">
        <v>9</v>
      </c>
      <c r="O29" t="s">
        <v>5495</v>
      </c>
      <c r="P29" t="s">
        <v>5553</v>
      </c>
      <c r="Q29">
        <v>6</v>
      </c>
      <c r="R29">
        <v>1</v>
      </c>
      <c r="S29">
        <v>4.66</v>
      </c>
      <c r="T29">
        <v>4.66</v>
      </c>
      <c r="U29">
        <v>461.5</v>
      </c>
      <c r="V29">
        <v>110.76</v>
      </c>
      <c r="W29">
        <v>2.7</v>
      </c>
      <c r="Y29">
        <v>0.8100000000000001</v>
      </c>
      <c r="Z29">
        <v>3</v>
      </c>
      <c r="AA29" t="s">
        <v>4512</v>
      </c>
      <c r="AB29">
        <v>0</v>
      </c>
      <c r="AC29">
        <v>5</v>
      </c>
      <c r="AD29">
        <v>2.586333333333333</v>
      </c>
      <c r="AF29" t="s">
        <v>5154</v>
      </c>
      <c r="AI29">
        <v>0</v>
      </c>
      <c r="AJ29">
        <v>0</v>
      </c>
      <c r="AK29" t="s">
        <v>5586</v>
      </c>
      <c r="AL29" t="s">
        <v>5586</v>
      </c>
      <c r="AM29" t="s">
        <v>5190</v>
      </c>
    </row>
    <row r="30" spans="1:39">
      <c r="A30" t="s">
        <v>5362</v>
      </c>
      <c r="B30" t="s">
        <v>5381</v>
      </c>
      <c r="C30" t="s">
        <v>4860</v>
      </c>
      <c r="D30">
        <v>102.2</v>
      </c>
      <c r="E30" t="s">
        <v>5386</v>
      </c>
      <c r="K30" t="s">
        <v>5391</v>
      </c>
      <c r="L30" t="s">
        <v>4863</v>
      </c>
      <c r="M30" t="s">
        <v>5418</v>
      </c>
      <c r="N30">
        <v>9</v>
      </c>
      <c r="O30" t="s">
        <v>5496</v>
      </c>
      <c r="P30" t="s">
        <v>5553</v>
      </c>
      <c r="Q30">
        <v>6</v>
      </c>
      <c r="R30">
        <v>1</v>
      </c>
      <c r="S30">
        <v>4.66</v>
      </c>
      <c r="T30">
        <v>4.66</v>
      </c>
      <c r="U30">
        <v>461.5</v>
      </c>
      <c r="V30">
        <v>110.76</v>
      </c>
      <c r="W30">
        <v>2.7</v>
      </c>
      <c r="Y30">
        <v>0.8100000000000001</v>
      </c>
      <c r="Z30">
        <v>3</v>
      </c>
      <c r="AA30" t="s">
        <v>4512</v>
      </c>
      <c r="AB30">
        <v>0</v>
      </c>
      <c r="AC30">
        <v>5</v>
      </c>
      <c r="AD30">
        <v>2.586333333333333</v>
      </c>
      <c r="AF30" t="s">
        <v>5154</v>
      </c>
      <c r="AI30">
        <v>0</v>
      </c>
      <c r="AJ30">
        <v>0</v>
      </c>
      <c r="AK30" t="s">
        <v>5586</v>
      </c>
      <c r="AL30" t="s">
        <v>5586</v>
      </c>
      <c r="AM30" t="s">
        <v>5190</v>
      </c>
    </row>
    <row r="31" spans="1:39">
      <c r="A31" t="s">
        <v>5362</v>
      </c>
      <c r="B31" t="s">
        <v>5382</v>
      </c>
      <c r="C31" t="s">
        <v>4860</v>
      </c>
      <c r="D31">
        <v>45.6</v>
      </c>
      <c r="E31" t="s">
        <v>5387</v>
      </c>
      <c r="K31" t="s">
        <v>5391</v>
      </c>
      <c r="L31" t="s">
        <v>4863</v>
      </c>
      <c r="M31" t="s">
        <v>5419</v>
      </c>
      <c r="N31">
        <v>9</v>
      </c>
      <c r="O31" t="s">
        <v>5497</v>
      </c>
      <c r="P31" t="s">
        <v>5553</v>
      </c>
      <c r="Q31">
        <v>6</v>
      </c>
      <c r="R31">
        <v>1</v>
      </c>
      <c r="S31">
        <v>4.66</v>
      </c>
      <c r="T31">
        <v>4.66</v>
      </c>
      <c r="U31">
        <v>461.5</v>
      </c>
      <c r="V31">
        <v>110.76</v>
      </c>
      <c r="W31">
        <v>2.7</v>
      </c>
      <c r="Y31">
        <v>0.8100000000000001</v>
      </c>
      <c r="Z31">
        <v>3</v>
      </c>
      <c r="AA31" t="s">
        <v>4512</v>
      </c>
      <c r="AB31">
        <v>0</v>
      </c>
      <c r="AC31">
        <v>5</v>
      </c>
      <c r="AD31">
        <v>2.586333333333333</v>
      </c>
      <c r="AF31" t="s">
        <v>5154</v>
      </c>
      <c r="AI31">
        <v>0</v>
      </c>
      <c r="AJ31">
        <v>0</v>
      </c>
      <c r="AK31" t="s">
        <v>5586</v>
      </c>
      <c r="AL31" t="s">
        <v>5586</v>
      </c>
      <c r="AM31" t="s">
        <v>5190</v>
      </c>
    </row>
    <row r="32" spans="1:39">
      <c r="A32" t="s">
        <v>5362</v>
      </c>
      <c r="B32" t="s">
        <v>5382</v>
      </c>
      <c r="C32" t="s">
        <v>4860</v>
      </c>
      <c r="D32">
        <v>2.2</v>
      </c>
      <c r="E32" t="s">
        <v>5387</v>
      </c>
      <c r="K32" t="s">
        <v>5391</v>
      </c>
      <c r="L32" t="s">
        <v>4863</v>
      </c>
      <c r="M32" t="s">
        <v>5420</v>
      </c>
      <c r="N32">
        <v>9</v>
      </c>
      <c r="O32" t="s">
        <v>5498</v>
      </c>
      <c r="P32" t="s">
        <v>5553</v>
      </c>
      <c r="Q32">
        <v>6</v>
      </c>
      <c r="R32">
        <v>1</v>
      </c>
      <c r="S32">
        <v>4.66</v>
      </c>
      <c r="T32">
        <v>4.66</v>
      </c>
      <c r="U32">
        <v>461.5</v>
      </c>
      <c r="V32">
        <v>110.76</v>
      </c>
      <c r="W32">
        <v>2.7</v>
      </c>
      <c r="Y32">
        <v>0.8100000000000001</v>
      </c>
      <c r="Z32">
        <v>3</v>
      </c>
      <c r="AA32" t="s">
        <v>4512</v>
      </c>
      <c r="AB32">
        <v>0</v>
      </c>
      <c r="AC32">
        <v>5</v>
      </c>
      <c r="AD32">
        <v>2.586333333333333</v>
      </c>
      <c r="AF32" t="s">
        <v>5154</v>
      </c>
      <c r="AI32">
        <v>0</v>
      </c>
      <c r="AJ32">
        <v>0</v>
      </c>
      <c r="AK32" t="s">
        <v>5586</v>
      </c>
      <c r="AL32" t="s">
        <v>5586</v>
      </c>
      <c r="AM32" t="s">
        <v>5190</v>
      </c>
    </row>
    <row r="33" spans="1:39">
      <c r="A33" t="s">
        <v>5362</v>
      </c>
      <c r="B33" t="s">
        <v>5382</v>
      </c>
      <c r="C33" t="s">
        <v>4860</v>
      </c>
      <c r="D33">
        <v>2.5</v>
      </c>
      <c r="E33" t="s">
        <v>5387</v>
      </c>
      <c r="K33" t="s">
        <v>5391</v>
      </c>
      <c r="L33" t="s">
        <v>4863</v>
      </c>
      <c r="M33" t="s">
        <v>5421</v>
      </c>
      <c r="N33">
        <v>9</v>
      </c>
      <c r="O33" t="s">
        <v>5499</v>
      </c>
      <c r="P33" t="s">
        <v>5553</v>
      </c>
      <c r="Q33">
        <v>6</v>
      </c>
      <c r="R33">
        <v>1</v>
      </c>
      <c r="S33">
        <v>4.66</v>
      </c>
      <c r="T33">
        <v>4.66</v>
      </c>
      <c r="U33">
        <v>461.5</v>
      </c>
      <c r="V33">
        <v>110.76</v>
      </c>
      <c r="W33">
        <v>2.7</v>
      </c>
      <c r="Y33">
        <v>0.8100000000000001</v>
      </c>
      <c r="Z33">
        <v>3</v>
      </c>
      <c r="AA33" t="s">
        <v>4512</v>
      </c>
      <c r="AB33">
        <v>0</v>
      </c>
      <c r="AC33">
        <v>5</v>
      </c>
      <c r="AD33">
        <v>2.586333333333333</v>
      </c>
      <c r="AF33" t="s">
        <v>5154</v>
      </c>
      <c r="AI33">
        <v>0</v>
      </c>
      <c r="AJ33">
        <v>0</v>
      </c>
      <c r="AK33" t="s">
        <v>5586</v>
      </c>
      <c r="AL33" t="s">
        <v>5586</v>
      </c>
      <c r="AM33" t="s">
        <v>5190</v>
      </c>
    </row>
    <row r="34" spans="1:39">
      <c r="A34" t="s">
        <v>5362</v>
      </c>
      <c r="B34" t="s">
        <v>5382</v>
      </c>
      <c r="C34" t="s">
        <v>4860</v>
      </c>
      <c r="D34">
        <v>12.9</v>
      </c>
      <c r="E34" t="s">
        <v>5387</v>
      </c>
      <c r="K34" t="s">
        <v>5391</v>
      </c>
      <c r="L34" t="s">
        <v>4863</v>
      </c>
      <c r="M34" t="s">
        <v>5422</v>
      </c>
      <c r="N34">
        <v>9</v>
      </c>
      <c r="O34" t="s">
        <v>5500</v>
      </c>
      <c r="P34" t="s">
        <v>5553</v>
      </c>
      <c r="Q34">
        <v>6</v>
      </c>
      <c r="R34">
        <v>1</v>
      </c>
      <c r="S34">
        <v>4.66</v>
      </c>
      <c r="T34">
        <v>4.66</v>
      </c>
      <c r="U34">
        <v>461.5</v>
      </c>
      <c r="V34">
        <v>110.76</v>
      </c>
      <c r="W34">
        <v>2.7</v>
      </c>
      <c r="Y34">
        <v>0.8100000000000001</v>
      </c>
      <c r="Z34">
        <v>3</v>
      </c>
      <c r="AA34" t="s">
        <v>4512</v>
      </c>
      <c r="AB34">
        <v>0</v>
      </c>
      <c r="AC34">
        <v>5</v>
      </c>
      <c r="AD34">
        <v>2.586333333333333</v>
      </c>
      <c r="AF34" t="s">
        <v>5154</v>
      </c>
      <c r="AI34">
        <v>0</v>
      </c>
      <c r="AJ34">
        <v>0</v>
      </c>
      <c r="AK34" t="s">
        <v>5586</v>
      </c>
      <c r="AL34" t="s">
        <v>5586</v>
      </c>
      <c r="AM34" t="s">
        <v>5190</v>
      </c>
    </row>
    <row r="35" spans="1:39">
      <c r="A35" t="s">
        <v>5362</v>
      </c>
      <c r="B35" t="s">
        <v>5382</v>
      </c>
      <c r="C35" t="s">
        <v>4860</v>
      </c>
      <c r="D35">
        <v>5580</v>
      </c>
      <c r="E35" t="s">
        <v>5387</v>
      </c>
      <c r="K35" t="s">
        <v>5391</v>
      </c>
      <c r="L35" t="s">
        <v>4863</v>
      </c>
      <c r="M35" t="s">
        <v>5423</v>
      </c>
      <c r="N35">
        <v>9</v>
      </c>
      <c r="O35" t="s">
        <v>5501</v>
      </c>
      <c r="P35" t="s">
        <v>5553</v>
      </c>
      <c r="Q35">
        <v>6</v>
      </c>
      <c r="R35">
        <v>1</v>
      </c>
      <c r="S35">
        <v>4.66</v>
      </c>
      <c r="T35">
        <v>4.66</v>
      </c>
      <c r="U35">
        <v>461.5</v>
      </c>
      <c r="V35">
        <v>110.76</v>
      </c>
      <c r="W35">
        <v>2.7</v>
      </c>
      <c r="Y35">
        <v>0.8100000000000001</v>
      </c>
      <c r="Z35">
        <v>3</v>
      </c>
      <c r="AA35" t="s">
        <v>4512</v>
      </c>
      <c r="AB35">
        <v>0</v>
      </c>
      <c r="AC35">
        <v>5</v>
      </c>
      <c r="AD35">
        <v>2.586333333333333</v>
      </c>
      <c r="AF35" t="s">
        <v>5154</v>
      </c>
      <c r="AI35">
        <v>0</v>
      </c>
      <c r="AJ35">
        <v>0</v>
      </c>
      <c r="AK35" t="s">
        <v>5586</v>
      </c>
      <c r="AL35" t="s">
        <v>5586</v>
      </c>
      <c r="AM35" t="s">
        <v>5190</v>
      </c>
    </row>
    <row r="36" spans="1:39">
      <c r="A36" t="s">
        <v>5362</v>
      </c>
      <c r="B36" t="s">
        <v>5382</v>
      </c>
      <c r="C36" t="s">
        <v>4860</v>
      </c>
      <c r="D36">
        <v>603</v>
      </c>
      <c r="E36" t="s">
        <v>5387</v>
      </c>
      <c r="K36" t="s">
        <v>5391</v>
      </c>
      <c r="L36" t="s">
        <v>4863</v>
      </c>
      <c r="M36" t="s">
        <v>5424</v>
      </c>
      <c r="N36">
        <v>9</v>
      </c>
      <c r="O36" t="s">
        <v>5502</v>
      </c>
      <c r="P36" t="s">
        <v>5553</v>
      </c>
      <c r="Q36">
        <v>6</v>
      </c>
      <c r="R36">
        <v>1</v>
      </c>
      <c r="S36">
        <v>4.66</v>
      </c>
      <c r="T36">
        <v>4.66</v>
      </c>
      <c r="U36">
        <v>461.5</v>
      </c>
      <c r="V36">
        <v>110.76</v>
      </c>
      <c r="W36">
        <v>2.7</v>
      </c>
      <c r="Y36">
        <v>0.8100000000000001</v>
      </c>
      <c r="Z36">
        <v>3</v>
      </c>
      <c r="AA36" t="s">
        <v>4512</v>
      </c>
      <c r="AB36">
        <v>0</v>
      </c>
      <c r="AC36">
        <v>5</v>
      </c>
      <c r="AD36">
        <v>2.586333333333333</v>
      </c>
      <c r="AF36" t="s">
        <v>5154</v>
      </c>
      <c r="AI36">
        <v>0</v>
      </c>
      <c r="AJ36">
        <v>0</v>
      </c>
      <c r="AK36" t="s">
        <v>5586</v>
      </c>
      <c r="AL36" t="s">
        <v>5586</v>
      </c>
      <c r="AM36" t="s">
        <v>5190</v>
      </c>
    </row>
    <row r="37" spans="1:39">
      <c r="A37" t="s">
        <v>5362</v>
      </c>
      <c r="B37" t="s">
        <v>5382</v>
      </c>
      <c r="C37" t="s">
        <v>4860</v>
      </c>
      <c r="D37">
        <v>725</v>
      </c>
      <c r="E37" t="s">
        <v>5387</v>
      </c>
      <c r="K37" t="s">
        <v>5391</v>
      </c>
      <c r="L37" t="s">
        <v>4863</v>
      </c>
      <c r="M37" t="s">
        <v>5425</v>
      </c>
      <c r="N37">
        <v>9</v>
      </c>
      <c r="O37" t="s">
        <v>5503</v>
      </c>
      <c r="P37" t="s">
        <v>5553</v>
      </c>
      <c r="Q37">
        <v>6</v>
      </c>
      <c r="R37">
        <v>1</v>
      </c>
      <c r="S37">
        <v>4.66</v>
      </c>
      <c r="T37">
        <v>4.66</v>
      </c>
      <c r="U37">
        <v>461.5</v>
      </c>
      <c r="V37">
        <v>110.76</v>
      </c>
      <c r="W37">
        <v>2.7</v>
      </c>
      <c r="Y37">
        <v>0.8100000000000001</v>
      </c>
      <c r="Z37">
        <v>3</v>
      </c>
      <c r="AA37" t="s">
        <v>4512</v>
      </c>
      <c r="AB37">
        <v>0</v>
      </c>
      <c r="AC37">
        <v>5</v>
      </c>
      <c r="AD37">
        <v>2.586333333333333</v>
      </c>
      <c r="AF37" t="s">
        <v>5154</v>
      </c>
      <c r="AI37">
        <v>0</v>
      </c>
      <c r="AJ37">
        <v>0</v>
      </c>
      <c r="AK37" t="s">
        <v>5586</v>
      </c>
      <c r="AL37" t="s">
        <v>5586</v>
      </c>
      <c r="AM37" t="s">
        <v>5190</v>
      </c>
    </row>
    <row r="38" spans="1:39">
      <c r="A38" t="s">
        <v>5362</v>
      </c>
      <c r="B38" t="s">
        <v>5382</v>
      </c>
      <c r="C38" t="s">
        <v>4860</v>
      </c>
      <c r="D38">
        <v>1100</v>
      </c>
      <c r="E38" t="s">
        <v>5387</v>
      </c>
      <c r="K38" t="s">
        <v>5391</v>
      </c>
      <c r="L38" t="s">
        <v>4863</v>
      </c>
      <c r="M38" t="s">
        <v>5426</v>
      </c>
      <c r="N38">
        <v>9</v>
      </c>
      <c r="O38" t="s">
        <v>5504</v>
      </c>
      <c r="P38" t="s">
        <v>5553</v>
      </c>
      <c r="Q38">
        <v>6</v>
      </c>
      <c r="R38">
        <v>1</v>
      </c>
      <c r="S38">
        <v>4.66</v>
      </c>
      <c r="T38">
        <v>4.66</v>
      </c>
      <c r="U38">
        <v>461.5</v>
      </c>
      <c r="V38">
        <v>110.76</v>
      </c>
      <c r="W38">
        <v>2.7</v>
      </c>
      <c r="Y38">
        <v>0.8100000000000001</v>
      </c>
      <c r="Z38">
        <v>3</v>
      </c>
      <c r="AA38" t="s">
        <v>4512</v>
      </c>
      <c r="AB38">
        <v>0</v>
      </c>
      <c r="AC38">
        <v>5</v>
      </c>
      <c r="AD38">
        <v>2.586333333333333</v>
      </c>
      <c r="AF38" t="s">
        <v>5154</v>
      </c>
      <c r="AI38">
        <v>0</v>
      </c>
      <c r="AJ38">
        <v>0</v>
      </c>
      <c r="AK38" t="s">
        <v>5586</v>
      </c>
      <c r="AL38" t="s">
        <v>5586</v>
      </c>
      <c r="AM38" t="s">
        <v>5190</v>
      </c>
    </row>
    <row r="39" spans="1:39">
      <c r="A39" t="s">
        <v>5362</v>
      </c>
      <c r="B39" t="s">
        <v>5382</v>
      </c>
      <c r="C39" t="s">
        <v>4860</v>
      </c>
      <c r="D39">
        <v>1568</v>
      </c>
      <c r="E39" t="s">
        <v>5387</v>
      </c>
      <c r="K39" t="s">
        <v>5391</v>
      </c>
      <c r="L39" t="s">
        <v>4863</v>
      </c>
      <c r="M39" t="s">
        <v>5427</v>
      </c>
      <c r="N39">
        <v>9</v>
      </c>
      <c r="O39" t="s">
        <v>5505</v>
      </c>
      <c r="P39" t="s">
        <v>5553</v>
      </c>
      <c r="Q39">
        <v>6</v>
      </c>
      <c r="R39">
        <v>1</v>
      </c>
      <c r="S39">
        <v>4.66</v>
      </c>
      <c r="T39">
        <v>4.66</v>
      </c>
      <c r="U39">
        <v>461.5</v>
      </c>
      <c r="V39">
        <v>110.76</v>
      </c>
      <c r="W39">
        <v>2.7</v>
      </c>
      <c r="Y39">
        <v>0.8100000000000001</v>
      </c>
      <c r="Z39">
        <v>3</v>
      </c>
      <c r="AA39" t="s">
        <v>4512</v>
      </c>
      <c r="AB39">
        <v>0</v>
      </c>
      <c r="AC39">
        <v>5</v>
      </c>
      <c r="AD39">
        <v>2.586333333333333</v>
      </c>
      <c r="AF39" t="s">
        <v>5154</v>
      </c>
      <c r="AI39">
        <v>0</v>
      </c>
      <c r="AJ39">
        <v>0</v>
      </c>
      <c r="AK39" t="s">
        <v>5586</v>
      </c>
      <c r="AL39" t="s">
        <v>5586</v>
      </c>
      <c r="AM39" t="s">
        <v>5190</v>
      </c>
    </row>
    <row r="40" spans="1:39">
      <c r="A40" t="s">
        <v>5362</v>
      </c>
      <c r="B40" t="s">
        <v>5382</v>
      </c>
      <c r="C40" t="s">
        <v>4860</v>
      </c>
      <c r="D40">
        <v>36.1</v>
      </c>
      <c r="E40" t="s">
        <v>5387</v>
      </c>
      <c r="K40" t="s">
        <v>5391</v>
      </c>
      <c r="L40" t="s">
        <v>4863</v>
      </c>
      <c r="M40" t="s">
        <v>5428</v>
      </c>
      <c r="N40">
        <v>9</v>
      </c>
      <c r="O40" t="s">
        <v>5506</v>
      </c>
      <c r="P40" t="s">
        <v>5553</v>
      </c>
      <c r="Q40">
        <v>6</v>
      </c>
      <c r="R40">
        <v>1</v>
      </c>
      <c r="S40">
        <v>4.66</v>
      </c>
      <c r="T40">
        <v>4.66</v>
      </c>
      <c r="U40">
        <v>461.5</v>
      </c>
      <c r="V40">
        <v>110.76</v>
      </c>
      <c r="W40">
        <v>2.7</v>
      </c>
      <c r="Y40">
        <v>0.8100000000000001</v>
      </c>
      <c r="Z40">
        <v>3</v>
      </c>
      <c r="AA40" t="s">
        <v>4512</v>
      </c>
      <c r="AB40">
        <v>0</v>
      </c>
      <c r="AC40">
        <v>5</v>
      </c>
      <c r="AD40">
        <v>2.586333333333333</v>
      </c>
      <c r="AF40" t="s">
        <v>5154</v>
      </c>
      <c r="AI40">
        <v>0</v>
      </c>
      <c r="AJ40">
        <v>0</v>
      </c>
      <c r="AK40" t="s">
        <v>5586</v>
      </c>
      <c r="AL40" t="s">
        <v>5586</v>
      </c>
      <c r="AM40" t="s">
        <v>5190</v>
      </c>
    </row>
    <row r="41" spans="1:39">
      <c r="A41" t="s">
        <v>5362</v>
      </c>
      <c r="B41" t="s">
        <v>5382</v>
      </c>
      <c r="C41" t="s">
        <v>4860</v>
      </c>
      <c r="D41">
        <v>73.40000000000001</v>
      </c>
      <c r="E41" t="s">
        <v>5387</v>
      </c>
      <c r="K41" t="s">
        <v>5391</v>
      </c>
      <c r="L41" t="s">
        <v>4863</v>
      </c>
      <c r="M41" t="s">
        <v>5429</v>
      </c>
      <c r="N41">
        <v>9</v>
      </c>
      <c r="O41" t="s">
        <v>5507</v>
      </c>
      <c r="P41" t="s">
        <v>5553</v>
      </c>
      <c r="Q41">
        <v>6</v>
      </c>
      <c r="R41">
        <v>1</v>
      </c>
      <c r="S41">
        <v>4.66</v>
      </c>
      <c r="T41">
        <v>4.66</v>
      </c>
      <c r="U41">
        <v>461.5</v>
      </c>
      <c r="V41">
        <v>110.76</v>
      </c>
      <c r="W41">
        <v>2.7</v>
      </c>
      <c r="Y41">
        <v>0.8100000000000001</v>
      </c>
      <c r="Z41">
        <v>3</v>
      </c>
      <c r="AA41" t="s">
        <v>4512</v>
      </c>
      <c r="AB41">
        <v>0</v>
      </c>
      <c r="AC41">
        <v>5</v>
      </c>
      <c r="AD41">
        <v>2.586333333333333</v>
      </c>
      <c r="AF41" t="s">
        <v>5154</v>
      </c>
      <c r="AI41">
        <v>0</v>
      </c>
      <c r="AJ41">
        <v>0</v>
      </c>
      <c r="AK41" t="s">
        <v>5586</v>
      </c>
      <c r="AL41" t="s">
        <v>5586</v>
      </c>
      <c r="AM41" t="s">
        <v>5190</v>
      </c>
    </row>
    <row r="42" spans="1:39">
      <c r="A42" t="s">
        <v>5362</v>
      </c>
      <c r="B42" t="s">
        <v>5382</v>
      </c>
      <c r="C42" t="s">
        <v>4860</v>
      </c>
      <c r="D42">
        <v>335</v>
      </c>
      <c r="E42" t="s">
        <v>5387</v>
      </c>
      <c r="K42" t="s">
        <v>5391</v>
      </c>
      <c r="L42" t="s">
        <v>4863</v>
      </c>
      <c r="M42" t="s">
        <v>5430</v>
      </c>
      <c r="N42">
        <v>9</v>
      </c>
      <c r="O42" t="s">
        <v>5508</v>
      </c>
      <c r="P42" t="s">
        <v>5553</v>
      </c>
      <c r="Q42">
        <v>6</v>
      </c>
      <c r="R42">
        <v>1</v>
      </c>
      <c r="S42">
        <v>4.66</v>
      </c>
      <c r="T42">
        <v>4.66</v>
      </c>
      <c r="U42">
        <v>461.5</v>
      </c>
      <c r="V42">
        <v>110.76</v>
      </c>
      <c r="W42">
        <v>2.7</v>
      </c>
      <c r="Y42">
        <v>0.8100000000000001</v>
      </c>
      <c r="Z42">
        <v>3</v>
      </c>
      <c r="AA42" t="s">
        <v>4512</v>
      </c>
      <c r="AB42">
        <v>0</v>
      </c>
      <c r="AC42">
        <v>5</v>
      </c>
      <c r="AD42">
        <v>2.586333333333333</v>
      </c>
      <c r="AF42" t="s">
        <v>5154</v>
      </c>
      <c r="AI42">
        <v>0</v>
      </c>
      <c r="AJ42">
        <v>0</v>
      </c>
      <c r="AK42" t="s">
        <v>5586</v>
      </c>
      <c r="AL42" t="s">
        <v>5586</v>
      </c>
      <c r="AM42" t="s">
        <v>5190</v>
      </c>
    </row>
    <row r="43" spans="1:39">
      <c r="A43" t="s">
        <v>5362</v>
      </c>
      <c r="B43" t="s">
        <v>5382</v>
      </c>
      <c r="C43" t="s">
        <v>4860</v>
      </c>
      <c r="D43">
        <v>251</v>
      </c>
      <c r="E43" t="s">
        <v>5387</v>
      </c>
      <c r="K43" t="s">
        <v>5391</v>
      </c>
      <c r="L43" t="s">
        <v>4863</v>
      </c>
      <c r="M43" t="s">
        <v>5431</v>
      </c>
      <c r="N43">
        <v>9</v>
      </c>
      <c r="O43" t="s">
        <v>5509</v>
      </c>
      <c r="P43" t="s">
        <v>5553</v>
      </c>
      <c r="Q43">
        <v>6</v>
      </c>
      <c r="R43">
        <v>1</v>
      </c>
      <c r="S43">
        <v>4.66</v>
      </c>
      <c r="T43">
        <v>4.66</v>
      </c>
      <c r="U43">
        <v>461.5</v>
      </c>
      <c r="V43">
        <v>110.76</v>
      </c>
      <c r="W43">
        <v>2.7</v>
      </c>
      <c r="Y43">
        <v>0.8100000000000001</v>
      </c>
      <c r="Z43">
        <v>3</v>
      </c>
      <c r="AA43" t="s">
        <v>4512</v>
      </c>
      <c r="AB43">
        <v>0</v>
      </c>
      <c r="AC43">
        <v>5</v>
      </c>
      <c r="AD43">
        <v>2.586333333333333</v>
      </c>
      <c r="AF43" t="s">
        <v>5154</v>
      </c>
      <c r="AI43">
        <v>0</v>
      </c>
      <c r="AJ43">
        <v>0</v>
      </c>
      <c r="AK43" t="s">
        <v>5586</v>
      </c>
      <c r="AL43" t="s">
        <v>5586</v>
      </c>
      <c r="AM43" t="s">
        <v>5190</v>
      </c>
    </row>
    <row r="44" spans="1:39">
      <c r="A44" t="s">
        <v>5362</v>
      </c>
      <c r="B44" t="s">
        <v>5382</v>
      </c>
      <c r="C44" t="s">
        <v>4860</v>
      </c>
      <c r="D44">
        <v>2.6</v>
      </c>
      <c r="E44" t="s">
        <v>5387</v>
      </c>
      <c r="K44" t="s">
        <v>5391</v>
      </c>
      <c r="L44" t="s">
        <v>4863</v>
      </c>
      <c r="M44" t="s">
        <v>5432</v>
      </c>
      <c r="N44">
        <v>9</v>
      </c>
      <c r="O44" t="s">
        <v>5510</v>
      </c>
      <c r="P44" t="s">
        <v>5553</v>
      </c>
      <c r="Q44">
        <v>6</v>
      </c>
      <c r="R44">
        <v>1</v>
      </c>
      <c r="S44">
        <v>4.66</v>
      </c>
      <c r="T44">
        <v>4.66</v>
      </c>
      <c r="U44">
        <v>461.5</v>
      </c>
      <c r="V44">
        <v>110.76</v>
      </c>
      <c r="W44">
        <v>2.7</v>
      </c>
      <c r="Y44">
        <v>0.8100000000000001</v>
      </c>
      <c r="Z44">
        <v>3</v>
      </c>
      <c r="AA44" t="s">
        <v>4512</v>
      </c>
      <c r="AB44">
        <v>0</v>
      </c>
      <c r="AC44">
        <v>5</v>
      </c>
      <c r="AD44">
        <v>2.586333333333333</v>
      </c>
      <c r="AF44" t="s">
        <v>5154</v>
      </c>
      <c r="AI44">
        <v>0</v>
      </c>
      <c r="AJ44">
        <v>0</v>
      </c>
      <c r="AK44" t="s">
        <v>5586</v>
      </c>
      <c r="AL44" t="s">
        <v>5586</v>
      </c>
      <c r="AM44" t="s">
        <v>5190</v>
      </c>
    </row>
    <row r="45" spans="1:39">
      <c r="A45" t="s">
        <v>5362</v>
      </c>
      <c r="B45" t="s">
        <v>5382</v>
      </c>
      <c r="C45" t="s">
        <v>4860</v>
      </c>
      <c r="D45">
        <v>41.5</v>
      </c>
      <c r="E45" t="s">
        <v>5387</v>
      </c>
      <c r="K45" t="s">
        <v>5391</v>
      </c>
      <c r="L45" t="s">
        <v>4863</v>
      </c>
      <c r="M45" t="s">
        <v>5433</v>
      </c>
      <c r="N45">
        <v>9</v>
      </c>
      <c r="O45" t="s">
        <v>5511</v>
      </c>
      <c r="P45" t="s">
        <v>5553</v>
      </c>
      <c r="Q45">
        <v>6</v>
      </c>
      <c r="R45">
        <v>1</v>
      </c>
      <c r="S45">
        <v>4.66</v>
      </c>
      <c r="T45">
        <v>4.66</v>
      </c>
      <c r="U45">
        <v>461.5</v>
      </c>
      <c r="V45">
        <v>110.76</v>
      </c>
      <c r="W45">
        <v>2.7</v>
      </c>
      <c r="Y45">
        <v>0.8100000000000001</v>
      </c>
      <c r="Z45">
        <v>3</v>
      </c>
      <c r="AA45" t="s">
        <v>4512</v>
      </c>
      <c r="AB45">
        <v>0</v>
      </c>
      <c r="AC45">
        <v>5</v>
      </c>
      <c r="AD45">
        <v>2.586333333333333</v>
      </c>
      <c r="AF45" t="s">
        <v>5154</v>
      </c>
      <c r="AI45">
        <v>0</v>
      </c>
      <c r="AJ45">
        <v>0</v>
      </c>
      <c r="AK45" t="s">
        <v>5586</v>
      </c>
      <c r="AL45" t="s">
        <v>5586</v>
      </c>
      <c r="AM45" t="s">
        <v>5190</v>
      </c>
    </row>
    <row r="46" spans="1:39">
      <c r="A46" t="s">
        <v>5362</v>
      </c>
      <c r="B46" t="s">
        <v>5382</v>
      </c>
      <c r="C46" t="s">
        <v>4860</v>
      </c>
      <c r="D46">
        <v>71.59999999999999</v>
      </c>
      <c r="E46" t="s">
        <v>5387</v>
      </c>
      <c r="K46" t="s">
        <v>5391</v>
      </c>
      <c r="L46" t="s">
        <v>4863</v>
      </c>
      <c r="M46" t="s">
        <v>5434</v>
      </c>
      <c r="N46">
        <v>9</v>
      </c>
      <c r="O46" t="s">
        <v>5512</v>
      </c>
      <c r="P46" t="s">
        <v>5553</v>
      </c>
      <c r="Q46">
        <v>6</v>
      </c>
      <c r="R46">
        <v>1</v>
      </c>
      <c r="S46">
        <v>4.66</v>
      </c>
      <c r="T46">
        <v>4.66</v>
      </c>
      <c r="U46">
        <v>461.5</v>
      </c>
      <c r="V46">
        <v>110.76</v>
      </c>
      <c r="W46">
        <v>2.7</v>
      </c>
      <c r="Y46">
        <v>0.8100000000000001</v>
      </c>
      <c r="Z46">
        <v>3</v>
      </c>
      <c r="AA46" t="s">
        <v>4512</v>
      </c>
      <c r="AB46">
        <v>0</v>
      </c>
      <c r="AC46">
        <v>5</v>
      </c>
      <c r="AD46">
        <v>2.586333333333333</v>
      </c>
      <c r="AF46" t="s">
        <v>5154</v>
      </c>
      <c r="AI46">
        <v>0</v>
      </c>
      <c r="AJ46">
        <v>0</v>
      </c>
      <c r="AK46" t="s">
        <v>5586</v>
      </c>
      <c r="AL46" t="s">
        <v>5586</v>
      </c>
      <c r="AM46" t="s">
        <v>5190</v>
      </c>
    </row>
    <row r="47" spans="1:39">
      <c r="A47" t="s">
        <v>5363</v>
      </c>
      <c r="B47" t="s">
        <v>5378</v>
      </c>
      <c r="C47" t="s">
        <v>4860</v>
      </c>
      <c r="D47">
        <v>8.06</v>
      </c>
      <c r="K47" t="s">
        <v>5391</v>
      </c>
      <c r="L47" t="s">
        <v>4863</v>
      </c>
      <c r="M47" t="s">
        <v>5435</v>
      </c>
      <c r="N47">
        <v>9</v>
      </c>
      <c r="O47" t="s">
        <v>5513</v>
      </c>
      <c r="P47" t="s">
        <v>5554</v>
      </c>
      <c r="Q47">
        <v>6</v>
      </c>
      <c r="R47">
        <v>1</v>
      </c>
      <c r="S47">
        <v>1.54</v>
      </c>
      <c r="T47">
        <v>1.57</v>
      </c>
      <c r="U47">
        <v>383.38</v>
      </c>
      <c r="V47">
        <v>86.33</v>
      </c>
      <c r="W47">
        <v>2.88</v>
      </c>
      <c r="X47">
        <v>7.91</v>
      </c>
      <c r="Y47">
        <v>3.27</v>
      </c>
      <c r="Z47">
        <v>3</v>
      </c>
      <c r="AA47" t="s">
        <v>4512</v>
      </c>
      <c r="AB47">
        <v>0</v>
      </c>
      <c r="AC47">
        <v>7</v>
      </c>
      <c r="AD47">
        <v>5.666333333333333</v>
      </c>
      <c r="AF47" t="s">
        <v>5154</v>
      </c>
      <c r="AI47">
        <v>0</v>
      </c>
      <c r="AJ47">
        <v>0</v>
      </c>
      <c r="AK47" t="s">
        <v>5587</v>
      </c>
      <c r="AL47" t="s">
        <v>5587</v>
      </c>
      <c r="AM47" t="s">
        <v>5190</v>
      </c>
    </row>
    <row r="48" spans="1:39">
      <c r="A48" t="s">
        <v>5364</v>
      </c>
      <c r="B48" t="s">
        <v>5378</v>
      </c>
      <c r="C48" t="s">
        <v>4860</v>
      </c>
      <c r="D48">
        <v>5.81</v>
      </c>
      <c r="K48" t="s">
        <v>5391</v>
      </c>
      <c r="L48" t="s">
        <v>4863</v>
      </c>
      <c r="M48" t="s">
        <v>5435</v>
      </c>
      <c r="N48">
        <v>9</v>
      </c>
      <c r="O48" t="s">
        <v>5513</v>
      </c>
      <c r="P48" t="s">
        <v>5554</v>
      </c>
      <c r="Q48">
        <v>6</v>
      </c>
      <c r="R48">
        <v>1</v>
      </c>
      <c r="S48">
        <v>1.54</v>
      </c>
      <c r="T48">
        <v>1.57</v>
      </c>
      <c r="U48">
        <v>383.38</v>
      </c>
      <c r="V48">
        <v>86.33</v>
      </c>
      <c r="W48">
        <v>2.88</v>
      </c>
      <c r="X48">
        <v>7.91</v>
      </c>
      <c r="Y48">
        <v>3.27</v>
      </c>
      <c r="Z48">
        <v>3</v>
      </c>
      <c r="AA48" t="s">
        <v>4512</v>
      </c>
      <c r="AB48">
        <v>0</v>
      </c>
      <c r="AC48">
        <v>7</v>
      </c>
      <c r="AD48">
        <v>5.666333333333333</v>
      </c>
      <c r="AF48" t="s">
        <v>5154</v>
      </c>
      <c r="AI48">
        <v>0</v>
      </c>
      <c r="AJ48">
        <v>0</v>
      </c>
      <c r="AK48" t="s">
        <v>5587</v>
      </c>
      <c r="AL48" t="s">
        <v>5587</v>
      </c>
      <c r="AM48" t="s">
        <v>5190</v>
      </c>
    </row>
    <row r="49" spans="1:39">
      <c r="A49" t="s">
        <v>5364</v>
      </c>
      <c r="B49" t="s">
        <v>5378</v>
      </c>
      <c r="C49" t="s">
        <v>4860</v>
      </c>
      <c r="D49">
        <v>1.42</v>
      </c>
      <c r="K49" t="s">
        <v>5391</v>
      </c>
      <c r="L49" t="s">
        <v>4863</v>
      </c>
      <c r="M49" t="s">
        <v>5436</v>
      </c>
      <c r="N49">
        <v>9</v>
      </c>
      <c r="O49" t="s">
        <v>5514</v>
      </c>
      <c r="P49" t="s">
        <v>5554</v>
      </c>
      <c r="Q49">
        <v>6</v>
      </c>
      <c r="R49">
        <v>1</v>
      </c>
      <c r="S49">
        <v>1.54</v>
      </c>
      <c r="T49">
        <v>1.57</v>
      </c>
      <c r="U49">
        <v>383.38</v>
      </c>
      <c r="V49">
        <v>86.33</v>
      </c>
      <c r="W49">
        <v>2.88</v>
      </c>
      <c r="X49">
        <v>7.91</v>
      </c>
      <c r="Y49">
        <v>3.27</v>
      </c>
      <c r="Z49">
        <v>3</v>
      </c>
      <c r="AA49" t="s">
        <v>4512</v>
      </c>
      <c r="AB49">
        <v>0</v>
      </c>
      <c r="AC49">
        <v>7</v>
      </c>
      <c r="AD49">
        <v>5.666333333333333</v>
      </c>
      <c r="AF49" t="s">
        <v>5154</v>
      </c>
      <c r="AI49">
        <v>0</v>
      </c>
      <c r="AJ49">
        <v>0</v>
      </c>
      <c r="AK49" t="s">
        <v>5587</v>
      </c>
      <c r="AL49" t="s">
        <v>5587</v>
      </c>
      <c r="AM49" t="s">
        <v>5190</v>
      </c>
    </row>
    <row r="50" spans="1:39">
      <c r="A50" t="s">
        <v>5363</v>
      </c>
      <c r="B50" t="s">
        <v>5378</v>
      </c>
      <c r="C50" t="s">
        <v>4860</v>
      </c>
      <c r="D50">
        <v>1</v>
      </c>
      <c r="K50" t="s">
        <v>5391</v>
      </c>
      <c r="L50" t="s">
        <v>4863</v>
      </c>
      <c r="M50" t="s">
        <v>5436</v>
      </c>
      <c r="N50">
        <v>9</v>
      </c>
      <c r="O50" t="s">
        <v>5514</v>
      </c>
      <c r="P50" t="s">
        <v>5554</v>
      </c>
      <c r="Q50">
        <v>6</v>
      </c>
      <c r="R50">
        <v>1</v>
      </c>
      <c r="S50">
        <v>1.54</v>
      </c>
      <c r="T50">
        <v>1.57</v>
      </c>
      <c r="U50">
        <v>383.38</v>
      </c>
      <c r="V50">
        <v>86.33</v>
      </c>
      <c r="W50">
        <v>2.88</v>
      </c>
      <c r="X50">
        <v>7.91</v>
      </c>
      <c r="Y50">
        <v>3.27</v>
      </c>
      <c r="Z50">
        <v>3</v>
      </c>
      <c r="AA50" t="s">
        <v>4512</v>
      </c>
      <c r="AB50">
        <v>0</v>
      </c>
      <c r="AC50">
        <v>7</v>
      </c>
      <c r="AD50">
        <v>5.666333333333333</v>
      </c>
      <c r="AF50" t="s">
        <v>5154</v>
      </c>
      <c r="AI50">
        <v>0</v>
      </c>
      <c r="AJ50">
        <v>0</v>
      </c>
      <c r="AK50" t="s">
        <v>5587</v>
      </c>
      <c r="AL50" t="s">
        <v>5587</v>
      </c>
      <c r="AM50" t="s">
        <v>5190</v>
      </c>
    </row>
    <row r="51" spans="1:39">
      <c r="A51" t="s">
        <v>5364</v>
      </c>
      <c r="B51" t="s">
        <v>5378</v>
      </c>
      <c r="C51" t="s">
        <v>4860</v>
      </c>
      <c r="D51">
        <v>8.609999999999999</v>
      </c>
      <c r="K51" t="s">
        <v>5391</v>
      </c>
      <c r="L51" t="s">
        <v>4863</v>
      </c>
      <c r="M51" t="s">
        <v>5437</v>
      </c>
      <c r="N51">
        <v>9</v>
      </c>
      <c r="O51" t="s">
        <v>5515</v>
      </c>
      <c r="P51" t="s">
        <v>5554</v>
      </c>
      <c r="Q51">
        <v>6</v>
      </c>
      <c r="R51">
        <v>1</v>
      </c>
      <c r="S51">
        <v>1.54</v>
      </c>
      <c r="T51">
        <v>1.57</v>
      </c>
      <c r="U51">
        <v>383.38</v>
      </c>
      <c r="V51">
        <v>86.33</v>
      </c>
      <c r="W51">
        <v>2.88</v>
      </c>
      <c r="X51">
        <v>7.91</v>
      </c>
      <c r="Y51">
        <v>3.27</v>
      </c>
      <c r="Z51">
        <v>3</v>
      </c>
      <c r="AA51" t="s">
        <v>4512</v>
      </c>
      <c r="AB51">
        <v>0</v>
      </c>
      <c r="AC51">
        <v>7</v>
      </c>
      <c r="AD51">
        <v>5.666333333333333</v>
      </c>
      <c r="AF51" t="s">
        <v>5154</v>
      </c>
      <c r="AI51">
        <v>0</v>
      </c>
      <c r="AJ51">
        <v>0</v>
      </c>
      <c r="AK51" t="s">
        <v>5587</v>
      </c>
      <c r="AL51" t="s">
        <v>5587</v>
      </c>
      <c r="AM51" t="s">
        <v>5190</v>
      </c>
    </row>
    <row r="52" spans="1:39">
      <c r="A52" t="s">
        <v>5363</v>
      </c>
      <c r="B52" t="s">
        <v>5378</v>
      </c>
      <c r="C52" t="s">
        <v>4860</v>
      </c>
      <c r="D52">
        <v>15</v>
      </c>
      <c r="K52" t="s">
        <v>5391</v>
      </c>
      <c r="L52" t="s">
        <v>4863</v>
      </c>
      <c r="M52" t="s">
        <v>5437</v>
      </c>
      <c r="N52">
        <v>9</v>
      </c>
      <c r="O52" t="s">
        <v>5515</v>
      </c>
      <c r="P52" t="s">
        <v>5554</v>
      </c>
      <c r="Q52">
        <v>6</v>
      </c>
      <c r="R52">
        <v>1</v>
      </c>
      <c r="S52">
        <v>1.54</v>
      </c>
      <c r="T52">
        <v>1.57</v>
      </c>
      <c r="U52">
        <v>383.38</v>
      </c>
      <c r="V52">
        <v>86.33</v>
      </c>
      <c r="W52">
        <v>2.88</v>
      </c>
      <c r="X52">
        <v>7.91</v>
      </c>
      <c r="Y52">
        <v>3.27</v>
      </c>
      <c r="Z52">
        <v>3</v>
      </c>
      <c r="AA52" t="s">
        <v>4512</v>
      </c>
      <c r="AB52">
        <v>0</v>
      </c>
      <c r="AC52">
        <v>7</v>
      </c>
      <c r="AD52">
        <v>5.666333333333333</v>
      </c>
      <c r="AF52" t="s">
        <v>5154</v>
      </c>
      <c r="AI52">
        <v>0</v>
      </c>
      <c r="AJ52">
        <v>0</v>
      </c>
      <c r="AK52" t="s">
        <v>5587</v>
      </c>
      <c r="AL52" t="s">
        <v>5587</v>
      </c>
      <c r="AM52" t="s">
        <v>5190</v>
      </c>
    </row>
    <row r="53" spans="1:39">
      <c r="A53" t="s">
        <v>5364</v>
      </c>
      <c r="B53" t="s">
        <v>5378</v>
      </c>
      <c r="C53" t="s">
        <v>4860</v>
      </c>
      <c r="D53">
        <v>5.5</v>
      </c>
      <c r="K53" t="s">
        <v>5391</v>
      </c>
      <c r="L53" t="s">
        <v>4863</v>
      </c>
      <c r="M53" t="s">
        <v>5438</v>
      </c>
      <c r="N53">
        <v>9</v>
      </c>
      <c r="O53" t="s">
        <v>5516</v>
      </c>
      <c r="P53" t="s">
        <v>5554</v>
      </c>
      <c r="Q53">
        <v>6</v>
      </c>
      <c r="R53">
        <v>1</v>
      </c>
      <c r="S53">
        <v>1.54</v>
      </c>
      <c r="T53">
        <v>1.57</v>
      </c>
      <c r="U53">
        <v>383.38</v>
      </c>
      <c r="V53">
        <v>86.33</v>
      </c>
      <c r="W53">
        <v>2.88</v>
      </c>
      <c r="X53">
        <v>7.91</v>
      </c>
      <c r="Y53">
        <v>3.27</v>
      </c>
      <c r="Z53">
        <v>3</v>
      </c>
      <c r="AA53" t="s">
        <v>4512</v>
      </c>
      <c r="AB53">
        <v>0</v>
      </c>
      <c r="AC53">
        <v>7</v>
      </c>
      <c r="AD53">
        <v>5.666333333333333</v>
      </c>
      <c r="AF53" t="s">
        <v>5154</v>
      </c>
      <c r="AI53">
        <v>0</v>
      </c>
      <c r="AJ53">
        <v>0</v>
      </c>
      <c r="AK53" t="s">
        <v>5587</v>
      </c>
      <c r="AL53" t="s">
        <v>5587</v>
      </c>
      <c r="AM53" t="s">
        <v>5190</v>
      </c>
    </row>
    <row r="54" spans="1:39">
      <c r="A54" t="s">
        <v>5363</v>
      </c>
      <c r="B54" t="s">
        <v>5378</v>
      </c>
      <c r="C54" t="s">
        <v>4860</v>
      </c>
      <c r="D54">
        <v>3.12</v>
      </c>
      <c r="K54" t="s">
        <v>5391</v>
      </c>
      <c r="L54" t="s">
        <v>4863</v>
      </c>
      <c r="M54" t="s">
        <v>5438</v>
      </c>
      <c r="N54">
        <v>9</v>
      </c>
      <c r="O54" t="s">
        <v>5516</v>
      </c>
      <c r="P54" t="s">
        <v>5554</v>
      </c>
      <c r="Q54">
        <v>6</v>
      </c>
      <c r="R54">
        <v>1</v>
      </c>
      <c r="S54">
        <v>1.54</v>
      </c>
      <c r="T54">
        <v>1.57</v>
      </c>
      <c r="U54">
        <v>383.38</v>
      </c>
      <c r="V54">
        <v>86.33</v>
      </c>
      <c r="W54">
        <v>2.88</v>
      </c>
      <c r="X54">
        <v>7.91</v>
      </c>
      <c r="Y54">
        <v>3.27</v>
      </c>
      <c r="Z54">
        <v>3</v>
      </c>
      <c r="AA54" t="s">
        <v>4512</v>
      </c>
      <c r="AB54">
        <v>0</v>
      </c>
      <c r="AC54">
        <v>7</v>
      </c>
      <c r="AD54">
        <v>5.666333333333333</v>
      </c>
      <c r="AF54" t="s">
        <v>5154</v>
      </c>
      <c r="AI54">
        <v>0</v>
      </c>
      <c r="AJ54">
        <v>0</v>
      </c>
      <c r="AK54" t="s">
        <v>5587</v>
      </c>
      <c r="AL54" t="s">
        <v>5587</v>
      </c>
      <c r="AM54" t="s">
        <v>5190</v>
      </c>
    </row>
    <row r="55" spans="1:39">
      <c r="A55" t="s">
        <v>5364</v>
      </c>
      <c r="B55" t="s">
        <v>5378</v>
      </c>
      <c r="C55" t="s">
        <v>4860</v>
      </c>
      <c r="D55">
        <v>2.45</v>
      </c>
      <c r="K55" t="s">
        <v>5391</v>
      </c>
      <c r="L55" t="s">
        <v>4863</v>
      </c>
      <c r="M55" t="s">
        <v>5439</v>
      </c>
      <c r="N55">
        <v>9</v>
      </c>
      <c r="O55" t="s">
        <v>5517</v>
      </c>
      <c r="P55" t="s">
        <v>5554</v>
      </c>
      <c r="Q55">
        <v>6</v>
      </c>
      <c r="R55">
        <v>1</v>
      </c>
      <c r="S55">
        <v>1.54</v>
      </c>
      <c r="T55">
        <v>1.57</v>
      </c>
      <c r="U55">
        <v>383.38</v>
      </c>
      <c r="V55">
        <v>86.33</v>
      </c>
      <c r="W55">
        <v>2.88</v>
      </c>
      <c r="X55">
        <v>7.91</v>
      </c>
      <c r="Y55">
        <v>3.27</v>
      </c>
      <c r="Z55">
        <v>3</v>
      </c>
      <c r="AA55" t="s">
        <v>4512</v>
      </c>
      <c r="AB55">
        <v>0</v>
      </c>
      <c r="AC55">
        <v>7</v>
      </c>
      <c r="AD55">
        <v>5.666333333333333</v>
      </c>
      <c r="AF55" t="s">
        <v>5154</v>
      </c>
      <c r="AI55">
        <v>0</v>
      </c>
      <c r="AJ55">
        <v>0</v>
      </c>
      <c r="AK55" t="s">
        <v>5587</v>
      </c>
      <c r="AL55" t="s">
        <v>5587</v>
      </c>
      <c r="AM55" t="s">
        <v>5190</v>
      </c>
    </row>
    <row r="56" spans="1:39">
      <c r="A56" t="s">
        <v>5363</v>
      </c>
      <c r="B56" t="s">
        <v>5378</v>
      </c>
      <c r="C56" t="s">
        <v>4860</v>
      </c>
      <c r="D56">
        <v>1.44</v>
      </c>
      <c r="K56" t="s">
        <v>5391</v>
      </c>
      <c r="L56" t="s">
        <v>4863</v>
      </c>
      <c r="M56" t="s">
        <v>5439</v>
      </c>
      <c r="N56">
        <v>9</v>
      </c>
      <c r="O56" t="s">
        <v>5517</v>
      </c>
      <c r="P56" t="s">
        <v>5554</v>
      </c>
      <c r="Q56">
        <v>6</v>
      </c>
      <c r="R56">
        <v>1</v>
      </c>
      <c r="S56">
        <v>1.54</v>
      </c>
      <c r="T56">
        <v>1.57</v>
      </c>
      <c r="U56">
        <v>383.38</v>
      </c>
      <c r="V56">
        <v>86.33</v>
      </c>
      <c r="W56">
        <v>2.88</v>
      </c>
      <c r="X56">
        <v>7.91</v>
      </c>
      <c r="Y56">
        <v>3.27</v>
      </c>
      <c r="Z56">
        <v>3</v>
      </c>
      <c r="AA56" t="s">
        <v>4512</v>
      </c>
      <c r="AB56">
        <v>0</v>
      </c>
      <c r="AC56">
        <v>7</v>
      </c>
      <c r="AD56">
        <v>5.666333333333333</v>
      </c>
      <c r="AF56" t="s">
        <v>5154</v>
      </c>
      <c r="AI56">
        <v>0</v>
      </c>
      <c r="AJ56">
        <v>0</v>
      </c>
      <c r="AK56" t="s">
        <v>5587</v>
      </c>
      <c r="AL56" t="s">
        <v>5587</v>
      </c>
      <c r="AM56" t="s">
        <v>5190</v>
      </c>
    </row>
    <row r="57" spans="1:39">
      <c r="A57" t="s">
        <v>5364</v>
      </c>
      <c r="B57" t="s">
        <v>5383</v>
      </c>
      <c r="C57" t="s">
        <v>4860</v>
      </c>
      <c r="D57">
        <v>5320</v>
      </c>
      <c r="E57" t="s">
        <v>4861</v>
      </c>
      <c r="K57" t="s">
        <v>5391</v>
      </c>
      <c r="L57" t="s">
        <v>4863</v>
      </c>
      <c r="M57" t="s">
        <v>5440</v>
      </c>
      <c r="N57">
        <v>9</v>
      </c>
      <c r="O57" t="s">
        <v>5518</v>
      </c>
      <c r="P57" t="s">
        <v>5554</v>
      </c>
      <c r="Q57">
        <v>6</v>
      </c>
      <c r="R57">
        <v>1</v>
      </c>
      <c r="S57">
        <v>1.54</v>
      </c>
      <c r="T57">
        <v>1.57</v>
      </c>
      <c r="U57">
        <v>383.38</v>
      </c>
      <c r="V57">
        <v>86.33</v>
      </c>
      <c r="W57">
        <v>2.88</v>
      </c>
      <c r="X57">
        <v>7.91</v>
      </c>
      <c r="Y57">
        <v>3.27</v>
      </c>
      <c r="Z57">
        <v>3</v>
      </c>
      <c r="AA57" t="s">
        <v>4512</v>
      </c>
      <c r="AB57">
        <v>0</v>
      </c>
      <c r="AC57">
        <v>7</v>
      </c>
      <c r="AD57">
        <v>5.666333333333333</v>
      </c>
      <c r="AF57" t="s">
        <v>5154</v>
      </c>
      <c r="AI57">
        <v>0</v>
      </c>
      <c r="AJ57">
        <v>0</v>
      </c>
      <c r="AK57" t="s">
        <v>5587</v>
      </c>
      <c r="AL57" t="s">
        <v>5587</v>
      </c>
      <c r="AM57" t="s">
        <v>5190</v>
      </c>
    </row>
    <row r="58" spans="1:39">
      <c r="A58" t="s">
        <v>5363</v>
      </c>
      <c r="B58" t="s">
        <v>5383</v>
      </c>
      <c r="C58" t="s">
        <v>4860</v>
      </c>
      <c r="D58">
        <v>590</v>
      </c>
      <c r="E58" t="s">
        <v>4861</v>
      </c>
      <c r="K58" t="s">
        <v>5391</v>
      </c>
      <c r="L58" t="s">
        <v>4863</v>
      </c>
      <c r="M58" t="s">
        <v>5440</v>
      </c>
      <c r="N58">
        <v>9</v>
      </c>
      <c r="O58" t="s">
        <v>5518</v>
      </c>
      <c r="P58" t="s">
        <v>5554</v>
      </c>
      <c r="Q58">
        <v>6</v>
      </c>
      <c r="R58">
        <v>1</v>
      </c>
      <c r="S58">
        <v>1.54</v>
      </c>
      <c r="T58">
        <v>1.57</v>
      </c>
      <c r="U58">
        <v>383.38</v>
      </c>
      <c r="V58">
        <v>86.33</v>
      </c>
      <c r="W58">
        <v>2.88</v>
      </c>
      <c r="X58">
        <v>7.91</v>
      </c>
      <c r="Y58">
        <v>3.27</v>
      </c>
      <c r="Z58">
        <v>3</v>
      </c>
      <c r="AA58" t="s">
        <v>4512</v>
      </c>
      <c r="AB58">
        <v>0</v>
      </c>
      <c r="AC58">
        <v>7</v>
      </c>
      <c r="AD58">
        <v>5.666333333333333</v>
      </c>
      <c r="AF58" t="s">
        <v>5154</v>
      </c>
      <c r="AI58">
        <v>0</v>
      </c>
      <c r="AJ58">
        <v>0</v>
      </c>
      <c r="AK58" t="s">
        <v>5587</v>
      </c>
      <c r="AL58" t="s">
        <v>5587</v>
      </c>
      <c r="AM58" t="s">
        <v>5190</v>
      </c>
    </row>
    <row r="59" spans="1:39">
      <c r="A59" t="s">
        <v>5365</v>
      </c>
      <c r="B59" t="s">
        <v>5378</v>
      </c>
      <c r="C59" t="s">
        <v>4860</v>
      </c>
      <c r="D59">
        <v>1.3</v>
      </c>
      <c r="K59" t="s">
        <v>5391</v>
      </c>
      <c r="L59" t="s">
        <v>4863</v>
      </c>
      <c r="M59" t="s">
        <v>5441</v>
      </c>
      <c r="N59">
        <v>9</v>
      </c>
      <c r="O59" t="s">
        <v>5519</v>
      </c>
      <c r="P59" t="s">
        <v>5555</v>
      </c>
      <c r="Q59">
        <v>4</v>
      </c>
      <c r="R59">
        <v>2</v>
      </c>
      <c r="S59">
        <v>2.39</v>
      </c>
      <c r="T59">
        <v>2.39</v>
      </c>
      <c r="U59">
        <v>386.48</v>
      </c>
      <c r="V59">
        <v>70.67</v>
      </c>
      <c r="W59">
        <v>4.64</v>
      </c>
      <c r="X59">
        <v>12.7</v>
      </c>
      <c r="Y59">
        <v>4.3</v>
      </c>
      <c r="Z59">
        <v>4</v>
      </c>
      <c r="AA59" t="s">
        <v>4512</v>
      </c>
      <c r="AB59">
        <v>0</v>
      </c>
      <c r="AC59">
        <v>5</v>
      </c>
      <c r="AD59">
        <v>5.115857142857142</v>
      </c>
      <c r="AE59" t="s">
        <v>5569</v>
      </c>
      <c r="AF59" t="s">
        <v>5154</v>
      </c>
      <c r="AH59" t="s">
        <v>5580</v>
      </c>
      <c r="AI59">
        <v>4</v>
      </c>
      <c r="AJ59">
        <v>1</v>
      </c>
      <c r="AK59" t="s">
        <v>5588</v>
      </c>
      <c r="AL59" t="s">
        <v>5588</v>
      </c>
      <c r="AM59" t="s">
        <v>5190</v>
      </c>
    </row>
    <row r="60" spans="1:39">
      <c r="A60" t="s">
        <v>5365</v>
      </c>
      <c r="B60" t="s">
        <v>5378</v>
      </c>
      <c r="C60" t="s">
        <v>4860</v>
      </c>
      <c r="D60">
        <v>1.3</v>
      </c>
      <c r="E60" t="s">
        <v>5388</v>
      </c>
      <c r="K60" t="s">
        <v>5391</v>
      </c>
      <c r="L60" t="s">
        <v>4863</v>
      </c>
      <c r="M60" t="s">
        <v>5441</v>
      </c>
      <c r="N60">
        <v>9</v>
      </c>
      <c r="O60" t="s">
        <v>5519</v>
      </c>
      <c r="P60" t="s">
        <v>5555</v>
      </c>
      <c r="Q60">
        <v>4</v>
      </c>
      <c r="R60">
        <v>2</v>
      </c>
      <c r="S60">
        <v>2.39</v>
      </c>
      <c r="T60">
        <v>2.39</v>
      </c>
      <c r="U60">
        <v>386.48</v>
      </c>
      <c r="V60">
        <v>70.67</v>
      </c>
      <c r="W60">
        <v>4.64</v>
      </c>
      <c r="X60">
        <v>12.7</v>
      </c>
      <c r="Y60">
        <v>4.3</v>
      </c>
      <c r="Z60">
        <v>4</v>
      </c>
      <c r="AA60" t="s">
        <v>4512</v>
      </c>
      <c r="AB60">
        <v>0</v>
      </c>
      <c r="AC60">
        <v>5</v>
      </c>
      <c r="AD60">
        <v>5.115857142857142</v>
      </c>
      <c r="AE60" t="s">
        <v>5569</v>
      </c>
      <c r="AF60" t="s">
        <v>5154</v>
      </c>
      <c r="AH60" t="s">
        <v>5580</v>
      </c>
      <c r="AI60">
        <v>4</v>
      </c>
      <c r="AJ60">
        <v>1</v>
      </c>
      <c r="AK60" t="s">
        <v>5588</v>
      </c>
      <c r="AL60" t="s">
        <v>5588</v>
      </c>
      <c r="AM60" t="s">
        <v>5190</v>
      </c>
    </row>
    <row r="61" spans="1:39">
      <c r="A61" t="s">
        <v>5366</v>
      </c>
      <c r="B61" t="s">
        <v>5378</v>
      </c>
      <c r="C61" t="s">
        <v>4860</v>
      </c>
      <c r="D61">
        <v>57.5</v>
      </c>
      <c r="K61" t="s">
        <v>5391</v>
      </c>
      <c r="L61" t="s">
        <v>4863</v>
      </c>
      <c r="M61" t="s">
        <v>5442</v>
      </c>
      <c r="N61">
        <v>9</v>
      </c>
      <c r="O61" t="s">
        <v>5520</v>
      </c>
      <c r="P61" t="s">
        <v>5556</v>
      </c>
      <c r="Q61">
        <v>11</v>
      </c>
      <c r="R61">
        <v>7</v>
      </c>
      <c r="S61">
        <v>-5.72</v>
      </c>
      <c r="T61">
        <v>-0.5600000000000001</v>
      </c>
      <c r="U61">
        <v>462.36</v>
      </c>
      <c r="V61">
        <v>207.35</v>
      </c>
      <c r="W61">
        <v>-0.15</v>
      </c>
      <c r="X61">
        <v>2.74</v>
      </c>
      <c r="Y61">
        <v>0</v>
      </c>
      <c r="Z61">
        <v>3</v>
      </c>
      <c r="AA61" t="s">
        <v>4512</v>
      </c>
      <c r="AB61">
        <v>2</v>
      </c>
      <c r="AC61">
        <v>4</v>
      </c>
      <c r="AD61">
        <v>3.268857142857143</v>
      </c>
      <c r="AF61" t="s">
        <v>5156</v>
      </c>
      <c r="AI61">
        <v>0</v>
      </c>
      <c r="AJ61">
        <v>0</v>
      </c>
      <c r="AK61" t="s">
        <v>5589</v>
      </c>
      <c r="AL61" t="s">
        <v>5589</v>
      </c>
      <c r="AM61" t="s">
        <v>5190</v>
      </c>
    </row>
    <row r="62" spans="1:39">
      <c r="A62" t="s">
        <v>5367</v>
      </c>
      <c r="B62" t="s">
        <v>5378</v>
      </c>
      <c r="C62" t="s">
        <v>4860</v>
      </c>
      <c r="D62">
        <v>57.5</v>
      </c>
      <c r="K62" t="s">
        <v>5391</v>
      </c>
      <c r="L62" t="s">
        <v>4863</v>
      </c>
      <c r="M62" t="s">
        <v>5442</v>
      </c>
      <c r="N62">
        <v>9</v>
      </c>
      <c r="O62" t="s">
        <v>5520</v>
      </c>
      <c r="P62" t="s">
        <v>5557</v>
      </c>
      <c r="Q62">
        <v>11</v>
      </c>
      <c r="R62">
        <v>7</v>
      </c>
      <c r="S62">
        <v>-4.2</v>
      </c>
      <c r="T62">
        <v>0.43</v>
      </c>
      <c r="U62">
        <v>462.36</v>
      </c>
      <c r="V62">
        <v>207.35</v>
      </c>
      <c r="W62">
        <v>-0.15</v>
      </c>
      <c r="X62">
        <v>2.72</v>
      </c>
      <c r="Y62">
        <v>0</v>
      </c>
      <c r="Z62">
        <v>3</v>
      </c>
      <c r="AA62" t="s">
        <v>4512</v>
      </c>
      <c r="AB62">
        <v>2</v>
      </c>
      <c r="AC62">
        <v>4</v>
      </c>
      <c r="AD62">
        <v>3.268857142857143</v>
      </c>
      <c r="AE62" t="s">
        <v>5570</v>
      </c>
      <c r="AF62" t="s">
        <v>5156</v>
      </c>
      <c r="AI62">
        <v>0</v>
      </c>
      <c r="AJ62">
        <v>0</v>
      </c>
      <c r="AK62" t="s">
        <v>5589</v>
      </c>
      <c r="AL62" t="s">
        <v>5589</v>
      </c>
      <c r="AM62" t="s">
        <v>5190</v>
      </c>
    </row>
    <row r="63" spans="1:39">
      <c r="A63" t="s">
        <v>5363</v>
      </c>
      <c r="B63" t="s">
        <v>5380</v>
      </c>
      <c r="C63" t="s">
        <v>4860</v>
      </c>
      <c r="D63">
        <v>5480</v>
      </c>
      <c r="E63" t="s">
        <v>5389</v>
      </c>
      <c r="K63" t="s">
        <v>5391</v>
      </c>
      <c r="L63" t="s">
        <v>4863</v>
      </c>
      <c r="M63" t="s">
        <v>5443</v>
      </c>
      <c r="N63">
        <v>9</v>
      </c>
      <c r="O63" t="s">
        <v>5521</v>
      </c>
      <c r="P63" t="s">
        <v>5554</v>
      </c>
      <c r="Q63">
        <v>6</v>
      </c>
      <c r="R63">
        <v>1</v>
      </c>
      <c r="S63">
        <v>1.54</v>
      </c>
      <c r="T63">
        <v>1.57</v>
      </c>
      <c r="U63">
        <v>383.38</v>
      </c>
      <c r="V63">
        <v>86.33</v>
      </c>
      <c r="W63">
        <v>2.88</v>
      </c>
      <c r="X63">
        <v>7.91</v>
      </c>
      <c r="Y63">
        <v>3.27</v>
      </c>
      <c r="Z63">
        <v>3</v>
      </c>
      <c r="AA63" t="s">
        <v>4512</v>
      </c>
      <c r="AB63">
        <v>0</v>
      </c>
      <c r="AC63">
        <v>7</v>
      </c>
      <c r="AD63">
        <v>5.666333333333333</v>
      </c>
      <c r="AF63" t="s">
        <v>5154</v>
      </c>
      <c r="AI63">
        <v>0</v>
      </c>
      <c r="AJ63">
        <v>0</v>
      </c>
      <c r="AK63" t="s">
        <v>5587</v>
      </c>
      <c r="AL63" t="s">
        <v>5587</v>
      </c>
      <c r="AM63" t="s">
        <v>5190</v>
      </c>
    </row>
    <row r="64" spans="1:39">
      <c r="A64" t="s">
        <v>5364</v>
      </c>
      <c r="B64" t="s">
        <v>5380</v>
      </c>
      <c r="C64" t="s">
        <v>4860</v>
      </c>
      <c r="D64">
        <v>1920</v>
      </c>
      <c r="E64" t="s">
        <v>5389</v>
      </c>
      <c r="K64" t="s">
        <v>5391</v>
      </c>
      <c r="L64" t="s">
        <v>4863</v>
      </c>
      <c r="M64" t="s">
        <v>5443</v>
      </c>
      <c r="N64">
        <v>9</v>
      </c>
      <c r="O64" t="s">
        <v>5521</v>
      </c>
      <c r="P64" t="s">
        <v>5554</v>
      </c>
      <c r="Q64">
        <v>6</v>
      </c>
      <c r="R64">
        <v>1</v>
      </c>
      <c r="S64">
        <v>1.54</v>
      </c>
      <c r="T64">
        <v>1.57</v>
      </c>
      <c r="U64">
        <v>383.38</v>
      </c>
      <c r="V64">
        <v>86.33</v>
      </c>
      <c r="W64">
        <v>2.88</v>
      </c>
      <c r="X64">
        <v>7.91</v>
      </c>
      <c r="Y64">
        <v>3.27</v>
      </c>
      <c r="Z64">
        <v>3</v>
      </c>
      <c r="AA64" t="s">
        <v>4512</v>
      </c>
      <c r="AB64">
        <v>0</v>
      </c>
      <c r="AC64">
        <v>7</v>
      </c>
      <c r="AD64">
        <v>5.666333333333333</v>
      </c>
      <c r="AF64" t="s">
        <v>5154</v>
      </c>
      <c r="AI64">
        <v>0</v>
      </c>
      <c r="AJ64">
        <v>0</v>
      </c>
      <c r="AK64" t="s">
        <v>5587</v>
      </c>
      <c r="AL64" t="s">
        <v>5587</v>
      </c>
      <c r="AM64" t="s">
        <v>5190</v>
      </c>
    </row>
    <row r="65" spans="1:39">
      <c r="A65" t="s">
        <v>5368</v>
      </c>
      <c r="B65" t="s">
        <v>4859</v>
      </c>
      <c r="C65" t="s">
        <v>4860</v>
      </c>
      <c r="D65">
        <v>1400</v>
      </c>
      <c r="E65" t="s">
        <v>4861</v>
      </c>
      <c r="F65">
        <v>5.85</v>
      </c>
      <c r="K65" t="s">
        <v>5391</v>
      </c>
      <c r="M65" t="s">
        <v>5444</v>
      </c>
      <c r="N65">
        <v>8</v>
      </c>
      <c r="O65" t="s">
        <v>5522</v>
      </c>
      <c r="P65" t="s">
        <v>5558</v>
      </c>
      <c r="Q65">
        <v>13</v>
      </c>
      <c r="R65">
        <v>4</v>
      </c>
      <c r="S65">
        <v>3.29</v>
      </c>
      <c r="T65">
        <v>5.58</v>
      </c>
      <c r="U65">
        <v>910.53</v>
      </c>
      <c r="V65">
        <v>193.78</v>
      </c>
      <c r="W65">
        <v>6.2</v>
      </c>
      <c r="X65">
        <v>5.1</v>
      </c>
      <c r="Y65">
        <v>5.95</v>
      </c>
      <c r="Z65">
        <v>3</v>
      </c>
      <c r="AA65" t="s">
        <v>4512</v>
      </c>
      <c r="AB65">
        <v>3</v>
      </c>
      <c r="AC65">
        <v>16</v>
      </c>
      <c r="AD65">
        <v>1.355</v>
      </c>
      <c r="AE65" t="s">
        <v>5571</v>
      </c>
      <c r="AF65" t="s">
        <v>5156</v>
      </c>
      <c r="AH65" t="s">
        <v>5581</v>
      </c>
      <c r="AI65">
        <v>2</v>
      </c>
      <c r="AJ65">
        <v>0</v>
      </c>
      <c r="AK65" t="s">
        <v>5590</v>
      </c>
      <c r="AL65" t="s">
        <v>5590</v>
      </c>
      <c r="AM65" t="s">
        <v>5190</v>
      </c>
    </row>
    <row r="66" spans="1:39">
      <c r="A66" t="s">
        <v>5361</v>
      </c>
      <c r="B66" t="s">
        <v>5251</v>
      </c>
      <c r="C66" t="s">
        <v>4860</v>
      </c>
      <c r="D66">
        <v>50</v>
      </c>
      <c r="E66" t="s">
        <v>5253</v>
      </c>
      <c r="K66" t="s">
        <v>5391</v>
      </c>
      <c r="L66" t="s">
        <v>4863</v>
      </c>
      <c r="M66" t="s">
        <v>5445</v>
      </c>
      <c r="N66">
        <v>9</v>
      </c>
      <c r="O66" t="s">
        <v>5523</v>
      </c>
      <c r="P66" t="s">
        <v>5552</v>
      </c>
      <c r="Q66">
        <v>6</v>
      </c>
      <c r="R66">
        <v>2</v>
      </c>
      <c r="S66">
        <v>-2.26</v>
      </c>
      <c r="T66">
        <v>0.4</v>
      </c>
      <c r="U66">
        <v>419.38</v>
      </c>
      <c r="V66">
        <v>100.87</v>
      </c>
      <c r="W66">
        <v>1.35</v>
      </c>
      <c r="X66">
        <v>4.5</v>
      </c>
      <c r="Y66">
        <v>0</v>
      </c>
      <c r="Z66">
        <v>2</v>
      </c>
      <c r="AA66" t="s">
        <v>4512</v>
      </c>
      <c r="AB66">
        <v>0</v>
      </c>
      <c r="AC66">
        <v>3</v>
      </c>
      <c r="AD66">
        <v>4.713523809523809</v>
      </c>
      <c r="AE66" t="s">
        <v>5568</v>
      </c>
      <c r="AF66" t="s">
        <v>5156</v>
      </c>
      <c r="AH66" t="s">
        <v>5579</v>
      </c>
      <c r="AI66">
        <v>4</v>
      </c>
      <c r="AJ66">
        <v>1</v>
      </c>
      <c r="AK66" t="s">
        <v>5585</v>
      </c>
      <c r="AL66" t="s">
        <v>5585</v>
      </c>
      <c r="AM66" t="s">
        <v>5190</v>
      </c>
    </row>
    <row r="67" spans="1:39">
      <c r="A67" t="s">
        <v>5361</v>
      </c>
      <c r="B67" t="s">
        <v>5251</v>
      </c>
      <c r="C67" t="s">
        <v>4860</v>
      </c>
      <c r="D67">
        <v>43</v>
      </c>
      <c r="E67" t="s">
        <v>5253</v>
      </c>
      <c r="K67" t="s">
        <v>5391</v>
      </c>
      <c r="L67" t="s">
        <v>4863</v>
      </c>
      <c r="M67" t="s">
        <v>5446</v>
      </c>
      <c r="N67">
        <v>9</v>
      </c>
      <c r="O67" t="s">
        <v>5524</v>
      </c>
      <c r="P67" t="s">
        <v>5552</v>
      </c>
      <c r="Q67">
        <v>6</v>
      </c>
      <c r="R67">
        <v>2</v>
      </c>
      <c r="S67">
        <v>-2.26</v>
      </c>
      <c r="T67">
        <v>0.4</v>
      </c>
      <c r="U67">
        <v>419.38</v>
      </c>
      <c r="V67">
        <v>100.87</v>
      </c>
      <c r="W67">
        <v>1.35</v>
      </c>
      <c r="X67">
        <v>4.5</v>
      </c>
      <c r="Y67">
        <v>0</v>
      </c>
      <c r="Z67">
        <v>2</v>
      </c>
      <c r="AA67" t="s">
        <v>4512</v>
      </c>
      <c r="AB67">
        <v>0</v>
      </c>
      <c r="AC67">
        <v>3</v>
      </c>
      <c r="AD67">
        <v>4.713523809523809</v>
      </c>
      <c r="AE67" t="s">
        <v>5568</v>
      </c>
      <c r="AF67" t="s">
        <v>5156</v>
      </c>
      <c r="AH67" t="s">
        <v>5579</v>
      </c>
      <c r="AI67">
        <v>4</v>
      </c>
      <c r="AJ67">
        <v>1</v>
      </c>
      <c r="AK67" t="s">
        <v>5585</v>
      </c>
      <c r="AL67" t="s">
        <v>5585</v>
      </c>
      <c r="AM67" t="s">
        <v>5190</v>
      </c>
    </row>
    <row r="68" spans="1:39">
      <c r="A68" t="s">
        <v>5369</v>
      </c>
      <c r="B68" t="s">
        <v>4859</v>
      </c>
      <c r="C68" t="s">
        <v>4860</v>
      </c>
      <c r="D68">
        <v>2500</v>
      </c>
      <c r="E68" t="s">
        <v>4861</v>
      </c>
      <c r="F68">
        <v>5.6</v>
      </c>
      <c r="K68" t="s">
        <v>5391</v>
      </c>
      <c r="L68" t="s">
        <v>4863</v>
      </c>
      <c r="M68" t="s">
        <v>5447</v>
      </c>
      <c r="N68">
        <v>9</v>
      </c>
      <c r="O68" t="s">
        <v>5525</v>
      </c>
      <c r="P68" t="s">
        <v>5559</v>
      </c>
      <c r="U68">
        <v>1216.66</v>
      </c>
      <c r="Y68">
        <v>0</v>
      </c>
      <c r="AE68" t="s">
        <v>5572</v>
      </c>
      <c r="AH68" t="s">
        <v>5582</v>
      </c>
      <c r="AI68">
        <v>3</v>
      </c>
      <c r="AJ68">
        <v>0</v>
      </c>
      <c r="AK68" t="s">
        <v>5591</v>
      </c>
      <c r="AL68" t="s">
        <v>5591</v>
      </c>
      <c r="AM68" t="s">
        <v>5190</v>
      </c>
    </row>
    <row r="69" spans="1:39">
      <c r="A69" t="s">
        <v>5370</v>
      </c>
      <c r="B69" t="s">
        <v>5378</v>
      </c>
      <c r="C69" t="s">
        <v>4860</v>
      </c>
      <c r="D69">
        <v>1</v>
      </c>
      <c r="K69" t="s">
        <v>5391</v>
      </c>
      <c r="L69" t="s">
        <v>4863</v>
      </c>
      <c r="M69" t="s">
        <v>5448</v>
      </c>
      <c r="N69">
        <v>9</v>
      </c>
      <c r="O69" t="s">
        <v>5526</v>
      </c>
      <c r="P69" t="s">
        <v>5560</v>
      </c>
      <c r="Q69">
        <v>6</v>
      </c>
      <c r="R69">
        <v>1</v>
      </c>
      <c r="S69">
        <v>0.89</v>
      </c>
      <c r="T69">
        <v>1.07</v>
      </c>
      <c r="U69">
        <v>314.26</v>
      </c>
      <c r="V69">
        <v>118.05</v>
      </c>
      <c r="W69">
        <v>1.74</v>
      </c>
      <c r="X69">
        <v>7.68</v>
      </c>
      <c r="Y69">
        <v>0</v>
      </c>
      <c r="Z69">
        <v>2</v>
      </c>
      <c r="AA69" t="s">
        <v>4512</v>
      </c>
      <c r="AB69">
        <v>0</v>
      </c>
      <c r="AC69">
        <v>4</v>
      </c>
      <c r="AD69">
        <v>4.898333333333333</v>
      </c>
      <c r="AE69" t="s">
        <v>5573</v>
      </c>
      <c r="AF69" t="s">
        <v>5154</v>
      </c>
      <c r="AG69" t="s">
        <v>5577</v>
      </c>
      <c r="AI69">
        <v>4</v>
      </c>
      <c r="AJ69">
        <v>1</v>
      </c>
      <c r="AK69" t="s">
        <v>5592</v>
      </c>
      <c r="AL69" t="s">
        <v>5592</v>
      </c>
      <c r="AM69" t="s">
        <v>5190</v>
      </c>
    </row>
    <row r="70" spans="1:39">
      <c r="A70" t="s">
        <v>5371</v>
      </c>
      <c r="B70" t="s">
        <v>4859</v>
      </c>
      <c r="C70" t="s">
        <v>4860</v>
      </c>
      <c r="D70">
        <v>50000</v>
      </c>
      <c r="E70" t="s">
        <v>4861</v>
      </c>
      <c r="F70">
        <v>4.3</v>
      </c>
      <c r="K70" t="s">
        <v>5391</v>
      </c>
      <c r="L70" t="s">
        <v>4863</v>
      </c>
      <c r="M70" t="s">
        <v>5449</v>
      </c>
      <c r="N70">
        <v>9</v>
      </c>
      <c r="O70" t="s">
        <v>5527</v>
      </c>
      <c r="P70" t="s">
        <v>5561</v>
      </c>
      <c r="Q70">
        <v>7</v>
      </c>
      <c r="R70">
        <v>1</v>
      </c>
      <c r="S70">
        <v>3.03</v>
      </c>
      <c r="T70">
        <v>3.03</v>
      </c>
      <c r="U70">
        <v>393.44</v>
      </c>
      <c r="V70">
        <v>74.73</v>
      </c>
      <c r="W70">
        <v>3.41</v>
      </c>
      <c r="Y70">
        <v>5.32</v>
      </c>
      <c r="Z70">
        <v>3</v>
      </c>
      <c r="AA70" t="s">
        <v>4512</v>
      </c>
      <c r="AB70">
        <v>0</v>
      </c>
      <c r="AC70">
        <v>10</v>
      </c>
      <c r="AD70">
        <v>5.06447619047619</v>
      </c>
      <c r="AE70" t="s">
        <v>5574</v>
      </c>
      <c r="AF70" t="s">
        <v>5154</v>
      </c>
      <c r="AH70" t="s">
        <v>5580</v>
      </c>
      <c r="AI70">
        <v>4</v>
      </c>
      <c r="AJ70">
        <v>1</v>
      </c>
      <c r="AK70" t="s">
        <v>5593</v>
      </c>
      <c r="AL70" t="s">
        <v>5593</v>
      </c>
      <c r="AM70" t="s">
        <v>5190</v>
      </c>
    </row>
    <row r="71" spans="1:39">
      <c r="A71" t="s">
        <v>5371</v>
      </c>
      <c r="B71" t="s">
        <v>4859</v>
      </c>
      <c r="C71" t="s">
        <v>4860</v>
      </c>
      <c r="D71">
        <v>50000</v>
      </c>
      <c r="E71" t="s">
        <v>4861</v>
      </c>
      <c r="F71">
        <v>4.3</v>
      </c>
      <c r="K71" t="s">
        <v>5391</v>
      </c>
      <c r="L71" t="s">
        <v>4863</v>
      </c>
      <c r="M71" t="s">
        <v>5449</v>
      </c>
      <c r="N71">
        <v>9</v>
      </c>
      <c r="O71" t="s">
        <v>5527</v>
      </c>
      <c r="P71" t="s">
        <v>5561</v>
      </c>
      <c r="Q71">
        <v>7</v>
      </c>
      <c r="R71">
        <v>1</v>
      </c>
      <c r="S71">
        <v>3.03</v>
      </c>
      <c r="T71">
        <v>3.03</v>
      </c>
      <c r="U71">
        <v>393.44</v>
      </c>
      <c r="V71">
        <v>74.73</v>
      </c>
      <c r="W71">
        <v>3.41</v>
      </c>
      <c r="Y71">
        <v>5.32</v>
      </c>
      <c r="Z71">
        <v>3</v>
      </c>
      <c r="AA71" t="s">
        <v>4512</v>
      </c>
      <c r="AB71">
        <v>0</v>
      </c>
      <c r="AC71">
        <v>10</v>
      </c>
      <c r="AD71">
        <v>5.06447619047619</v>
      </c>
      <c r="AE71" t="s">
        <v>5574</v>
      </c>
      <c r="AF71" t="s">
        <v>5154</v>
      </c>
      <c r="AH71" t="s">
        <v>5580</v>
      </c>
      <c r="AI71">
        <v>4</v>
      </c>
      <c r="AJ71">
        <v>1</v>
      </c>
      <c r="AK71" t="s">
        <v>5593</v>
      </c>
      <c r="AL71" t="s">
        <v>5593</v>
      </c>
      <c r="AM71" t="s">
        <v>5190</v>
      </c>
    </row>
    <row r="72" spans="1:39">
      <c r="A72" t="s">
        <v>5361</v>
      </c>
      <c r="B72" t="s">
        <v>4859</v>
      </c>
      <c r="C72" t="s">
        <v>4860</v>
      </c>
      <c r="D72">
        <v>67000</v>
      </c>
      <c r="E72" t="s">
        <v>4861</v>
      </c>
      <c r="F72">
        <v>4.17</v>
      </c>
      <c r="K72" t="s">
        <v>5391</v>
      </c>
      <c r="L72" t="s">
        <v>4863</v>
      </c>
      <c r="M72" t="s">
        <v>5449</v>
      </c>
      <c r="N72">
        <v>9</v>
      </c>
      <c r="O72" t="s">
        <v>5528</v>
      </c>
      <c r="P72" t="s">
        <v>5552</v>
      </c>
      <c r="Q72">
        <v>6</v>
      </c>
      <c r="R72">
        <v>2</v>
      </c>
      <c r="S72">
        <v>-2.26</v>
      </c>
      <c r="T72">
        <v>0.4</v>
      </c>
      <c r="U72">
        <v>419.38</v>
      </c>
      <c r="V72">
        <v>100.87</v>
      </c>
      <c r="W72">
        <v>1.35</v>
      </c>
      <c r="X72">
        <v>4.5</v>
      </c>
      <c r="Y72">
        <v>0</v>
      </c>
      <c r="Z72">
        <v>2</v>
      </c>
      <c r="AA72" t="s">
        <v>4512</v>
      </c>
      <c r="AB72">
        <v>0</v>
      </c>
      <c r="AC72">
        <v>3</v>
      </c>
      <c r="AD72">
        <v>4.713523809523809</v>
      </c>
      <c r="AE72" t="s">
        <v>5568</v>
      </c>
      <c r="AF72" t="s">
        <v>5156</v>
      </c>
      <c r="AH72" t="s">
        <v>5579</v>
      </c>
      <c r="AI72">
        <v>4</v>
      </c>
      <c r="AJ72">
        <v>1</v>
      </c>
      <c r="AK72" t="s">
        <v>5585</v>
      </c>
      <c r="AL72" t="s">
        <v>5585</v>
      </c>
      <c r="AM72" t="s">
        <v>5190</v>
      </c>
    </row>
    <row r="73" spans="1:39">
      <c r="A73" t="s">
        <v>5372</v>
      </c>
      <c r="B73" t="s">
        <v>5251</v>
      </c>
      <c r="C73" t="s">
        <v>4860</v>
      </c>
      <c r="D73">
        <v>24.7</v>
      </c>
      <c r="E73" t="s">
        <v>5253</v>
      </c>
      <c r="K73" t="s">
        <v>5391</v>
      </c>
      <c r="L73" t="s">
        <v>4863</v>
      </c>
      <c r="M73" t="s">
        <v>5450</v>
      </c>
      <c r="N73">
        <v>9</v>
      </c>
      <c r="O73" t="s">
        <v>5529</v>
      </c>
      <c r="P73" t="s">
        <v>5562</v>
      </c>
      <c r="Q73">
        <v>10</v>
      </c>
      <c r="R73">
        <v>1</v>
      </c>
      <c r="S73">
        <v>0.66</v>
      </c>
      <c r="T73">
        <v>2.99</v>
      </c>
      <c r="U73">
        <v>472.55</v>
      </c>
      <c r="V73">
        <v>116.86</v>
      </c>
      <c r="W73">
        <v>1.15</v>
      </c>
      <c r="Y73">
        <v>10.01</v>
      </c>
      <c r="Z73">
        <v>4</v>
      </c>
      <c r="AA73" t="s">
        <v>4512</v>
      </c>
      <c r="AB73">
        <v>0</v>
      </c>
      <c r="AC73">
        <v>4</v>
      </c>
      <c r="AD73">
        <v>3.134071428571429</v>
      </c>
      <c r="AE73" t="s">
        <v>5575</v>
      </c>
      <c r="AF73" t="s">
        <v>5155</v>
      </c>
      <c r="AH73" t="s">
        <v>5583</v>
      </c>
      <c r="AI73">
        <v>4</v>
      </c>
      <c r="AJ73">
        <v>1</v>
      </c>
      <c r="AK73" t="s">
        <v>5594</v>
      </c>
      <c r="AL73" t="s">
        <v>5594</v>
      </c>
      <c r="AM73" t="s">
        <v>5190</v>
      </c>
    </row>
    <row r="74" spans="1:39">
      <c r="A74" t="s">
        <v>5366</v>
      </c>
      <c r="B74" t="s">
        <v>4859</v>
      </c>
      <c r="C74" t="s">
        <v>4860</v>
      </c>
      <c r="D74">
        <v>20000</v>
      </c>
      <c r="E74" t="s">
        <v>4861</v>
      </c>
      <c r="F74">
        <v>4.7</v>
      </c>
      <c r="K74" t="s">
        <v>5391</v>
      </c>
      <c r="L74" t="s">
        <v>4863</v>
      </c>
      <c r="M74" t="s">
        <v>5451</v>
      </c>
      <c r="N74">
        <v>9</v>
      </c>
      <c r="O74" t="s">
        <v>5530</v>
      </c>
      <c r="P74" t="s">
        <v>5556</v>
      </c>
      <c r="Q74">
        <v>11</v>
      </c>
      <c r="R74">
        <v>7</v>
      </c>
      <c r="S74">
        <v>-5.72</v>
      </c>
      <c r="T74">
        <v>-0.5600000000000001</v>
      </c>
      <c r="U74">
        <v>462.36</v>
      </c>
      <c r="V74">
        <v>207.35</v>
      </c>
      <c r="W74">
        <v>-0.15</v>
      </c>
      <c r="X74">
        <v>2.74</v>
      </c>
      <c r="Y74">
        <v>0</v>
      </c>
      <c r="Z74">
        <v>3</v>
      </c>
      <c r="AA74" t="s">
        <v>4512</v>
      </c>
      <c r="AB74">
        <v>2</v>
      </c>
      <c r="AC74">
        <v>4</v>
      </c>
      <c r="AD74">
        <v>3.268857142857143</v>
      </c>
      <c r="AF74" t="s">
        <v>5156</v>
      </c>
      <c r="AI74">
        <v>0</v>
      </c>
      <c r="AJ74">
        <v>0</v>
      </c>
      <c r="AK74" t="s">
        <v>5589</v>
      </c>
      <c r="AL74" t="s">
        <v>5589</v>
      </c>
      <c r="AM74" t="s">
        <v>5190</v>
      </c>
    </row>
    <row r="75" spans="1:39">
      <c r="A75" t="s">
        <v>5367</v>
      </c>
      <c r="B75" t="s">
        <v>4859</v>
      </c>
      <c r="C75" t="s">
        <v>4860</v>
      </c>
      <c r="D75">
        <v>10000</v>
      </c>
      <c r="E75" t="s">
        <v>4861</v>
      </c>
      <c r="F75">
        <v>5</v>
      </c>
      <c r="K75" t="s">
        <v>5391</v>
      </c>
      <c r="L75" t="s">
        <v>4863</v>
      </c>
      <c r="M75" t="s">
        <v>5451</v>
      </c>
      <c r="N75">
        <v>9</v>
      </c>
      <c r="O75" t="s">
        <v>5530</v>
      </c>
      <c r="P75" t="s">
        <v>5557</v>
      </c>
      <c r="Q75">
        <v>11</v>
      </c>
      <c r="R75">
        <v>7</v>
      </c>
      <c r="S75">
        <v>-4.2</v>
      </c>
      <c r="T75">
        <v>0.43</v>
      </c>
      <c r="U75">
        <v>462.36</v>
      </c>
      <c r="V75">
        <v>207.35</v>
      </c>
      <c r="W75">
        <v>-0.15</v>
      </c>
      <c r="X75">
        <v>2.72</v>
      </c>
      <c r="Y75">
        <v>0</v>
      </c>
      <c r="Z75">
        <v>3</v>
      </c>
      <c r="AA75" t="s">
        <v>4512</v>
      </c>
      <c r="AB75">
        <v>2</v>
      </c>
      <c r="AC75">
        <v>4</v>
      </c>
      <c r="AD75">
        <v>3.268857142857143</v>
      </c>
      <c r="AE75" t="s">
        <v>5570</v>
      </c>
      <c r="AF75" t="s">
        <v>5156</v>
      </c>
      <c r="AI75">
        <v>0</v>
      </c>
      <c r="AJ75">
        <v>0</v>
      </c>
      <c r="AK75" t="s">
        <v>5589</v>
      </c>
      <c r="AL75" t="s">
        <v>5589</v>
      </c>
      <c r="AM75" t="s">
        <v>5190</v>
      </c>
    </row>
    <row r="76" spans="1:39">
      <c r="A76" t="s">
        <v>5363</v>
      </c>
      <c r="B76" t="s">
        <v>5381</v>
      </c>
      <c r="C76" t="s">
        <v>4860</v>
      </c>
      <c r="D76">
        <v>3.29</v>
      </c>
      <c r="E76" t="s">
        <v>5390</v>
      </c>
      <c r="K76" t="s">
        <v>5391</v>
      </c>
      <c r="L76" t="s">
        <v>4863</v>
      </c>
      <c r="M76" t="s">
        <v>5452</v>
      </c>
      <c r="N76">
        <v>9</v>
      </c>
      <c r="O76" t="s">
        <v>5531</v>
      </c>
      <c r="P76" t="s">
        <v>5554</v>
      </c>
      <c r="Q76">
        <v>6</v>
      </c>
      <c r="R76">
        <v>1</v>
      </c>
      <c r="S76">
        <v>1.54</v>
      </c>
      <c r="T76">
        <v>1.57</v>
      </c>
      <c r="U76">
        <v>383.38</v>
      </c>
      <c r="V76">
        <v>86.33</v>
      </c>
      <c r="W76">
        <v>2.88</v>
      </c>
      <c r="X76">
        <v>7.91</v>
      </c>
      <c r="Y76">
        <v>3.27</v>
      </c>
      <c r="Z76">
        <v>3</v>
      </c>
      <c r="AA76" t="s">
        <v>4512</v>
      </c>
      <c r="AB76">
        <v>0</v>
      </c>
      <c r="AC76">
        <v>7</v>
      </c>
      <c r="AD76">
        <v>5.666333333333333</v>
      </c>
      <c r="AF76" t="s">
        <v>5154</v>
      </c>
      <c r="AI76">
        <v>0</v>
      </c>
      <c r="AJ76">
        <v>0</v>
      </c>
      <c r="AK76" t="s">
        <v>5587</v>
      </c>
      <c r="AL76" t="s">
        <v>5587</v>
      </c>
      <c r="AM76" t="s">
        <v>5190</v>
      </c>
    </row>
    <row r="77" spans="1:39">
      <c r="A77" t="s">
        <v>5364</v>
      </c>
      <c r="B77" t="s">
        <v>5381</v>
      </c>
      <c r="C77" t="s">
        <v>4860</v>
      </c>
      <c r="D77">
        <v>10.2</v>
      </c>
      <c r="E77" t="s">
        <v>5390</v>
      </c>
      <c r="K77" t="s">
        <v>5391</v>
      </c>
      <c r="L77" t="s">
        <v>4863</v>
      </c>
      <c r="M77" t="s">
        <v>5452</v>
      </c>
      <c r="N77">
        <v>9</v>
      </c>
      <c r="O77" t="s">
        <v>5531</v>
      </c>
      <c r="P77" t="s">
        <v>5554</v>
      </c>
      <c r="Q77">
        <v>6</v>
      </c>
      <c r="R77">
        <v>1</v>
      </c>
      <c r="S77">
        <v>1.54</v>
      </c>
      <c r="T77">
        <v>1.57</v>
      </c>
      <c r="U77">
        <v>383.38</v>
      </c>
      <c r="V77">
        <v>86.33</v>
      </c>
      <c r="W77">
        <v>2.88</v>
      </c>
      <c r="X77">
        <v>7.91</v>
      </c>
      <c r="Y77">
        <v>3.27</v>
      </c>
      <c r="Z77">
        <v>3</v>
      </c>
      <c r="AA77" t="s">
        <v>4512</v>
      </c>
      <c r="AB77">
        <v>0</v>
      </c>
      <c r="AC77">
        <v>7</v>
      </c>
      <c r="AD77">
        <v>5.666333333333333</v>
      </c>
      <c r="AF77" t="s">
        <v>5154</v>
      </c>
      <c r="AI77">
        <v>0</v>
      </c>
      <c r="AJ77">
        <v>0</v>
      </c>
      <c r="AK77" t="s">
        <v>5587</v>
      </c>
      <c r="AL77" t="s">
        <v>5587</v>
      </c>
      <c r="AM77" t="s">
        <v>5190</v>
      </c>
    </row>
    <row r="78" spans="1:39">
      <c r="A78" t="s">
        <v>5364</v>
      </c>
      <c r="B78" t="s">
        <v>5384</v>
      </c>
      <c r="C78" t="s">
        <v>4860</v>
      </c>
      <c r="D78">
        <v>42.2</v>
      </c>
      <c r="E78" t="s">
        <v>5389</v>
      </c>
      <c r="K78" t="s">
        <v>5391</v>
      </c>
      <c r="L78" t="s">
        <v>4863</v>
      </c>
      <c r="M78" t="s">
        <v>5453</v>
      </c>
      <c r="N78">
        <v>9</v>
      </c>
      <c r="O78" t="s">
        <v>5532</v>
      </c>
      <c r="P78" t="s">
        <v>5554</v>
      </c>
      <c r="Q78">
        <v>6</v>
      </c>
      <c r="R78">
        <v>1</v>
      </c>
      <c r="S78">
        <v>1.54</v>
      </c>
      <c r="T78">
        <v>1.57</v>
      </c>
      <c r="U78">
        <v>383.38</v>
      </c>
      <c r="V78">
        <v>86.33</v>
      </c>
      <c r="W78">
        <v>2.88</v>
      </c>
      <c r="X78">
        <v>7.91</v>
      </c>
      <c r="Y78">
        <v>3.27</v>
      </c>
      <c r="Z78">
        <v>3</v>
      </c>
      <c r="AA78" t="s">
        <v>4512</v>
      </c>
      <c r="AB78">
        <v>0</v>
      </c>
      <c r="AC78">
        <v>7</v>
      </c>
      <c r="AD78">
        <v>5.666333333333333</v>
      </c>
      <c r="AF78" t="s">
        <v>5154</v>
      </c>
      <c r="AI78">
        <v>0</v>
      </c>
      <c r="AJ78">
        <v>0</v>
      </c>
      <c r="AK78" t="s">
        <v>5587</v>
      </c>
      <c r="AL78" t="s">
        <v>5587</v>
      </c>
      <c r="AM78" t="s">
        <v>5190</v>
      </c>
    </row>
    <row r="79" spans="1:39">
      <c r="A79" t="s">
        <v>5363</v>
      </c>
      <c r="B79" t="s">
        <v>5384</v>
      </c>
      <c r="C79" t="s">
        <v>4860</v>
      </c>
      <c r="D79">
        <v>31.6</v>
      </c>
      <c r="E79" t="s">
        <v>5389</v>
      </c>
      <c r="K79" t="s">
        <v>5391</v>
      </c>
      <c r="L79" t="s">
        <v>4863</v>
      </c>
      <c r="M79" t="s">
        <v>5453</v>
      </c>
      <c r="N79">
        <v>9</v>
      </c>
      <c r="O79" t="s">
        <v>5532</v>
      </c>
      <c r="P79" t="s">
        <v>5554</v>
      </c>
      <c r="Q79">
        <v>6</v>
      </c>
      <c r="R79">
        <v>1</v>
      </c>
      <c r="S79">
        <v>1.54</v>
      </c>
      <c r="T79">
        <v>1.57</v>
      </c>
      <c r="U79">
        <v>383.38</v>
      </c>
      <c r="V79">
        <v>86.33</v>
      </c>
      <c r="W79">
        <v>2.88</v>
      </c>
      <c r="X79">
        <v>7.91</v>
      </c>
      <c r="Y79">
        <v>3.27</v>
      </c>
      <c r="Z79">
        <v>3</v>
      </c>
      <c r="AA79" t="s">
        <v>4512</v>
      </c>
      <c r="AB79">
        <v>0</v>
      </c>
      <c r="AC79">
        <v>7</v>
      </c>
      <c r="AD79">
        <v>5.666333333333333</v>
      </c>
      <c r="AF79" t="s">
        <v>5154</v>
      </c>
      <c r="AI79">
        <v>0</v>
      </c>
      <c r="AJ79">
        <v>0</v>
      </c>
      <c r="AK79" t="s">
        <v>5587</v>
      </c>
      <c r="AL79" t="s">
        <v>5587</v>
      </c>
      <c r="AM79" t="s">
        <v>5190</v>
      </c>
    </row>
    <row r="80" spans="1:39">
      <c r="A80" t="s">
        <v>5363</v>
      </c>
      <c r="B80" t="s">
        <v>5384</v>
      </c>
      <c r="C80" t="s">
        <v>4860</v>
      </c>
      <c r="D80">
        <v>132</v>
      </c>
      <c r="E80" t="s">
        <v>5389</v>
      </c>
      <c r="K80" t="s">
        <v>5391</v>
      </c>
      <c r="L80" t="s">
        <v>4863</v>
      </c>
      <c r="M80" t="s">
        <v>5454</v>
      </c>
      <c r="N80">
        <v>9</v>
      </c>
      <c r="O80" t="s">
        <v>5533</v>
      </c>
      <c r="P80" t="s">
        <v>5554</v>
      </c>
      <c r="Q80">
        <v>6</v>
      </c>
      <c r="R80">
        <v>1</v>
      </c>
      <c r="S80">
        <v>1.54</v>
      </c>
      <c r="T80">
        <v>1.57</v>
      </c>
      <c r="U80">
        <v>383.38</v>
      </c>
      <c r="V80">
        <v>86.33</v>
      </c>
      <c r="W80">
        <v>2.88</v>
      </c>
      <c r="X80">
        <v>7.91</v>
      </c>
      <c r="Y80">
        <v>3.27</v>
      </c>
      <c r="Z80">
        <v>3</v>
      </c>
      <c r="AA80" t="s">
        <v>4512</v>
      </c>
      <c r="AB80">
        <v>0</v>
      </c>
      <c r="AC80">
        <v>7</v>
      </c>
      <c r="AD80">
        <v>5.666333333333333</v>
      </c>
      <c r="AF80" t="s">
        <v>5154</v>
      </c>
      <c r="AI80">
        <v>0</v>
      </c>
      <c r="AJ80">
        <v>0</v>
      </c>
      <c r="AK80" t="s">
        <v>5587</v>
      </c>
      <c r="AL80" t="s">
        <v>5587</v>
      </c>
      <c r="AM80" t="s">
        <v>5190</v>
      </c>
    </row>
    <row r="81" spans="1:39">
      <c r="A81" t="s">
        <v>5364</v>
      </c>
      <c r="B81" t="s">
        <v>5384</v>
      </c>
      <c r="C81" t="s">
        <v>4860</v>
      </c>
      <c r="D81">
        <v>126</v>
      </c>
      <c r="E81" t="s">
        <v>5389</v>
      </c>
      <c r="K81" t="s">
        <v>5391</v>
      </c>
      <c r="L81" t="s">
        <v>4863</v>
      </c>
      <c r="M81" t="s">
        <v>5454</v>
      </c>
      <c r="N81">
        <v>9</v>
      </c>
      <c r="O81" t="s">
        <v>5533</v>
      </c>
      <c r="P81" t="s">
        <v>5554</v>
      </c>
      <c r="Q81">
        <v>6</v>
      </c>
      <c r="R81">
        <v>1</v>
      </c>
      <c r="S81">
        <v>1.54</v>
      </c>
      <c r="T81">
        <v>1.57</v>
      </c>
      <c r="U81">
        <v>383.38</v>
      </c>
      <c r="V81">
        <v>86.33</v>
      </c>
      <c r="W81">
        <v>2.88</v>
      </c>
      <c r="X81">
        <v>7.91</v>
      </c>
      <c r="Y81">
        <v>3.27</v>
      </c>
      <c r="Z81">
        <v>3</v>
      </c>
      <c r="AA81" t="s">
        <v>4512</v>
      </c>
      <c r="AB81">
        <v>0</v>
      </c>
      <c r="AC81">
        <v>7</v>
      </c>
      <c r="AD81">
        <v>5.666333333333333</v>
      </c>
      <c r="AF81" t="s">
        <v>5154</v>
      </c>
      <c r="AI81">
        <v>0</v>
      </c>
      <c r="AJ81">
        <v>0</v>
      </c>
      <c r="AK81" t="s">
        <v>5587</v>
      </c>
      <c r="AL81" t="s">
        <v>5587</v>
      </c>
      <c r="AM81" t="s">
        <v>5190</v>
      </c>
    </row>
    <row r="82" spans="1:39">
      <c r="A82" t="s">
        <v>5363</v>
      </c>
      <c r="B82" t="s">
        <v>5384</v>
      </c>
      <c r="C82" t="s">
        <v>4860</v>
      </c>
      <c r="D82">
        <v>16.9</v>
      </c>
      <c r="E82" t="s">
        <v>5389</v>
      </c>
      <c r="K82" t="s">
        <v>5391</v>
      </c>
      <c r="L82" t="s">
        <v>4863</v>
      </c>
      <c r="M82" t="s">
        <v>5455</v>
      </c>
      <c r="N82">
        <v>9</v>
      </c>
      <c r="O82" t="s">
        <v>5534</v>
      </c>
      <c r="P82" t="s">
        <v>5554</v>
      </c>
      <c r="Q82">
        <v>6</v>
      </c>
      <c r="R82">
        <v>1</v>
      </c>
      <c r="S82">
        <v>1.54</v>
      </c>
      <c r="T82">
        <v>1.57</v>
      </c>
      <c r="U82">
        <v>383.38</v>
      </c>
      <c r="V82">
        <v>86.33</v>
      </c>
      <c r="W82">
        <v>2.88</v>
      </c>
      <c r="X82">
        <v>7.91</v>
      </c>
      <c r="Y82">
        <v>3.27</v>
      </c>
      <c r="Z82">
        <v>3</v>
      </c>
      <c r="AA82" t="s">
        <v>4512</v>
      </c>
      <c r="AB82">
        <v>0</v>
      </c>
      <c r="AC82">
        <v>7</v>
      </c>
      <c r="AD82">
        <v>5.666333333333333</v>
      </c>
      <c r="AF82" t="s">
        <v>5154</v>
      </c>
      <c r="AI82">
        <v>0</v>
      </c>
      <c r="AJ82">
        <v>0</v>
      </c>
      <c r="AK82" t="s">
        <v>5587</v>
      </c>
      <c r="AL82" t="s">
        <v>5587</v>
      </c>
      <c r="AM82" t="s">
        <v>5190</v>
      </c>
    </row>
    <row r="83" spans="1:39">
      <c r="A83" t="s">
        <v>5364</v>
      </c>
      <c r="B83" t="s">
        <v>5384</v>
      </c>
      <c r="C83" t="s">
        <v>4860</v>
      </c>
      <c r="D83">
        <v>30</v>
      </c>
      <c r="E83" t="s">
        <v>5389</v>
      </c>
      <c r="K83" t="s">
        <v>5391</v>
      </c>
      <c r="L83" t="s">
        <v>4863</v>
      </c>
      <c r="M83" t="s">
        <v>5455</v>
      </c>
      <c r="N83">
        <v>9</v>
      </c>
      <c r="O83" t="s">
        <v>5534</v>
      </c>
      <c r="P83" t="s">
        <v>5554</v>
      </c>
      <c r="Q83">
        <v>6</v>
      </c>
      <c r="R83">
        <v>1</v>
      </c>
      <c r="S83">
        <v>1.54</v>
      </c>
      <c r="T83">
        <v>1.57</v>
      </c>
      <c r="U83">
        <v>383.38</v>
      </c>
      <c r="V83">
        <v>86.33</v>
      </c>
      <c r="W83">
        <v>2.88</v>
      </c>
      <c r="X83">
        <v>7.91</v>
      </c>
      <c r="Y83">
        <v>3.27</v>
      </c>
      <c r="Z83">
        <v>3</v>
      </c>
      <c r="AA83" t="s">
        <v>4512</v>
      </c>
      <c r="AB83">
        <v>0</v>
      </c>
      <c r="AC83">
        <v>7</v>
      </c>
      <c r="AD83">
        <v>5.666333333333333</v>
      </c>
      <c r="AF83" t="s">
        <v>5154</v>
      </c>
      <c r="AI83">
        <v>0</v>
      </c>
      <c r="AJ83">
        <v>0</v>
      </c>
      <c r="AK83" t="s">
        <v>5587</v>
      </c>
      <c r="AL83" t="s">
        <v>5587</v>
      </c>
      <c r="AM83" t="s">
        <v>5190</v>
      </c>
    </row>
    <row r="84" spans="1:39">
      <c r="A84" t="s">
        <v>5364</v>
      </c>
      <c r="B84" t="s">
        <v>5384</v>
      </c>
      <c r="C84" t="s">
        <v>4860</v>
      </c>
      <c r="D84">
        <v>43.6</v>
      </c>
      <c r="E84" t="s">
        <v>5389</v>
      </c>
      <c r="K84" t="s">
        <v>5391</v>
      </c>
      <c r="L84" t="s">
        <v>4863</v>
      </c>
      <c r="M84" t="s">
        <v>5456</v>
      </c>
      <c r="N84">
        <v>9</v>
      </c>
      <c r="O84" t="s">
        <v>5535</v>
      </c>
      <c r="P84" t="s">
        <v>5554</v>
      </c>
      <c r="Q84">
        <v>6</v>
      </c>
      <c r="R84">
        <v>1</v>
      </c>
      <c r="S84">
        <v>1.54</v>
      </c>
      <c r="T84">
        <v>1.57</v>
      </c>
      <c r="U84">
        <v>383.38</v>
      </c>
      <c r="V84">
        <v>86.33</v>
      </c>
      <c r="W84">
        <v>2.88</v>
      </c>
      <c r="X84">
        <v>7.91</v>
      </c>
      <c r="Y84">
        <v>3.27</v>
      </c>
      <c r="Z84">
        <v>3</v>
      </c>
      <c r="AA84" t="s">
        <v>4512</v>
      </c>
      <c r="AB84">
        <v>0</v>
      </c>
      <c r="AC84">
        <v>7</v>
      </c>
      <c r="AD84">
        <v>5.666333333333333</v>
      </c>
      <c r="AF84" t="s">
        <v>5154</v>
      </c>
      <c r="AI84">
        <v>0</v>
      </c>
      <c r="AJ84">
        <v>0</v>
      </c>
      <c r="AK84" t="s">
        <v>5587</v>
      </c>
      <c r="AL84" t="s">
        <v>5587</v>
      </c>
      <c r="AM84" t="s">
        <v>5190</v>
      </c>
    </row>
    <row r="85" spans="1:39">
      <c r="A85" t="s">
        <v>5363</v>
      </c>
      <c r="B85" t="s">
        <v>5384</v>
      </c>
      <c r="C85" t="s">
        <v>4860</v>
      </c>
      <c r="D85">
        <v>67.59999999999999</v>
      </c>
      <c r="E85" t="s">
        <v>5389</v>
      </c>
      <c r="K85" t="s">
        <v>5391</v>
      </c>
      <c r="L85" t="s">
        <v>4863</v>
      </c>
      <c r="M85" t="s">
        <v>5456</v>
      </c>
      <c r="N85">
        <v>9</v>
      </c>
      <c r="O85" t="s">
        <v>5535</v>
      </c>
      <c r="P85" t="s">
        <v>5554</v>
      </c>
      <c r="Q85">
        <v>6</v>
      </c>
      <c r="R85">
        <v>1</v>
      </c>
      <c r="S85">
        <v>1.54</v>
      </c>
      <c r="T85">
        <v>1.57</v>
      </c>
      <c r="U85">
        <v>383.38</v>
      </c>
      <c r="V85">
        <v>86.33</v>
      </c>
      <c r="W85">
        <v>2.88</v>
      </c>
      <c r="X85">
        <v>7.91</v>
      </c>
      <c r="Y85">
        <v>3.27</v>
      </c>
      <c r="Z85">
        <v>3</v>
      </c>
      <c r="AA85" t="s">
        <v>4512</v>
      </c>
      <c r="AB85">
        <v>0</v>
      </c>
      <c r="AC85">
        <v>7</v>
      </c>
      <c r="AD85">
        <v>5.666333333333333</v>
      </c>
      <c r="AF85" t="s">
        <v>5154</v>
      </c>
      <c r="AI85">
        <v>0</v>
      </c>
      <c r="AJ85">
        <v>0</v>
      </c>
      <c r="AK85" t="s">
        <v>5587</v>
      </c>
      <c r="AL85" t="s">
        <v>5587</v>
      </c>
      <c r="AM85" t="s">
        <v>5190</v>
      </c>
    </row>
    <row r="86" spans="1:39">
      <c r="A86" t="s">
        <v>5364</v>
      </c>
      <c r="B86" t="s">
        <v>5384</v>
      </c>
      <c r="C86" t="s">
        <v>4860</v>
      </c>
      <c r="D86">
        <v>79.59999999999999</v>
      </c>
      <c r="E86" t="s">
        <v>5389</v>
      </c>
      <c r="K86" t="s">
        <v>5391</v>
      </c>
      <c r="L86" t="s">
        <v>4863</v>
      </c>
      <c r="M86" t="s">
        <v>5457</v>
      </c>
      <c r="N86">
        <v>9</v>
      </c>
      <c r="O86" t="s">
        <v>5536</v>
      </c>
      <c r="P86" t="s">
        <v>5554</v>
      </c>
      <c r="Q86">
        <v>6</v>
      </c>
      <c r="R86">
        <v>1</v>
      </c>
      <c r="S86">
        <v>1.54</v>
      </c>
      <c r="T86">
        <v>1.57</v>
      </c>
      <c r="U86">
        <v>383.38</v>
      </c>
      <c r="V86">
        <v>86.33</v>
      </c>
      <c r="W86">
        <v>2.88</v>
      </c>
      <c r="X86">
        <v>7.91</v>
      </c>
      <c r="Y86">
        <v>3.27</v>
      </c>
      <c r="Z86">
        <v>3</v>
      </c>
      <c r="AA86" t="s">
        <v>4512</v>
      </c>
      <c r="AB86">
        <v>0</v>
      </c>
      <c r="AC86">
        <v>7</v>
      </c>
      <c r="AD86">
        <v>5.666333333333333</v>
      </c>
      <c r="AF86" t="s">
        <v>5154</v>
      </c>
      <c r="AI86">
        <v>0</v>
      </c>
      <c r="AJ86">
        <v>0</v>
      </c>
      <c r="AK86" t="s">
        <v>5587</v>
      </c>
      <c r="AL86" t="s">
        <v>5587</v>
      </c>
      <c r="AM86" t="s">
        <v>5190</v>
      </c>
    </row>
    <row r="87" spans="1:39">
      <c r="A87" t="s">
        <v>5363</v>
      </c>
      <c r="B87" t="s">
        <v>5384</v>
      </c>
      <c r="C87" t="s">
        <v>4860</v>
      </c>
      <c r="D87">
        <v>109</v>
      </c>
      <c r="E87" t="s">
        <v>5389</v>
      </c>
      <c r="K87" t="s">
        <v>5391</v>
      </c>
      <c r="L87" t="s">
        <v>4863</v>
      </c>
      <c r="M87" t="s">
        <v>5457</v>
      </c>
      <c r="N87">
        <v>9</v>
      </c>
      <c r="O87" t="s">
        <v>5536</v>
      </c>
      <c r="P87" t="s">
        <v>5554</v>
      </c>
      <c r="Q87">
        <v>6</v>
      </c>
      <c r="R87">
        <v>1</v>
      </c>
      <c r="S87">
        <v>1.54</v>
      </c>
      <c r="T87">
        <v>1.57</v>
      </c>
      <c r="U87">
        <v>383.38</v>
      </c>
      <c r="V87">
        <v>86.33</v>
      </c>
      <c r="W87">
        <v>2.88</v>
      </c>
      <c r="X87">
        <v>7.91</v>
      </c>
      <c r="Y87">
        <v>3.27</v>
      </c>
      <c r="Z87">
        <v>3</v>
      </c>
      <c r="AA87" t="s">
        <v>4512</v>
      </c>
      <c r="AB87">
        <v>0</v>
      </c>
      <c r="AC87">
        <v>7</v>
      </c>
      <c r="AD87">
        <v>5.666333333333333</v>
      </c>
      <c r="AF87" t="s">
        <v>5154</v>
      </c>
      <c r="AI87">
        <v>0</v>
      </c>
      <c r="AJ87">
        <v>0</v>
      </c>
      <c r="AK87" t="s">
        <v>5587</v>
      </c>
      <c r="AL87" t="s">
        <v>5587</v>
      </c>
      <c r="AM87" t="s">
        <v>5190</v>
      </c>
    </row>
    <row r="88" spans="1:39">
      <c r="A88" t="s">
        <v>5364</v>
      </c>
      <c r="B88" t="s">
        <v>5384</v>
      </c>
      <c r="C88" t="s">
        <v>4860</v>
      </c>
      <c r="D88">
        <v>246</v>
      </c>
      <c r="E88" t="s">
        <v>5389</v>
      </c>
      <c r="K88" t="s">
        <v>5391</v>
      </c>
      <c r="L88" t="s">
        <v>4863</v>
      </c>
      <c r="M88" t="s">
        <v>5458</v>
      </c>
      <c r="N88">
        <v>9</v>
      </c>
      <c r="O88" t="s">
        <v>5537</v>
      </c>
      <c r="P88" t="s">
        <v>5554</v>
      </c>
      <c r="Q88">
        <v>6</v>
      </c>
      <c r="R88">
        <v>1</v>
      </c>
      <c r="S88">
        <v>1.54</v>
      </c>
      <c r="T88">
        <v>1.57</v>
      </c>
      <c r="U88">
        <v>383.38</v>
      </c>
      <c r="V88">
        <v>86.33</v>
      </c>
      <c r="W88">
        <v>2.88</v>
      </c>
      <c r="X88">
        <v>7.91</v>
      </c>
      <c r="Y88">
        <v>3.27</v>
      </c>
      <c r="Z88">
        <v>3</v>
      </c>
      <c r="AA88" t="s">
        <v>4512</v>
      </c>
      <c r="AB88">
        <v>0</v>
      </c>
      <c r="AC88">
        <v>7</v>
      </c>
      <c r="AD88">
        <v>5.666333333333333</v>
      </c>
      <c r="AF88" t="s">
        <v>5154</v>
      </c>
      <c r="AI88">
        <v>0</v>
      </c>
      <c r="AJ88">
        <v>0</v>
      </c>
      <c r="AK88" t="s">
        <v>5587</v>
      </c>
      <c r="AL88" t="s">
        <v>5587</v>
      </c>
      <c r="AM88" t="s">
        <v>5190</v>
      </c>
    </row>
    <row r="89" spans="1:39">
      <c r="A89" t="s">
        <v>5363</v>
      </c>
      <c r="B89" t="s">
        <v>5384</v>
      </c>
      <c r="C89" t="s">
        <v>4860</v>
      </c>
      <c r="D89">
        <v>255</v>
      </c>
      <c r="E89" t="s">
        <v>5389</v>
      </c>
      <c r="K89" t="s">
        <v>5391</v>
      </c>
      <c r="L89" t="s">
        <v>4863</v>
      </c>
      <c r="M89" t="s">
        <v>5458</v>
      </c>
      <c r="N89">
        <v>9</v>
      </c>
      <c r="O89" t="s">
        <v>5537</v>
      </c>
      <c r="P89" t="s">
        <v>5554</v>
      </c>
      <c r="Q89">
        <v>6</v>
      </c>
      <c r="R89">
        <v>1</v>
      </c>
      <c r="S89">
        <v>1.54</v>
      </c>
      <c r="T89">
        <v>1.57</v>
      </c>
      <c r="U89">
        <v>383.38</v>
      </c>
      <c r="V89">
        <v>86.33</v>
      </c>
      <c r="W89">
        <v>2.88</v>
      </c>
      <c r="X89">
        <v>7.91</v>
      </c>
      <c r="Y89">
        <v>3.27</v>
      </c>
      <c r="Z89">
        <v>3</v>
      </c>
      <c r="AA89" t="s">
        <v>4512</v>
      </c>
      <c r="AB89">
        <v>0</v>
      </c>
      <c r="AC89">
        <v>7</v>
      </c>
      <c r="AD89">
        <v>5.666333333333333</v>
      </c>
      <c r="AF89" t="s">
        <v>5154</v>
      </c>
      <c r="AI89">
        <v>0</v>
      </c>
      <c r="AJ89">
        <v>0</v>
      </c>
      <c r="AK89" t="s">
        <v>5587</v>
      </c>
      <c r="AL89" t="s">
        <v>5587</v>
      </c>
      <c r="AM89" t="s">
        <v>5190</v>
      </c>
    </row>
    <row r="90" spans="1:39">
      <c r="A90" t="s">
        <v>5364</v>
      </c>
      <c r="B90" t="s">
        <v>5384</v>
      </c>
      <c r="C90" t="s">
        <v>4860</v>
      </c>
      <c r="D90">
        <v>179</v>
      </c>
      <c r="E90" t="s">
        <v>5389</v>
      </c>
      <c r="K90" t="s">
        <v>5391</v>
      </c>
      <c r="L90" t="s">
        <v>4863</v>
      </c>
      <c r="M90" t="s">
        <v>5459</v>
      </c>
      <c r="N90">
        <v>9</v>
      </c>
      <c r="O90" t="s">
        <v>5538</v>
      </c>
      <c r="P90" t="s">
        <v>5554</v>
      </c>
      <c r="Q90">
        <v>6</v>
      </c>
      <c r="R90">
        <v>1</v>
      </c>
      <c r="S90">
        <v>1.54</v>
      </c>
      <c r="T90">
        <v>1.57</v>
      </c>
      <c r="U90">
        <v>383.38</v>
      </c>
      <c r="V90">
        <v>86.33</v>
      </c>
      <c r="W90">
        <v>2.88</v>
      </c>
      <c r="X90">
        <v>7.91</v>
      </c>
      <c r="Y90">
        <v>3.27</v>
      </c>
      <c r="Z90">
        <v>3</v>
      </c>
      <c r="AA90" t="s">
        <v>4512</v>
      </c>
      <c r="AB90">
        <v>0</v>
      </c>
      <c r="AC90">
        <v>7</v>
      </c>
      <c r="AD90">
        <v>5.666333333333333</v>
      </c>
      <c r="AF90" t="s">
        <v>5154</v>
      </c>
      <c r="AI90">
        <v>0</v>
      </c>
      <c r="AJ90">
        <v>0</v>
      </c>
      <c r="AK90" t="s">
        <v>5587</v>
      </c>
      <c r="AL90" t="s">
        <v>5587</v>
      </c>
      <c r="AM90" t="s">
        <v>5190</v>
      </c>
    </row>
    <row r="91" spans="1:39">
      <c r="A91" t="s">
        <v>5363</v>
      </c>
      <c r="B91" t="s">
        <v>5384</v>
      </c>
      <c r="C91" t="s">
        <v>4860</v>
      </c>
      <c r="D91">
        <v>132</v>
      </c>
      <c r="E91" t="s">
        <v>5389</v>
      </c>
      <c r="K91" t="s">
        <v>5391</v>
      </c>
      <c r="L91" t="s">
        <v>4863</v>
      </c>
      <c r="M91" t="s">
        <v>5459</v>
      </c>
      <c r="N91">
        <v>9</v>
      </c>
      <c r="O91" t="s">
        <v>5538</v>
      </c>
      <c r="P91" t="s">
        <v>5554</v>
      </c>
      <c r="Q91">
        <v>6</v>
      </c>
      <c r="R91">
        <v>1</v>
      </c>
      <c r="S91">
        <v>1.54</v>
      </c>
      <c r="T91">
        <v>1.57</v>
      </c>
      <c r="U91">
        <v>383.38</v>
      </c>
      <c r="V91">
        <v>86.33</v>
      </c>
      <c r="W91">
        <v>2.88</v>
      </c>
      <c r="X91">
        <v>7.91</v>
      </c>
      <c r="Y91">
        <v>3.27</v>
      </c>
      <c r="Z91">
        <v>3</v>
      </c>
      <c r="AA91" t="s">
        <v>4512</v>
      </c>
      <c r="AB91">
        <v>0</v>
      </c>
      <c r="AC91">
        <v>7</v>
      </c>
      <c r="AD91">
        <v>5.666333333333333</v>
      </c>
      <c r="AF91" t="s">
        <v>5154</v>
      </c>
      <c r="AI91">
        <v>0</v>
      </c>
      <c r="AJ91">
        <v>0</v>
      </c>
      <c r="AK91" t="s">
        <v>5587</v>
      </c>
      <c r="AL91" t="s">
        <v>5587</v>
      </c>
      <c r="AM91" t="s">
        <v>5190</v>
      </c>
    </row>
    <row r="92" spans="1:39">
      <c r="A92" t="s">
        <v>5364</v>
      </c>
      <c r="B92" t="s">
        <v>5384</v>
      </c>
      <c r="C92" t="s">
        <v>4860</v>
      </c>
      <c r="D92">
        <v>258</v>
      </c>
      <c r="E92" t="s">
        <v>5389</v>
      </c>
      <c r="K92" t="s">
        <v>5391</v>
      </c>
      <c r="L92" t="s">
        <v>4863</v>
      </c>
      <c r="M92" t="s">
        <v>5460</v>
      </c>
      <c r="N92">
        <v>9</v>
      </c>
      <c r="O92" t="s">
        <v>5539</v>
      </c>
      <c r="P92" t="s">
        <v>5554</v>
      </c>
      <c r="Q92">
        <v>6</v>
      </c>
      <c r="R92">
        <v>1</v>
      </c>
      <c r="S92">
        <v>1.54</v>
      </c>
      <c r="T92">
        <v>1.57</v>
      </c>
      <c r="U92">
        <v>383.38</v>
      </c>
      <c r="V92">
        <v>86.33</v>
      </c>
      <c r="W92">
        <v>2.88</v>
      </c>
      <c r="X92">
        <v>7.91</v>
      </c>
      <c r="Y92">
        <v>3.27</v>
      </c>
      <c r="Z92">
        <v>3</v>
      </c>
      <c r="AA92" t="s">
        <v>4512</v>
      </c>
      <c r="AB92">
        <v>0</v>
      </c>
      <c r="AC92">
        <v>7</v>
      </c>
      <c r="AD92">
        <v>5.666333333333333</v>
      </c>
      <c r="AF92" t="s">
        <v>5154</v>
      </c>
      <c r="AI92">
        <v>0</v>
      </c>
      <c r="AJ92">
        <v>0</v>
      </c>
      <c r="AK92" t="s">
        <v>5587</v>
      </c>
      <c r="AL92" t="s">
        <v>5587</v>
      </c>
      <c r="AM92" t="s">
        <v>5190</v>
      </c>
    </row>
    <row r="93" spans="1:39">
      <c r="A93" t="s">
        <v>5363</v>
      </c>
      <c r="B93" t="s">
        <v>5384</v>
      </c>
      <c r="C93" t="s">
        <v>4860</v>
      </c>
      <c r="D93">
        <v>254</v>
      </c>
      <c r="E93" t="s">
        <v>5389</v>
      </c>
      <c r="K93" t="s">
        <v>5391</v>
      </c>
      <c r="L93" t="s">
        <v>4863</v>
      </c>
      <c r="M93" t="s">
        <v>5460</v>
      </c>
      <c r="N93">
        <v>9</v>
      </c>
      <c r="O93" t="s">
        <v>5539</v>
      </c>
      <c r="P93" t="s">
        <v>5554</v>
      </c>
      <c r="Q93">
        <v>6</v>
      </c>
      <c r="R93">
        <v>1</v>
      </c>
      <c r="S93">
        <v>1.54</v>
      </c>
      <c r="T93">
        <v>1.57</v>
      </c>
      <c r="U93">
        <v>383.38</v>
      </c>
      <c r="V93">
        <v>86.33</v>
      </c>
      <c r="W93">
        <v>2.88</v>
      </c>
      <c r="X93">
        <v>7.91</v>
      </c>
      <c r="Y93">
        <v>3.27</v>
      </c>
      <c r="Z93">
        <v>3</v>
      </c>
      <c r="AA93" t="s">
        <v>4512</v>
      </c>
      <c r="AB93">
        <v>0</v>
      </c>
      <c r="AC93">
        <v>7</v>
      </c>
      <c r="AD93">
        <v>5.666333333333333</v>
      </c>
      <c r="AF93" t="s">
        <v>5154</v>
      </c>
      <c r="AI93">
        <v>0</v>
      </c>
      <c r="AJ93">
        <v>0</v>
      </c>
      <c r="AK93" t="s">
        <v>5587</v>
      </c>
      <c r="AL93" t="s">
        <v>5587</v>
      </c>
      <c r="AM93" t="s">
        <v>5190</v>
      </c>
    </row>
    <row r="94" spans="1:39">
      <c r="A94" t="s">
        <v>5364</v>
      </c>
      <c r="B94" t="s">
        <v>5384</v>
      </c>
      <c r="C94" t="s">
        <v>4860</v>
      </c>
      <c r="D94">
        <v>240</v>
      </c>
      <c r="E94" t="s">
        <v>5389</v>
      </c>
      <c r="K94" t="s">
        <v>5391</v>
      </c>
      <c r="L94" t="s">
        <v>4863</v>
      </c>
      <c r="M94" t="s">
        <v>5461</v>
      </c>
      <c r="N94">
        <v>9</v>
      </c>
      <c r="O94" t="s">
        <v>5540</v>
      </c>
      <c r="P94" t="s">
        <v>5554</v>
      </c>
      <c r="Q94">
        <v>6</v>
      </c>
      <c r="R94">
        <v>1</v>
      </c>
      <c r="S94">
        <v>1.54</v>
      </c>
      <c r="T94">
        <v>1.57</v>
      </c>
      <c r="U94">
        <v>383.38</v>
      </c>
      <c r="V94">
        <v>86.33</v>
      </c>
      <c r="W94">
        <v>2.88</v>
      </c>
      <c r="X94">
        <v>7.91</v>
      </c>
      <c r="Y94">
        <v>3.27</v>
      </c>
      <c r="Z94">
        <v>3</v>
      </c>
      <c r="AA94" t="s">
        <v>4512</v>
      </c>
      <c r="AB94">
        <v>0</v>
      </c>
      <c r="AC94">
        <v>7</v>
      </c>
      <c r="AD94">
        <v>5.666333333333333</v>
      </c>
      <c r="AF94" t="s">
        <v>5154</v>
      </c>
      <c r="AI94">
        <v>0</v>
      </c>
      <c r="AJ94">
        <v>0</v>
      </c>
      <c r="AK94" t="s">
        <v>5587</v>
      </c>
      <c r="AL94" t="s">
        <v>5587</v>
      </c>
      <c r="AM94" t="s">
        <v>5190</v>
      </c>
    </row>
    <row r="95" spans="1:39">
      <c r="A95" t="s">
        <v>5363</v>
      </c>
      <c r="B95" t="s">
        <v>5384</v>
      </c>
      <c r="C95" t="s">
        <v>4860</v>
      </c>
      <c r="D95">
        <v>211</v>
      </c>
      <c r="E95" t="s">
        <v>5389</v>
      </c>
      <c r="K95" t="s">
        <v>5391</v>
      </c>
      <c r="L95" t="s">
        <v>4863</v>
      </c>
      <c r="M95" t="s">
        <v>5461</v>
      </c>
      <c r="N95">
        <v>9</v>
      </c>
      <c r="O95" t="s">
        <v>5540</v>
      </c>
      <c r="P95" t="s">
        <v>5554</v>
      </c>
      <c r="Q95">
        <v>6</v>
      </c>
      <c r="R95">
        <v>1</v>
      </c>
      <c r="S95">
        <v>1.54</v>
      </c>
      <c r="T95">
        <v>1.57</v>
      </c>
      <c r="U95">
        <v>383.38</v>
      </c>
      <c r="V95">
        <v>86.33</v>
      </c>
      <c r="W95">
        <v>2.88</v>
      </c>
      <c r="X95">
        <v>7.91</v>
      </c>
      <c r="Y95">
        <v>3.27</v>
      </c>
      <c r="Z95">
        <v>3</v>
      </c>
      <c r="AA95" t="s">
        <v>4512</v>
      </c>
      <c r="AB95">
        <v>0</v>
      </c>
      <c r="AC95">
        <v>7</v>
      </c>
      <c r="AD95">
        <v>5.666333333333333</v>
      </c>
      <c r="AF95" t="s">
        <v>5154</v>
      </c>
      <c r="AI95">
        <v>0</v>
      </c>
      <c r="AJ95">
        <v>0</v>
      </c>
      <c r="AK95" t="s">
        <v>5587</v>
      </c>
      <c r="AL95" t="s">
        <v>5587</v>
      </c>
      <c r="AM95" t="s">
        <v>5190</v>
      </c>
    </row>
    <row r="96" spans="1:39">
      <c r="A96" t="s">
        <v>5364</v>
      </c>
      <c r="B96" t="s">
        <v>5384</v>
      </c>
      <c r="C96" t="s">
        <v>4860</v>
      </c>
      <c r="D96">
        <v>195</v>
      </c>
      <c r="E96" t="s">
        <v>5389</v>
      </c>
      <c r="K96" t="s">
        <v>5391</v>
      </c>
      <c r="L96" t="s">
        <v>4863</v>
      </c>
      <c r="M96" t="s">
        <v>5462</v>
      </c>
      <c r="N96">
        <v>9</v>
      </c>
      <c r="O96" t="s">
        <v>5541</v>
      </c>
      <c r="P96" t="s">
        <v>5554</v>
      </c>
      <c r="Q96">
        <v>6</v>
      </c>
      <c r="R96">
        <v>1</v>
      </c>
      <c r="S96">
        <v>1.54</v>
      </c>
      <c r="T96">
        <v>1.57</v>
      </c>
      <c r="U96">
        <v>383.38</v>
      </c>
      <c r="V96">
        <v>86.33</v>
      </c>
      <c r="W96">
        <v>2.88</v>
      </c>
      <c r="X96">
        <v>7.91</v>
      </c>
      <c r="Y96">
        <v>3.27</v>
      </c>
      <c r="Z96">
        <v>3</v>
      </c>
      <c r="AA96" t="s">
        <v>4512</v>
      </c>
      <c r="AB96">
        <v>0</v>
      </c>
      <c r="AC96">
        <v>7</v>
      </c>
      <c r="AD96">
        <v>5.666333333333333</v>
      </c>
      <c r="AF96" t="s">
        <v>5154</v>
      </c>
      <c r="AI96">
        <v>0</v>
      </c>
      <c r="AJ96">
        <v>0</v>
      </c>
      <c r="AK96" t="s">
        <v>5587</v>
      </c>
      <c r="AL96" t="s">
        <v>5587</v>
      </c>
      <c r="AM96" t="s">
        <v>5190</v>
      </c>
    </row>
    <row r="97" spans="1:39">
      <c r="A97" t="s">
        <v>5363</v>
      </c>
      <c r="B97" t="s">
        <v>5384</v>
      </c>
      <c r="C97" t="s">
        <v>4860</v>
      </c>
      <c r="D97">
        <v>156</v>
      </c>
      <c r="E97" t="s">
        <v>5389</v>
      </c>
      <c r="K97" t="s">
        <v>5391</v>
      </c>
      <c r="L97" t="s">
        <v>4863</v>
      </c>
      <c r="M97" t="s">
        <v>5462</v>
      </c>
      <c r="N97">
        <v>9</v>
      </c>
      <c r="O97" t="s">
        <v>5541</v>
      </c>
      <c r="P97" t="s">
        <v>5554</v>
      </c>
      <c r="Q97">
        <v>6</v>
      </c>
      <c r="R97">
        <v>1</v>
      </c>
      <c r="S97">
        <v>1.54</v>
      </c>
      <c r="T97">
        <v>1.57</v>
      </c>
      <c r="U97">
        <v>383.38</v>
      </c>
      <c r="V97">
        <v>86.33</v>
      </c>
      <c r="W97">
        <v>2.88</v>
      </c>
      <c r="X97">
        <v>7.91</v>
      </c>
      <c r="Y97">
        <v>3.27</v>
      </c>
      <c r="Z97">
        <v>3</v>
      </c>
      <c r="AA97" t="s">
        <v>4512</v>
      </c>
      <c r="AB97">
        <v>0</v>
      </c>
      <c r="AC97">
        <v>7</v>
      </c>
      <c r="AD97">
        <v>5.666333333333333</v>
      </c>
      <c r="AF97" t="s">
        <v>5154</v>
      </c>
      <c r="AI97">
        <v>0</v>
      </c>
      <c r="AJ97">
        <v>0</v>
      </c>
      <c r="AK97" t="s">
        <v>5587</v>
      </c>
      <c r="AL97" t="s">
        <v>5587</v>
      </c>
      <c r="AM97" t="s">
        <v>5190</v>
      </c>
    </row>
    <row r="98" spans="1:39">
      <c r="A98" t="s">
        <v>5373</v>
      </c>
      <c r="B98" t="s">
        <v>5380</v>
      </c>
      <c r="C98" t="s">
        <v>4860</v>
      </c>
      <c r="D98">
        <v>1.03</v>
      </c>
      <c r="E98" t="s">
        <v>5389</v>
      </c>
      <c r="K98" t="s">
        <v>5391</v>
      </c>
      <c r="L98" t="s">
        <v>4863</v>
      </c>
      <c r="M98" t="s">
        <v>5463</v>
      </c>
      <c r="N98">
        <v>9</v>
      </c>
      <c r="O98" t="s">
        <v>5542</v>
      </c>
      <c r="P98" t="s">
        <v>5563</v>
      </c>
      <c r="Q98">
        <v>6</v>
      </c>
      <c r="R98">
        <v>6</v>
      </c>
      <c r="S98">
        <v>-3.26</v>
      </c>
      <c r="T98">
        <v>-3.26</v>
      </c>
      <c r="U98">
        <v>182.17</v>
      </c>
      <c r="V98">
        <v>121.38</v>
      </c>
      <c r="W98">
        <v>-3.59</v>
      </c>
      <c r="X98">
        <v>13.13</v>
      </c>
      <c r="Y98">
        <v>0</v>
      </c>
      <c r="Z98">
        <v>0</v>
      </c>
      <c r="AA98" t="s">
        <v>4512</v>
      </c>
      <c r="AB98">
        <v>1</v>
      </c>
      <c r="AC98">
        <v>5</v>
      </c>
      <c r="AD98">
        <v>4</v>
      </c>
      <c r="AE98" t="s">
        <v>5576</v>
      </c>
      <c r="AF98" t="s">
        <v>5154</v>
      </c>
      <c r="AG98" t="s">
        <v>5578</v>
      </c>
      <c r="AI98">
        <v>4</v>
      </c>
      <c r="AJ98">
        <v>0</v>
      </c>
      <c r="AK98" t="s">
        <v>5587</v>
      </c>
      <c r="AL98" t="s">
        <v>5587</v>
      </c>
      <c r="AM98" t="s">
        <v>5190</v>
      </c>
    </row>
    <row r="99" spans="1:39">
      <c r="A99" t="s">
        <v>5373</v>
      </c>
      <c r="B99" t="s">
        <v>5380</v>
      </c>
      <c r="C99" t="s">
        <v>4860</v>
      </c>
      <c r="D99">
        <v>0.71</v>
      </c>
      <c r="E99" t="s">
        <v>5389</v>
      </c>
      <c r="K99" t="s">
        <v>5391</v>
      </c>
      <c r="L99" t="s">
        <v>4863</v>
      </c>
      <c r="M99" t="s">
        <v>5464</v>
      </c>
      <c r="N99">
        <v>9</v>
      </c>
      <c r="O99" t="s">
        <v>5543</v>
      </c>
      <c r="P99" t="s">
        <v>5563</v>
      </c>
      <c r="Q99">
        <v>6</v>
      </c>
      <c r="R99">
        <v>6</v>
      </c>
      <c r="S99">
        <v>-3.26</v>
      </c>
      <c r="T99">
        <v>-3.26</v>
      </c>
      <c r="U99">
        <v>182.17</v>
      </c>
      <c r="V99">
        <v>121.38</v>
      </c>
      <c r="W99">
        <v>-3.59</v>
      </c>
      <c r="X99">
        <v>13.13</v>
      </c>
      <c r="Y99">
        <v>0</v>
      </c>
      <c r="Z99">
        <v>0</v>
      </c>
      <c r="AA99" t="s">
        <v>4512</v>
      </c>
      <c r="AB99">
        <v>1</v>
      </c>
      <c r="AC99">
        <v>5</v>
      </c>
      <c r="AD99">
        <v>4</v>
      </c>
      <c r="AE99" t="s">
        <v>5576</v>
      </c>
      <c r="AF99" t="s">
        <v>5154</v>
      </c>
      <c r="AG99" t="s">
        <v>5578</v>
      </c>
      <c r="AI99">
        <v>4</v>
      </c>
      <c r="AJ99">
        <v>0</v>
      </c>
      <c r="AK99" t="s">
        <v>5587</v>
      </c>
      <c r="AL99" t="s">
        <v>5587</v>
      </c>
      <c r="AM99" t="s">
        <v>5190</v>
      </c>
    </row>
    <row r="100" spans="1:39">
      <c r="A100" t="s">
        <v>5373</v>
      </c>
      <c r="B100" t="s">
        <v>5380</v>
      </c>
      <c r="C100" t="s">
        <v>4860</v>
      </c>
      <c r="D100">
        <v>0.86</v>
      </c>
      <c r="E100" t="s">
        <v>5389</v>
      </c>
      <c r="K100" t="s">
        <v>5391</v>
      </c>
      <c r="L100" t="s">
        <v>4863</v>
      </c>
      <c r="M100" t="s">
        <v>5465</v>
      </c>
      <c r="N100">
        <v>9</v>
      </c>
      <c r="O100" t="s">
        <v>5544</v>
      </c>
      <c r="P100" t="s">
        <v>5563</v>
      </c>
      <c r="Q100">
        <v>6</v>
      </c>
      <c r="R100">
        <v>6</v>
      </c>
      <c r="S100">
        <v>-3.26</v>
      </c>
      <c r="T100">
        <v>-3.26</v>
      </c>
      <c r="U100">
        <v>182.17</v>
      </c>
      <c r="V100">
        <v>121.38</v>
      </c>
      <c r="W100">
        <v>-3.59</v>
      </c>
      <c r="X100">
        <v>13.13</v>
      </c>
      <c r="Y100">
        <v>0</v>
      </c>
      <c r="Z100">
        <v>0</v>
      </c>
      <c r="AA100" t="s">
        <v>4512</v>
      </c>
      <c r="AB100">
        <v>1</v>
      </c>
      <c r="AC100">
        <v>5</v>
      </c>
      <c r="AD100">
        <v>4</v>
      </c>
      <c r="AE100" t="s">
        <v>5576</v>
      </c>
      <c r="AF100" t="s">
        <v>5154</v>
      </c>
      <c r="AG100" t="s">
        <v>5578</v>
      </c>
      <c r="AI100">
        <v>4</v>
      </c>
      <c r="AJ100">
        <v>0</v>
      </c>
      <c r="AK100" t="s">
        <v>5587</v>
      </c>
      <c r="AL100" t="s">
        <v>5587</v>
      </c>
      <c r="AM100" t="s">
        <v>5190</v>
      </c>
    </row>
    <row r="101" spans="1:39">
      <c r="A101" t="s">
        <v>5373</v>
      </c>
      <c r="B101" t="s">
        <v>5380</v>
      </c>
      <c r="C101" t="s">
        <v>4860</v>
      </c>
      <c r="D101">
        <v>1</v>
      </c>
      <c r="E101" t="s">
        <v>5389</v>
      </c>
      <c r="K101" t="s">
        <v>5391</v>
      </c>
      <c r="L101" t="s">
        <v>4863</v>
      </c>
      <c r="M101" t="s">
        <v>5466</v>
      </c>
      <c r="N101">
        <v>9</v>
      </c>
      <c r="O101" t="s">
        <v>5545</v>
      </c>
      <c r="P101" t="s">
        <v>5563</v>
      </c>
      <c r="Q101">
        <v>6</v>
      </c>
      <c r="R101">
        <v>6</v>
      </c>
      <c r="S101">
        <v>-3.26</v>
      </c>
      <c r="T101">
        <v>-3.26</v>
      </c>
      <c r="U101">
        <v>182.17</v>
      </c>
      <c r="V101">
        <v>121.38</v>
      </c>
      <c r="W101">
        <v>-3.59</v>
      </c>
      <c r="X101">
        <v>13.13</v>
      </c>
      <c r="Y101">
        <v>0</v>
      </c>
      <c r="Z101">
        <v>0</v>
      </c>
      <c r="AA101" t="s">
        <v>4512</v>
      </c>
      <c r="AB101">
        <v>1</v>
      </c>
      <c r="AC101">
        <v>5</v>
      </c>
      <c r="AD101">
        <v>4</v>
      </c>
      <c r="AE101" t="s">
        <v>5576</v>
      </c>
      <c r="AF101" t="s">
        <v>5154</v>
      </c>
      <c r="AG101" t="s">
        <v>5578</v>
      </c>
      <c r="AI101">
        <v>4</v>
      </c>
      <c r="AJ101">
        <v>0</v>
      </c>
      <c r="AK101" t="s">
        <v>5587</v>
      </c>
      <c r="AL101" t="s">
        <v>5587</v>
      </c>
      <c r="AM101" t="s">
        <v>5190</v>
      </c>
    </row>
    <row r="102" spans="1:39">
      <c r="A102" t="s">
        <v>5373</v>
      </c>
      <c r="B102" t="s">
        <v>5380</v>
      </c>
      <c r="C102" t="s">
        <v>4860</v>
      </c>
      <c r="D102">
        <v>0.76</v>
      </c>
      <c r="E102" t="s">
        <v>5389</v>
      </c>
      <c r="K102" t="s">
        <v>5391</v>
      </c>
      <c r="L102" t="s">
        <v>4863</v>
      </c>
      <c r="M102" t="s">
        <v>5467</v>
      </c>
      <c r="N102">
        <v>9</v>
      </c>
      <c r="O102" t="s">
        <v>5546</v>
      </c>
      <c r="P102" t="s">
        <v>5563</v>
      </c>
      <c r="Q102">
        <v>6</v>
      </c>
      <c r="R102">
        <v>6</v>
      </c>
      <c r="S102">
        <v>-3.26</v>
      </c>
      <c r="T102">
        <v>-3.26</v>
      </c>
      <c r="U102">
        <v>182.17</v>
      </c>
      <c r="V102">
        <v>121.38</v>
      </c>
      <c r="W102">
        <v>-3.59</v>
      </c>
      <c r="X102">
        <v>13.13</v>
      </c>
      <c r="Y102">
        <v>0</v>
      </c>
      <c r="Z102">
        <v>0</v>
      </c>
      <c r="AA102" t="s">
        <v>4512</v>
      </c>
      <c r="AB102">
        <v>1</v>
      </c>
      <c r="AC102">
        <v>5</v>
      </c>
      <c r="AD102">
        <v>4</v>
      </c>
      <c r="AE102" t="s">
        <v>5576</v>
      </c>
      <c r="AF102" t="s">
        <v>5154</v>
      </c>
      <c r="AG102" t="s">
        <v>5578</v>
      </c>
      <c r="AI102">
        <v>4</v>
      </c>
      <c r="AJ102">
        <v>0</v>
      </c>
      <c r="AK102" t="s">
        <v>5587</v>
      </c>
      <c r="AL102" t="s">
        <v>5587</v>
      </c>
      <c r="AM102" t="s">
        <v>5190</v>
      </c>
    </row>
    <row r="103" spans="1:39">
      <c r="A103" t="s">
        <v>5373</v>
      </c>
      <c r="B103" t="s">
        <v>5380</v>
      </c>
      <c r="C103" t="s">
        <v>4860</v>
      </c>
      <c r="D103">
        <v>0.78</v>
      </c>
      <c r="E103" t="s">
        <v>5389</v>
      </c>
      <c r="K103" t="s">
        <v>5391</v>
      </c>
      <c r="L103" t="s">
        <v>4863</v>
      </c>
      <c r="M103" t="s">
        <v>5468</v>
      </c>
      <c r="N103">
        <v>9</v>
      </c>
      <c r="O103" t="s">
        <v>5547</v>
      </c>
      <c r="P103" t="s">
        <v>5563</v>
      </c>
      <c r="Q103">
        <v>6</v>
      </c>
      <c r="R103">
        <v>6</v>
      </c>
      <c r="S103">
        <v>-3.26</v>
      </c>
      <c r="T103">
        <v>-3.26</v>
      </c>
      <c r="U103">
        <v>182.17</v>
      </c>
      <c r="V103">
        <v>121.38</v>
      </c>
      <c r="W103">
        <v>-3.59</v>
      </c>
      <c r="X103">
        <v>13.13</v>
      </c>
      <c r="Y103">
        <v>0</v>
      </c>
      <c r="Z103">
        <v>0</v>
      </c>
      <c r="AA103" t="s">
        <v>4512</v>
      </c>
      <c r="AB103">
        <v>1</v>
      </c>
      <c r="AC103">
        <v>5</v>
      </c>
      <c r="AD103">
        <v>4</v>
      </c>
      <c r="AE103" t="s">
        <v>5576</v>
      </c>
      <c r="AF103" t="s">
        <v>5154</v>
      </c>
      <c r="AG103" t="s">
        <v>5578</v>
      </c>
      <c r="AI103">
        <v>4</v>
      </c>
      <c r="AJ103">
        <v>0</v>
      </c>
      <c r="AK103" t="s">
        <v>5587</v>
      </c>
      <c r="AL103" t="s">
        <v>5587</v>
      </c>
      <c r="AM103" t="s">
        <v>5190</v>
      </c>
    </row>
    <row r="104" spans="1:39">
      <c r="A104" t="s">
        <v>5374</v>
      </c>
      <c r="B104" t="s">
        <v>5378</v>
      </c>
      <c r="C104" t="s">
        <v>4860</v>
      </c>
      <c r="D104">
        <v>122</v>
      </c>
      <c r="K104" t="s">
        <v>5391</v>
      </c>
      <c r="L104" t="s">
        <v>4863</v>
      </c>
      <c r="M104" t="s">
        <v>5469</v>
      </c>
      <c r="N104">
        <v>9</v>
      </c>
      <c r="O104" t="s">
        <v>5548</v>
      </c>
      <c r="P104" t="s">
        <v>5564</v>
      </c>
      <c r="Q104">
        <v>6</v>
      </c>
      <c r="R104">
        <v>1</v>
      </c>
      <c r="S104">
        <v>1.56</v>
      </c>
      <c r="T104">
        <v>3.05</v>
      </c>
      <c r="U104">
        <v>428.83</v>
      </c>
      <c r="V104">
        <v>115.87</v>
      </c>
      <c r="W104">
        <v>4.21</v>
      </c>
      <c r="X104">
        <v>5.76</v>
      </c>
      <c r="Y104">
        <v>0</v>
      </c>
      <c r="Z104">
        <v>3</v>
      </c>
      <c r="AA104" t="s">
        <v>4512</v>
      </c>
      <c r="AB104">
        <v>0</v>
      </c>
      <c r="AC104">
        <v>5</v>
      </c>
      <c r="AD104">
        <v>4.454357142857142</v>
      </c>
      <c r="AF104" t="s">
        <v>5156</v>
      </c>
      <c r="AI104">
        <v>0</v>
      </c>
      <c r="AJ104">
        <v>0</v>
      </c>
      <c r="AK104" t="s">
        <v>5595</v>
      </c>
      <c r="AL104" t="s">
        <v>5595</v>
      </c>
      <c r="AM104" t="s">
        <v>5190</v>
      </c>
    </row>
    <row r="105" spans="1:39">
      <c r="A105" t="s">
        <v>5375</v>
      </c>
      <c r="B105" t="s">
        <v>5378</v>
      </c>
      <c r="C105" t="s">
        <v>4860</v>
      </c>
      <c r="D105">
        <v>34</v>
      </c>
      <c r="K105" t="s">
        <v>5391</v>
      </c>
      <c r="L105" t="s">
        <v>4863</v>
      </c>
      <c r="M105" t="s">
        <v>5469</v>
      </c>
      <c r="N105">
        <v>9</v>
      </c>
      <c r="O105" t="s">
        <v>5548</v>
      </c>
      <c r="P105" t="s">
        <v>5565</v>
      </c>
      <c r="Q105">
        <v>6</v>
      </c>
      <c r="R105">
        <v>2</v>
      </c>
      <c r="S105">
        <v>0.9</v>
      </c>
      <c r="T105">
        <v>2.35</v>
      </c>
      <c r="U105">
        <v>433.85</v>
      </c>
      <c r="V105">
        <v>112.31</v>
      </c>
      <c r="W105">
        <v>3.83</v>
      </c>
      <c r="X105">
        <v>5.8</v>
      </c>
      <c r="Y105">
        <v>0</v>
      </c>
      <c r="Z105">
        <v>3</v>
      </c>
      <c r="AA105" t="s">
        <v>4512</v>
      </c>
      <c r="AB105">
        <v>0</v>
      </c>
      <c r="AC105">
        <v>6</v>
      </c>
      <c r="AD105">
        <v>4.228833333333333</v>
      </c>
      <c r="AF105" t="s">
        <v>5156</v>
      </c>
      <c r="AI105">
        <v>0</v>
      </c>
      <c r="AJ105">
        <v>0</v>
      </c>
      <c r="AK105" t="s">
        <v>5595</v>
      </c>
      <c r="AL105" t="s">
        <v>5595</v>
      </c>
      <c r="AM105" t="s">
        <v>5190</v>
      </c>
    </row>
    <row r="106" spans="1:39">
      <c r="A106" t="s">
        <v>5376</v>
      </c>
      <c r="B106" t="s">
        <v>5378</v>
      </c>
      <c r="C106" t="s">
        <v>4860</v>
      </c>
      <c r="D106">
        <v>3.3</v>
      </c>
      <c r="K106" t="s">
        <v>5391</v>
      </c>
      <c r="L106" t="s">
        <v>4863</v>
      </c>
      <c r="M106" t="s">
        <v>5469</v>
      </c>
      <c r="N106">
        <v>9</v>
      </c>
      <c r="O106" t="s">
        <v>5549</v>
      </c>
      <c r="P106" t="s">
        <v>5566</v>
      </c>
      <c r="Q106">
        <v>3</v>
      </c>
      <c r="R106">
        <v>1</v>
      </c>
      <c r="S106">
        <v>0.73</v>
      </c>
      <c r="T106">
        <v>2.1</v>
      </c>
      <c r="U106">
        <v>370.27</v>
      </c>
      <c r="V106">
        <v>59.06</v>
      </c>
      <c r="W106">
        <v>3.92</v>
      </c>
      <c r="X106">
        <v>5.68</v>
      </c>
      <c r="Y106">
        <v>0</v>
      </c>
      <c r="Z106">
        <v>2</v>
      </c>
      <c r="AA106" t="s">
        <v>4512</v>
      </c>
      <c r="AB106">
        <v>0</v>
      </c>
      <c r="AC106">
        <v>3</v>
      </c>
      <c r="AD106">
        <v>5.75997619047619</v>
      </c>
      <c r="AF106" t="s">
        <v>5156</v>
      </c>
      <c r="AI106">
        <v>0</v>
      </c>
      <c r="AJ106">
        <v>0</v>
      </c>
      <c r="AK106" t="s">
        <v>5596</v>
      </c>
      <c r="AL106" t="s">
        <v>5596</v>
      </c>
      <c r="AM106" t="s">
        <v>5190</v>
      </c>
    </row>
    <row r="107" spans="1:39">
      <c r="A107" t="s">
        <v>5377</v>
      </c>
      <c r="B107" t="s">
        <v>5378</v>
      </c>
      <c r="C107" t="s">
        <v>4860</v>
      </c>
      <c r="D107">
        <v>2.5</v>
      </c>
      <c r="K107" t="s">
        <v>5391</v>
      </c>
      <c r="L107" t="s">
        <v>4863</v>
      </c>
      <c r="M107" t="s">
        <v>5469</v>
      </c>
      <c r="N107">
        <v>9</v>
      </c>
      <c r="O107" t="s">
        <v>5549</v>
      </c>
      <c r="P107" t="s">
        <v>5567</v>
      </c>
      <c r="Q107">
        <v>3</v>
      </c>
      <c r="R107">
        <v>1</v>
      </c>
      <c r="S107">
        <v>2.44</v>
      </c>
      <c r="T107">
        <v>3.46</v>
      </c>
      <c r="U107">
        <v>370.27</v>
      </c>
      <c r="V107">
        <v>59.06</v>
      </c>
      <c r="W107">
        <v>3.92</v>
      </c>
      <c r="X107">
        <v>6.12</v>
      </c>
      <c r="Y107">
        <v>1.14</v>
      </c>
      <c r="Z107">
        <v>2</v>
      </c>
      <c r="AA107" t="s">
        <v>4512</v>
      </c>
      <c r="AB107">
        <v>0</v>
      </c>
      <c r="AC107">
        <v>3</v>
      </c>
      <c r="AD107">
        <v>5.30997619047619</v>
      </c>
      <c r="AF107" t="s">
        <v>5156</v>
      </c>
      <c r="AI107">
        <v>0</v>
      </c>
      <c r="AJ107">
        <v>0</v>
      </c>
      <c r="AK107" t="s">
        <v>5596</v>
      </c>
      <c r="AL107" t="s">
        <v>5596</v>
      </c>
      <c r="AM107" t="s">
        <v>5190</v>
      </c>
    </row>
  </sheetData>
  <mergeCells count="5">
    <mergeCell ref="A1:J1"/>
    <mergeCell ref="K1:O1"/>
    <mergeCell ref="Q1:AE1"/>
    <mergeCell ref="AF1:AK1"/>
    <mergeCell ref="AL1:AM1"/>
  </mergeCells>
  <conditionalFormatting sqref="AE1:AE10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291"/>
  <sheetViews>
    <sheetView workbookViewId="0"/>
  </sheetViews>
  <sheetFormatPr defaultRowHeight="15"/>
  <sheetData>
    <row r="1" spans="1:39">
      <c r="A1" s="1" t="s">
        <v>5191</v>
      </c>
      <c r="B1" s="1"/>
      <c r="C1" s="1"/>
      <c r="D1" s="1"/>
      <c r="E1" s="1"/>
      <c r="F1" s="1"/>
      <c r="G1" s="1"/>
      <c r="H1" s="1"/>
      <c r="I1" s="1"/>
      <c r="J1" s="1"/>
      <c r="K1" s="1" t="s">
        <v>5192</v>
      </c>
      <c r="L1" s="1"/>
      <c r="M1" s="1"/>
      <c r="N1" s="1"/>
      <c r="O1" s="1"/>
      <c r="P1" s="1" t="s">
        <v>5193</v>
      </c>
      <c r="Q1" s="1" t="s">
        <v>5194</v>
      </c>
      <c r="R1" s="1"/>
      <c r="S1" s="1"/>
      <c r="T1" s="1"/>
      <c r="U1" s="1"/>
      <c r="V1" s="1"/>
      <c r="W1" s="1"/>
      <c r="X1" s="1"/>
      <c r="Y1" s="1"/>
      <c r="Z1" s="1"/>
      <c r="AA1" s="1"/>
      <c r="AB1" s="1"/>
      <c r="AC1" s="1"/>
      <c r="AD1" s="1"/>
      <c r="AE1" s="1"/>
      <c r="AF1" s="1" t="s">
        <v>5195</v>
      </c>
      <c r="AG1" s="1"/>
      <c r="AH1" s="1"/>
      <c r="AI1" s="1"/>
      <c r="AJ1" s="1"/>
      <c r="AK1" s="1"/>
      <c r="AL1" s="1" t="s">
        <v>5196</v>
      </c>
      <c r="AM1" s="1"/>
    </row>
    <row r="2" spans="1:39">
      <c r="A2" s="6" t="s">
        <v>4631</v>
      </c>
      <c r="B2" s="6" t="s">
        <v>4632</v>
      </c>
      <c r="C2" s="6" t="s">
        <v>4559</v>
      </c>
      <c r="D2" s="6" t="s">
        <v>4633</v>
      </c>
      <c r="E2" s="6" t="s">
        <v>4561</v>
      </c>
      <c r="F2" s="6" t="s">
        <v>4634</v>
      </c>
      <c r="G2" s="6" t="s">
        <v>4635</v>
      </c>
      <c r="H2" s="6" t="s">
        <v>4636</v>
      </c>
      <c r="I2" s="6" t="s">
        <v>4637</v>
      </c>
      <c r="J2" s="6" t="s">
        <v>4638</v>
      </c>
      <c r="K2" s="6" t="s">
        <v>4639</v>
      </c>
      <c r="L2" s="6" t="s">
        <v>4640</v>
      </c>
      <c r="M2" s="6" t="s">
        <v>4641</v>
      </c>
      <c r="N2" s="6" t="s">
        <v>4642</v>
      </c>
      <c r="O2" s="6" t="s">
        <v>4643</v>
      </c>
      <c r="P2" s="6" t="s">
        <v>4644</v>
      </c>
      <c r="Q2" s="6" t="s">
        <v>4645</v>
      </c>
      <c r="R2" s="6" t="s">
        <v>4646</v>
      </c>
      <c r="S2" s="6" t="s">
        <v>4647</v>
      </c>
      <c r="T2" s="6" t="s">
        <v>4648</v>
      </c>
      <c r="U2" s="6" t="s">
        <v>4649</v>
      </c>
      <c r="V2" s="6" t="s">
        <v>4650</v>
      </c>
      <c r="W2" s="6" t="s">
        <v>4651</v>
      </c>
      <c r="X2" s="6" t="s">
        <v>4652</v>
      </c>
      <c r="Y2" s="6" t="s">
        <v>4653</v>
      </c>
      <c r="Z2" s="6" t="s">
        <v>4654</v>
      </c>
      <c r="AA2" s="6" t="s">
        <v>4655</v>
      </c>
      <c r="AB2" s="6" t="s">
        <v>4656</v>
      </c>
      <c r="AC2" s="6" t="s">
        <v>4657</v>
      </c>
      <c r="AD2" s="6" t="s">
        <v>4658</v>
      </c>
      <c r="AE2" s="6" t="s">
        <v>4659</v>
      </c>
      <c r="AF2" s="6" t="s">
        <v>4660</v>
      </c>
      <c r="AG2" s="6" t="s">
        <v>4661</v>
      </c>
      <c r="AH2" s="6" t="s">
        <v>4662</v>
      </c>
      <c r="AI2" s="6" t="s">
        <v>4663</v>
      </c>
      <c r="AJ2" s="6" t="s">
        <v>4664</v>
      </c>
      <c r="AK2" s="6" t="s">
        <v>4665</v>
      </c>
      <c r="AL2" s="6" t="s">
        <v>4666</v>
      </c>
      <c r="AM2" s="6" t="s">
        <v>3694</v>
      </c>
    </row>
    <row r="3" spans="1:39">
      <c r="A3" t="s">
        <v>4669</v>
      </c>
      <c r="B3" t="s">
        <v>5690</v>
      </c>
      <c r="C3" t="s">
        <v>4860</v>
      </c>
      <c r="D3">
        <v>1.6</v>
      </c>
      <c r="K3" t="s">
        <v>4862</v>
      </c>
      <c r="L3" t="s">
        <v>4863</v>
      </c>
      <c r="M3" t="s">
        <v>5712</v>
      </c>
      <c r="N3">
        <v>9</v>
      </c>
      <c r="O3" t="s">
        <v>5754</v>
      </c>
      <c r="P3" t="s">
        <v>4958</v>
      </c>
      <c r="Q3">
        <v>6</v>
      </c>
      <c r="R3">
        <v>0</v>
      </c>
      <c r="S3">
        <v>6.16</v>
      </c>
      <c r="T3">
        <v>6.16</v>
      </c>
      <c r="U3">
        <v>458.51</v>
      </c>
      <c r="V3">
        <v>71.06</v>
      </c>
      <c r="W3">
        <v>5.51</v>
      </c>
      <c r="Y3">
        <v>0</v>
      </c>
      <c r="Z3">
        <v>3</v>
      </c>
      <c r="AA3" t="s">
        <v>4512</v>
      </c>
      <c r="AB3">
        <v>1</v>
      </c>
      <c r="AC3">
        <v>10</v>
      </c>
      <c r="AD3">
        <v>3.296357142857143</v>
      </c>
      <c r="AI3">
        <v>0</v>
      </c>
      <c r="AJ3">
        <v>0</v>
      </c>
      <c r="AK3" t="s">
        <v>5161</v>
      </c>
      <c r="AL3" t="s">
        <v>5161</v>
      </c>
      <c r="AM3" t="s">
        <v>5190</v>
      </c>
    </row>
    <row r="4" spans="1:39">
      <c r="A4" t="s">
        <v>4692</v>
      </c>
      <c r="B4" t="s">
        <v>5690</v>
      </c>
      <c r="C4" t="s">
        <v>4860</v>
      </c>
      <c r="D4">
        <v>1.8</v>
      </c>
      <c r="K4" t="s">
        <v>4862</v>
      </c>
      <c r="L4" t="s">
        <v>4863</v>
      </c>
      <c r="M4" t="s">
        <v>5712</v>
      </c>
      <c r="N4">
        <v>9</v>
      </c>
      <c r="O4" t="s">
        <v>5754</v>
      </c>
      <c r="P4" t="s">
        <v>4981</v>
      </c>
      <c r="Q4">
        <v>6</v>
      </c>
      <c r="R4">
        <v>0</v>
      </c>
      <c r="S4">
        <v>4.82</v>
      </c>
      <c r="T4">
        <v>4.82</v>
      </c>
      <c r="U4">
        <v>458.51</v>
      </c>
      <c r="V4">
        <v>71.06</v>
      </c>
      <c r="W4">
        <v>5.51</v>
      </c>
      <c r="Y4">
        <v>0</v>
      </c>
      <c r="Z4">
        <v>3</v>
      </c>
      <c r="AA4" t="s">
        <v>4512</v>
      </c>
      <c r="AB4">
        <v>1</v>
      </c>
      <c r="AC4">
        <v>10</v>
      </c>
      <c r="AD4">
        <v>3.386357142857143</v>
      </c>
      <c r="AI4">
        <v>0</v>
      </c>
      <c r="AJ4">
        <v>0</v>
      </c>
      <c r="AK4" t="s">
        <v>5161</v>
      </c>
      <c r="AL4" t="s">
        <v>5161</v>
      </c>
      <c r="AM4" t="s">
        <v>5190</v>
      </c>
    </row>
    <row r="5" spans="1:39">
      <c r="A5" t="s">
        <v>4667</v>
      </c>
      <c r="B5" t="s">
        <v>5690</v>
      </c>
      <c r="C5" t="s">
        <v>4860</v>
      </c>
      <c r="D5">
        <v>3.7</v>
      </c>
      <c r="K5" t="s">
        <v>4862</v>
      </c>
      <c r="L5" t="s">
        <v>4863</v>
      </c>
      <c r="M5" t="s">
        <v>5713</v>
      </c>
      <c r="N5">
        <v>9</v>
      </c>
      <c r="O5" t="s">
        <v>5755</v>
      </c>
      <c r="P5" t="s">
        <v>4956</v>
      </c>
      <c r="Q5">
        <v>8</v>
      </c>
      <c r="R5">
        <v>2</v>
      </c>
      <c r="S5">
        <v>5.39</v>
      </c>
      <c r="T5">
        <v>5.93</v>
      </c>
      <c r="U5">
        <v>646.74</v>
      </c>
      <c r="V5">
        <v>111.25</v>
      </c>
      <c r="W5">
        <v>6.37</v>
      </c>
      <c r="X5">
        <v>10.67</v>
      </c>
      <c r="Y5">
        <v>7.79</v>
      </c>
      <c r="Z5">
        <v>5</v>
      </c>
      <c r="AA5" t="s">
        <v>4512</v>
      </c>
      <c r="AB5">
        <v>2</v>
      </c>
      <c r="AC5">
        <v>11</v>
      </c>
      <c r="AD5">
        <v>1.791666666666667</v>
      </c>
      <c r="AE5" t="s">
        <v>5147</v>
      </c>
      <c r="AF5" t="s">
        <v>5154</v>
      </c>
      <c r="AH5" t="s">
        <v>5158</v>
      </c>
      <c r="AI5">
        <v>3</v>
      </c>
      <c r="AJ5">
        <v>0</v>
      </c>
      <c r="AK5" t="s">
        <v>5357</v>
      </c>
      <c r="AL5" t="s">
        <v>5357</v>
      </c>
      <c r="AM5" t="s">
        <v>5190</v>
      </c>
    </row>
    <row r="6" spans="1:39">
      <c r="A6" t="s">
        <v>5597</v>
      </c>
      <c r="B6" t="s">
        <v>5690</v>
      </c>
      <c r="C6" t="s">
        <v>4860</v>
      </c>
      <c r="D6">
        <v>2.1</v>
      </c>
      <c r="K6" t="s">
        <v>4862</v>
      </c>
      <c r="L6" t="s">
        <v>4863</v>
      </c>
      <c r="M6" t="s">
        <v>5713</v>
      </c>
      <c r="N6">
        <v>9</v>
      </c>
      <c r="O6" t="s">
        <v>5755</v>
      </c>
      <c r="P6" t="s">
        <v>5796</v>
      </c>
      <c r="Q6">
        <v>6</v>
      </c>
      <c r="R6">
        <v>2</v>
      </c>
      <c r="S6">
        <v>3.27</v>
      </c>
      <c r="T6">
        <v>3.81</v>
      </c>
      <c r="U6">
        <v>525.61</v>
      </c>
      <c r="V6">
        <v>93.04000000000001</v>
      </c>
      <c r="W6">
        <v>5.4</v>
      </c>
      <c r="X6">
        <v>12.35</v>
      </c>
      <c r="Y6">
        <v>7.79</v>
      </c>
      <c r="Z6">
        <v>4</v>
      </c>
      <c r="AA6" t="s">
        <v>4512</v>
      </c>
      <c r="AB6">
        <v>2</v>
      </c>
      <c r="AC6">
        <v>9</v>
      </c>
      <c r="AD6">
        <v>3.358666666666666</v>
      </c>
      <c r="AF6" t="s">
        <v>5154</v>
      </c>
      <c r="AI6">
        <v>0</v>
      </c>
      <c r="AJ6">
        <v>0</v>
      </c>
      <c r="AK6" t="s">
        <v>5357</v>
      </c>
      <c r="AL6" t="s">
        <v>5357</v>
      </c>
      <c r="AM6" t="s">
        <v>5190</v>
      </c>
    </row>
    <row r="7" spans="1:39">
      <c r="A7" t="s">
        <v>5237</v>
      </c>
      <c r="B7" t="s">
        <v>5690</v>
      </c>
      <c r="C7" t="s">
        <v>4860</v>
      </c>
      <c r="D7">
        <v>64</v>
      </c>
      <c r="K7" t="s">
        <v>4862</v>
      </c>
      <c r="L7" t="s">
        <v>4863</v>
      </c>
      <c r="M7" t="s">
        <v>5713</v>
      </c>
      <c r="N7">
        <v>9</v>
      </c>
      <c r="O7" t="s">
        <v>5755</v>
      </c>
      <c r="P7" t="s">
        <v>5332</v>
      </c>
      <c r="Q7">
        <v>5</v>
      </c>
      <c r="R7">
        <v>2</v>
      </c>
      <c r="S7">
        <v>4.42</v>
      </c>
      <c r="T7">
        <v>4.96</v>
      </c>
      <c r="U7">
        <v>561.6799999999999</v>
      </c>
      <c r="V7">
        <v>79.90000000000001</v>
      </c>
      <c r="W7">
        <v>6.21</v>
      </c>
      <c r="X7">
        <v>12.99</v>
      </c>
      <c r="Y7">
        <v>7.79</v>
      </c>
      <c r="Z7">
        <v>4</v>
      </c>
      <c r="AA7" t="s">
        <v>4512</v>
      </c>
      <c r="AB7">
        <v>2</v>
      </c>
      <c r="AC7">
        <v>10</v>
      </c>
      <c r="AD7">
        <v>2.52</v>
      </c>
      <c r="AF7" t="s">
        <v>5154</v>
      </c>
      <c r="AI7">
        <v>0</v>
      </c>
      <c r="AJ7">
        <v>0</v>
      </c>
      <c r="AK7" t="s">
        <v>5357</v>
      </c>
      <c r="AL7" t="s">
        <v>5357</v>
      </c>
      <c r="AM7" t="s">
        <v>5190</v>
      </c>
    </row>
    <row r="8" spans="1:39">
      <c r="A8" t="s">
        <v>5238</v>
      </c>
      <c r="B8" t="s">
        <v>5690</v>
      </c>
      <c r="C8" t="s">
        <v>4860</v>
      </c>
      <c r="D8">
        <v>46</v>
      </c>
      <c r="K8" t="s">
        <v>4862</v>
      </c>
      <c r="L8" t="s">
        <v>4863</v>
      </c>
      <c r="M8" t="s">
        <v>5713</v>
      </c>
      <c r="N8">
        <v>9</v>
      </c>
      <c r="O8" t="s">
        <v>5755</v>
      </c>
      <c r="P8" t="s">
        <v>5333</v>
      </c>
      <c r="Q8">
        <v>7</v>
      </c>
      <c r="R8">
        <v>2</v>
      </c>
      <c r="S8">
        <v>5.17</v>
      </c>
      <c r="T8">
        <v>5.71</v>
      </c>
      <c r="U8">
        <v>598.63</v>
      </c>
      <c r="V8">
        <v>123.04</v>
      </c>
      <c r="W8">
        <v>5.86</v>
      </c>
      <c r="X8">
        <v>11.76</v>
      </c>
      <c r="Y8">
        <v>7.79</v>
      </c>
      <c r="Z8">
        <v>4</v>
      </c>
      <c r="AA8" t="s">
        <v>4512</v>
      </c>
      <c r="AB8">
        <v>2</v>
      </c>
      <c r="AC8">
        <v>10</v>
      </c>
      <c r="AD8">
        <v>1.5</v>
      </c>
      <c r="AF8" t="s">
        <v>5154</v>
      </c>
      <c r="AI8">
        <v>0</v>
      </c>
      <c r="AJ8">
        <v>0</v>
      </c>
      <c r="AK8" t="s">
        <v>5357</v>
      </c>
      <c r="AL8" t="s">
        <v>5357</v>
      </c>
      <c r="AM8" t="s">
        <v>5190</v>
      </c>
    </row>
    <row r="9" spans="1:39">
      <c r="A9" t="s">
        <v>5598</v>
      </c>
      <c r="B9" t="s">
        <v>5690</v>
      </c>
      <c r="C9" t="s">
        <v>4860</v>
      </c>
      <c r="D9">
        <v>2.9</v>
      </c>
      <c r="K9" t="s">
        <v>4862</v>
      </c>
      <c r="L9" t="s">
        <v>4863</v>
      </c>
      <c r="M9" t="s">
        <v>5713</v>
      </c>
      <c r="N9">
        <v>9</v>
      </c>
      <c r="O9" t="s">
        <v>5755</v>
      </c>
      <c r="P9" t="s">
        <v>5797</v>
      </c>
      <c r="Q9">
        <v>6</v>
      </c>
      <c r="R9">
        <v>2</v>
      </c>
      <c r="S9">
        <v>5.04</v>
      </c>
      <c r="T9">
        <v>5.58</v>
      </c>
      <c r="U9">
        <v>586.6900000000001</v>
      </c>
      <c r="V9">
        <v>92.79000000000001</v>
      </c>
      <c r="W9">
        <v>6.36</v>
      </c>
      <c r="X9">
        <v>11.73</v>
      </c>
      <c r="Y9">
        <v>7.79</v>
      </c>
      <c r="Z9">
        <v>5</v>
      </c>
      <c r="AA9" t="s">
        <v>4512</v>
      </c>
      <c r="AB9">
        <v>2</v>
      </c>
      <c r="AC9">
        <v>9</v>
      </c>
      <c r="AD9">
        <v>2.407</v>
      </c>
      <c r="AF9" t="s">
        <v>5154</v>
      </c>
      <c r="AI9">
        <v>0</v>
      </c>
      <c r="AJ9">
        <v>0</v>
      </c>
      <c r="AK9" t="s">
        <v>5357</v>
      </c>
      <c r="AL9" t="s">
        <v>5357</v>
      </c>
      <c r="AM9" t="s">
        <v>5190</v>
      </c>
    </row>
    <row r="10" spans="1:39">
      <c r="A10" t="s">
        <v>5599</v>
      </c>
      <c r="B10" t="s">
        <v>5690</v>
      </c>
      <c r="C10" t="s">
        <v>4860</v>
      </c>
      <c r="D10">
        <v>3.2</v>
      </c>
      <c r="E10" t="s">
        <v>5388</v>
      </c>
      <c r="K10" t="s">
        <v>4862</v>
      </c>
      <c r="L10" t="s">
        <v>4863</v>
      </c>
      <c r="M10" t="s">
        <v>5714</v>
      </c>
      <c r="N10">
        <v>9</v>
      </c>
      <c r="O10" t="s">
        <v>5756</v>
      </c>
      <c r="P10" t="s">
        <v>5798</v>
      </c>
      <c r="Q10">
        <v>7</v>
      </c>
      <c r="R10">
        <v>2</v>
      </c>
      <c r="S10">
        <v>4.41</v>
      </c>
      <c r="T10">
        <v>4.42</v>
      </c>
      <c r="U10">
        <v>529.53</v>
      </c>
      <c r="V10">
        <v>97.62</v>
      </c>
      <c r="W10">
        <v>6.36</v>
      </c>
      <c r="X10">
        <v>12.94</v>
      </c>
      <c r="Y10">
        <v>5.63</v>
      </c>
      <c r="Z10">
        <v>5</v>
      </c>
      <c r="AA10" t="s">
        <v>4512</v>
      </c>
      <c r="AB10">
        <v>2</v>
      </c>
      <c r="AC10">
        <v>6</v>
      </c>
      <c r="AD10">
        <v>2.536</v>
      </c>
      <c r="AE10" t="s">
        <v>5889</v>
      </c>
      <c r="AF10" t="s">
        <v>5154</v>
      </c>
      <c r="AH10" t="s">
        <v>5580</v>
      </c>
      <c r="AI10">
        <v>4</v>
      </c>
      <c r="AJ10">
        <v>1</v>
      </c>
      <c r="AK10" t="s">
        <v>5162</v>
      </c>
      <c r="AL10" t="s">
        <v>5162</v>
      </c>
      <c r="AM10" t="s">
        <v>5190</v>
      </c>
    </row>
    <row r="11" spans="1:39">
      <c r="A11" t="s">
        <v>5599</v>
      </c>
      <c r="B11" t="s">
        <v>5690</v>
      </c>
      <c r="C11" t="s">
        <v>4860</v>
      </c>
      <c r="D11">
        <v>3.2</v>
      </c>
      <c r="K11" t="s">
        <v>4862</v>
      </c>
      <c r="L11" t="s">
        <v>4863</v>
      </c>
      <c r="M11" t="s">
        <v>5714</v>
      </c>
      <c r="N11">
        <v>9</v>
      </c>
      <c r="O11" t="s">
        <v>5756</v>
      </c>
      <c r="P11" t="s">
        <v>5798</v>
      </c>
      <c r="Q11">
        <v>7</v>
      </c>
      <c r="R11">
        <v>2</v>
      </c>
      <c r="S11">
        <v>4.41</v>
      </c>
      <c r="T11">
        <v>4.42</v>
      </c>
      <c r="U11">
        <v>529.53</v>
      </c>
      <c r="V11">
        <v>97.62</v>
      </c>
      <c r="W11">
        <v>6.36</v>
      </c>
      <c r="X11">
        <v>12.94</v>
      </c>
      <c r="Y11">
        <v>5.63</v>
      </c>
      <c r="Z11">
        <v>5</v>
      </c>
      <c r="AA11" t="s">
        <v>4512</v>
      </c>
      <c r="AB11">
        <v>2</v>
      </c>
      <c r="AC11">
        <v>6</v>
      </c>
      <c r="AD11">
        <v>2.536</v>
      </c>
      <c r="AE11" t="s">
        <v>5889</v>
      </c>
      <c r="AF11" t="s">
        <v>5154</v>
      </c>
      <c r="AH11" t="s">
        <v>5580</v>
      </c>
      <c r="AI11">
        <v>4</v>
      </c>
      <c r="AJ11">
        <v>1</v>
      </c>
      <c r="AK11" t="s">
        <v>5162</v>
      </c>
      <c r="AL11" t="s">
        <v>5162</v>
      </c>
      <c r="AM11" t="s">
        <v>5190</v>
      </c>
    </row>
    <row r="12" spans="1:39">
      <c r="A12" t="s">
        <v>5600</v>
      </c>
      <c r="B12" t="s">
        <v>5690</v>
      </c>
      <c r="C12" t="s">
        <v>4860</v>
      </c>
      <c r="D12">
        <v>4.1</v>
      </c>
      <c r="K12" t="s">
        <v>4862</v>
      </c>
      <c r="L12" t="s">
        <v>4863</v>
      </c>
      <c r="M12" t="s">
        <v>5715</v>
      </c>
      <c r="N12">
        <v>9</v>
      </c>
      <c r="O12" t="s">
        <v>5757</v>
      </c>
      <c r="P12" t="s">
        <v>5799</v>
      </c>
      <c r="Q12">
        <v>7</v>
      </c>
      <c r="R12">
        <v>5</v>
      </c>
      <c r="S12">
        <v>0.62</v>
      </c>
      <c r="T12">
        <v>1.99</v>
      </c>
      <c r="U12">
        <v>302.24</v>
      </c>
      <c r="V12">
        <v>131.36</v>
      </c>
      <c r="W12">
        <v>1.99</v>
      </c>
      <c r="X12">
        <v>6.31</v>
      </c>
      <c r="Y12">
        <v>0</v>
      </c>
      <c r="Z12">
        <v>3</v>
      </c>
      <c r="AA12" t="s">
        <v>4512</v>
      </c>
      <c r="AB12">
        <v>0</v>
      </c>
      <c r="AC12">
        <v>1</v>
      </c>
      <c r="AD12">
        <v>4</v>
      </c>
      <c r="AE12" t="s">
        <v>5890</v>
      </c>
      <c r="AF12" t="s">
        <v>5156</v>
      </c>
      <c r="AI12">
        <v>0</v>
      </c>
      <c r="AJ12">
        <v>0</v>
      </c>
      <c r="AK12" t="s">
        <v>5162</v>
      </c>
      <c r="AL12" t="s">
        <v>5162</v>
      </c>
      <c r="AM12" t="s">
        <v>5190</v>
      </c>
    </row>
    <row r="13" spans="1:39">
      <c r="A13" t="s">
        <v>4709</v>
      </c>
      <c r="B13" t="s">
        <v>5690</v>
      </c>
      <c r="C13" t="s">
        <v>4860</v>
      </c>
      <c r="D13">
        <v>2.1</v>
      </c>
      <c r="K13" t="s">
        <v>4862</v>
      </c>
      <c r="L13" t="s">
        <v>4863</v>
      </c>
      <c r="M13" t="s">
        <v>5715</v>
      </c>
      <c r="N13">
        <v>9</v>
      </c>
      <c r="O13" t="s">
        <v>5757</v>
      </c>
      <c r="P13" t="s">
        <v>4998</v>
      </c>
      <c r="Q13">
        <v>5</v>
      </c>
      <c r="R13">
        <v>2</v>
      </c>
      <c r="S13">
        <v>4.59</v>
      </c>
      <c r="T13">
        <v>4.59</v>
      </c>
      <c r="U13">
        <v>547.41</v>
      </c>
      <c r="V13">
        <v>93.56</v>
      </c>
      <c r="W13">
        <v>5.6</v>
      </c>
      <c r="Y13">
        <v>0</v>
      </c>
      <c r="Z13">
        <v>5</v>
      </c>
      <c r="AA13" t="s">
        <v>4512</v>
      </c>
      <c r="AB13">
        <v>2</v>
      </c>
      <c r="AC13">
        <v>8</v>
      </c>
      <c r="AD13">
        <v>2.586333333333333</v>
      </c>
      <c r="AF13" t="s">
        <v>5154</v>
      </c>
      <c r="AI13">
        <v>0</v>
      </c>
      <c r="AJ13">
        <v>0</v>
      </c>
      <c r="AK13" t="s">
        <v>5162</v>
      </c>
      <c r="AL13" t="s">
        <v>5162</v>
      </c>
      <c r="AM13" t="s">
        <v>5190</v>
      </c>
    </row>
    <row r="14" spans="1:39">
      <c r="A14" t="s">
        <v>5601</v>
      </c>
      <c r="B14" t="s">
        <v>5690</v>
      </c>
      <c r="C14" t="s">
        <v>4860</v>
      </c>
      <c r="D14">
        <v>2.4</v>
      </c>
      <c r="K14" t="s">
        <v>4862</v>
      </c>
      <c r="L14" t="s">
        <v>4863</v>
      </c>
      <c r="M14" t="s">
        <v>5716</v>
      </c>
      <c r="N14">
        <v>9</v>
      </c>
      <c r="O14" t="s">
        <v>5758</v>
      </c>
      <c r="P14" t="s">
        <v>5800</v>
      </c>
      <c r="Q14">
        <v>8</v>
      </c>
      <c r="R14">
        <v>1</v>
      </c>
      <c r="S14">
        <v>2.08</v>
      </c>
      <c r="T14">
        <v>2.14</v>
      </c>
      <c r="U14">
        <v>383.41</v>
      </c>
      <c r="V14">
        <v>106.95</v>
      </c>
      <c r="W14">
        <v>1.78</v>
      </c>
      <c r="Y14">
        <v>6.52</v>
      </c>
      <c r="Z14">
        <v>3</v>
      </c>
      <c r="AA14" t="s">
        <v>4512</v>
      </c>
      <c r="AB14">
        <v>0</v>
      </c>
      <c r="AC14">
        <v>4</v>
      </c>
      <c r="AD14">
        <v>5.061119047619047</v>
      </c>
      <c r="AE14" t="s">
        <v>5891</v>
      </c>
      <c r="AF14" t="s">
        <v>5154</v>
      </c>
      <c r="AG14" t="s">
        <v>5902</v>
      </c>
      <c r="AH14" t="s">
        <v>5905</v>
      </c>
      <c r="AI14">
        <v>4</v>
      </c>
      <c r="AJ14">
        <v>1</v>
      </c>
      <c r="AK14" t="s">
        <v>5162</v>
      </c>
      <c r="AL14" t="s">
        <v>5162</v>
      </c>
      <c r="AM14" t="s">
        <v>5190</v>
      </c>
    </row>
    <row r="15" spans="1:39">
      <c r="A15" t="s">
        <v>5602</v>
      </c>
      <c r="B15" t="s">
        <v>5690</v>
      </c>
      <c r="C15" t="s">
        <v>4860</v>
      </c>
      <c r="D15">
        <v>6.9</v>
      </c>
      <c r="K15" t="s">
        <v>4862</v>
      </c>
      <c r="L15" t="s">
        <v>4863</v>
      </c>
      <c r="M15" t="s">
        <v>5717</v>
      </c>
      <c r="N15">
        <v>9</v>
      </c>
      <c r="O15" t="s">
        <v>5759</v>
      </c>
      <c r="P15" t="s">
        <v>5801</v>
      </c>
      <c r="Q15">
        <v>9</v>
      </c>
      <c r="R15">
        <v>0</v>
      </c>
      <c r="S15">
        <v>3.14</v>
      </c>
      <c r="T15">
        <v>3.14</v>
      </c>
      <c r="U15">
        <v>623.66</v>
      </c>
      <c r="V15">
        <v>109.83</v>
      </c>
      <c r="W15">
        <v>5.47</v>
      </c>
      <c r="Y15">
        <v>0</v>
      </c>
      <c r="Z15">
        <v>4</v>
      </c>
      <c r="AA15" t="s">
        <v>4512</v>
      </c>
      <c r="AB15">
        <v>2</v>
      </c>
      <c r="AC15">
        <v>13</v>
      </c>
      <c r="AD15">
        <v>3.699</v>
      </c>
      <c r="AF15" t="s">
        <v>5154</v>
      </c>
      <c r="AI15">
        <v>0</v>
      </c>
      <c r="AJ15">
        <v>0</v>
      </c>
      <c r="AK15" t="s">
        <v>5910</v>
      </c>
      <c r="AL15" t="s">
        <v>5910</v>
      </c>
      <c r="AM15" t="s">
        <v>5190</v>
      </c>
    </row>
    <row r="16" spans="1:39">
      <c r="A16" t="s">
        <v>5603</v>
      </c>
      <c r="B16" t="s">
        <v>5690</v>
      </c>
      <c r="C16" t="s">
        <v>4860</v>
      </c>
      <c r="D16">
        <v>8.199999999999999</v>
      </c>
      <c r="K16" t="s">
        <v>4862</v>
      </c>
      <c r="L16" t="s">
        <v>4863</v>
      </c>
      <c r="M16" t="s">
        <v>5717</v>
      </c>
      <c r="N16">
        <v>9</v>
      </c>
      <c r="O16" t="s">
        <v>5759</v>
      </c>
      <c r="P16" t="s">
        <v>5802</v>
      </c>
      <c r="Q16">
        <v>10</v>
      </c>
      <c r="R16">
        <v>0</v>
      </c>
      <c r="S16">
        <v>2.44</v>
      </c>
      <c r="T16">
        <v>2.44</v>
      </c>
      <c r="U16">
        <v>653.6799999999999</v>
      </c>
      <c r="V16">
        <v>119.06</v>
      </c>
      <c r="W16">
        <v>5.48</v>
      </c>
      <c r="Y16">
        <v>0</v>
      </c>
      <c r="Z16">
        <v>4</v>
      </c>
      <c r="AA16" t="s">
        <v>4512</v>
      </c>
      <c r="AB16">
        <v>2</v>
      </c>
      <c r="AC16">
        <v>14</v>
      </c>
      <c r="AD16">
        <v>3.811333333333334</v>
      </c>
      <c r="AF16" t="s">
        <v>5154</v>
      </c>
      <c r="AI16">
        <v>0</v>
      </c>
      <c r="AJ16">
        <v>0</v>
      </c>
      <c r="AK16" t="s">
        <v>5910</v>
      </c>
      <c r="AL16" t="s">
        <v>5910</v>
      </c>
      <c r="AM16" t="s">
        <v>5190</v>
      </c>
    </row>
    <row r="17" spans="1:39">
      <c r="A17" t="s">
        <v>4668</v>
      </c>
      <c r="B17" t="s">
        <v>5690</v>
      </c>
      <c r="C17" t="s">
        <v>4860</v>
      </c>
      <c r="D17">
        <v>20</v>
      </c>
      <c r="K17" t="s">
        <v>4862</v>
      </c>
      <c r="L17" t="s">
        <v>4863</v>
      </c>
      <c r="M17" t="s">
        <v>5717</v>
      </c>
      <c r="N17">
        <v>9</v>
      </c>
      <c r="O17" t="s">
        <v>5759</v>
      </c>
      <c r="P17" t="s">
        <v>4957</v>
      </c>
      <c r="Q17">
        <v>5</v>
      </c>
      <c r="R17">
        <v>2</v>
      </c>
      <c r="S17">
        <v>4.75</v>
      </c>
      <c r="T17">
        <v>4.75</v>
      </c>
      <c r="U17">
        <v>469.58</v>
      </c>
      <c r="V17">
        <v>100.73</v>
      </c>
      <c r="W17">
        <v>3.64</v>
      </c>
      <c r="X17">
        <v>13.31</v>
      </c>
      <c r="Y17">
        <v>0</v>
      </c>
      <c r="Z17">
        <v>2</v>
      </c>
      <c r="AA17" t="s">
        <v>4512</v>
      </c>
      <c r="AB17">
        <v>0</v>
      </c>
      <c r="AC17">
        <v>6</v>
      </c>
      <c r="AD17">
        <v>2.484619047619048</v>
      </c>
      <c r="AF17" t="s">
        <v>5154</v>
      </c>
      <c r="AI17">
        <v>0</v>
      </c>
      <c r="AJ17">
        <v>0</v>
      </c>
      <c r="AK17" t="s">
        <v>5910</v>
      </c>
      <c r="AL17" t="s">
        <v>5910</v>
      </c>
      <c r="AM17" t="s">
        <v>5190</v>
      </c>
    </row>
    <row r="18" spans="1:39">
      <c r="A18" t="s">
        <v>5604</v>
      </c>
      <c r="B18" t="s">
        <v>5690</v>
      </c>
      <c r="C18" t="s">
        <v>4860</v>
      </c>
      <c r="D18">
        <v>3.3</v>
      </c>
      <c r="K18" t="s">
        <v>4862</v>
      </c>
      <c r="L18" t="s">
        <v>4863</v>
      </c>
      <c r="M18" t="s">
        <v>5718</v>
      </c>
      <c r="N18">
        <v>9</v>
      </c>
      <c r="O18" t="s">
        <v>5760</v>
      </c>
      <c r="P18" t="s">
        <v>5803</v>
      </c>
      <c r="Q18">
        <v>7</v>
      </c>
      <c r="R18">
        <v>1</v>
      </c>
      <c r="S18">
        <v>3.73</v>
      </c>
      <c r="T18">
        <v>3.83</v>
      </c>
      <c r="U18">
        <v>358.35</v>
      </c>
      <c r="V18">
        <v>87.36</v>
      </c>
      <c r="W18">
        <v>3.2</v>
      </c>
      <c r="X18">
        <v>7.98</v>
      </c>
      <c r="Y18">
        <v>0</v>
      </c>
      <c r="Z18">
        <v>3</v>
      </c>
      <c r="AA18" t="s">
        <v>4512</v>
      </c>
      <c r="AB18">
        <v>0</v>
      </c>
      <c r="AC18">
        <v>5</v>
      </c>
      <c r="AD18">
        <v>4.553333333333333</v>
      </c>
      <c r="AF18" t="s">
        <v>5154</v>
      </c>
      <c r="AI18">
        <v>0</v>
      </c>
      <c r="AJ18">
        <v>0</v>
      </c>
      <c r="AK18" t="s">
        <v>5911</v>
      </c>
      <c r="AL18" t="s">
        <v>5911</v>
      </c>
      <c r="AM18" t="s">
        <v>5190</v>
      </c>
    </row>
    <row r="19" spans="1:39">
      <c r="A19" t="s">
        <v>5600</v>
      </c>
      <c r="B19" t="s">
        <v>5690</v>
      </c>
      <c r="C19" t="s">
        <v>4860</v>
      </c>
      <c r="D19">
        <v>1.3</v>
      </c>
      <c r="K19" t="s">
        <v>4862</v>
      </c>
      <c r="L19" t="s">
        <v>4863</v>
      </c>
      <c r="M19" t="s">
        <v>5718</v>
      </c>
      <c r="N19">
        <v>9</v>
      </c>
      <c r="O19" t="s">
        <v>5760</v>
      </c>
      <c r="P19" t="s">
        <v>5799</v>
      </c>
      <c r="Q19">
        <v>7</v>
      </c>
      <c r="R19">
        <v>5</v>
      </c>
      <c r="S19">
        <v>0.62</v>
      </c>
      <c r="T19">
        <v>1.99</v>
      </c>
      <c r="U19">
        <v>302.24</v>
      </c>
      <c r="V19">
        <v>131.36</v>
      </c>
      <c r="W19">
        <v>1.99</v>
      </c>
      <c r="X19">
        <v>6.31</v>
      </c>
      <c r="Y19">
        <v>0</v>
      </c>
      <c r="Z19">
        <v>3</v>
      </c>
      <c r="AA19" t="s">
        <v>4512</v>
      </c>
      <c r="AB19">
        <v>0</v>
      </c>
      <c r="AC19">
        <v>1</v>
      </c>
      <c r="AD19">
        <v>4</v>
      </c>
      <c r="AE19" t="s">
        <v>5890</v>
      </c>
      <c r="AF19" t="s">
        <v>5156</v>
      </c>
      <c r="AI19">
        <v>0</v>
      </c>
      <c r="AJ19">
        <v>0</v>
      </c>
      <c r="AK19" t="s">
        <v>5911</v>
      </c>
      <c r="AL19" t="s">
        <v>5911</v>
      </c>
      <c r="AM19" t="s">
        <v>5190</v>
      </c>
    </row>
    <row r="20" spans="1:39">
      <c r="A20" t="s">
        <v>5605</v>
      </c>
      <c r="B20" t="s">
        <v>5690</v>
      </c>
      <c r="C20" t="s">
        <v>4860</v>
      </c>
      <c r="D20">
        <v>1.3</v>
      </c>
      <c r="K20" t="s">
        <v>4862</v>
      </c>
      <c r="L20" t="s">
        <v>4863</v>
      </c>
      <c r="M20" t="s">
        <v>5718</v>
      </c>
      <c r="N20">
        <v>9</v>
      </c>
      <c r="O20" t="s">
        <v>5760</v>
      </c>
      <c r="P20" t="s">
        <v>5804</v>
      </c>
      <c r="Q20">
        <v>16</v>
      </c>
      <c r="R20">
        <v>10</v>
      </c>
      <c r="S20">
        <v>-2.44</v>
      </c>
      <c r="T20">
        <v>-0.9</v>
      </c>
      <c r="U20">
        <v>610.52</v>
      </c>
      <c r="V20">
        <v>269.43</v>
      </c>
      <c r="W20">
        <v>-1.69</v>
      </c>
      <c r="X20">
        <v>6.17</v>
      </c>
      <c r="Y20">
        <v>0</v>
      </c>
      <c r="Z20">
        <v>3</v>
      </c>
      <c r="AA20" t="s">
        <v>4512</v>
      </c>
      <c r="AB20">
        <v>3</v>
      </c>
      <c r="AC20">
        <v>6</v>
      </c>
      <c r="AD20">
        <v>3</v>
      </c>
      <c r="AE20" t="s">
        <v>5892</v>
      </c>
      <c r="AF20" t="s">
        <v>5156</v>
      </c>
      <c r="AI20">
        <v>2</v>
      </c>
      <c r="AJ20">
        <v>0</v>
      </c>
      <c r="AK20" t="s">
        <v>5911</v>
      </c>
      <c r="AL20" t="s">
        <v>5911</v>
      </c>
      <c r="AM20" t="s">
        <v>5190</v>
      </c>
    </row>
    <row r="21" spans="1:39">
      <c r="A21" t="s">
        <v>4841</v>
      </c>
      <c r="B21" t="s">
        <v>5690</v>
      </c>
      <c r="C21" t="s">
        <v>4860</v>
      </c>
      <c r="D21">
        <v>8.699999999999999</v>
      </c>
      <c r="K21" t="s">
        <v>4862</v>
      </c>
      <c r="L21" t="s">
        <v>4863</v>
      </c>
      <c r="M21" t="s">
        <v>5718</v>
      </c>
      <c r="N21">
        <v>9</v>
      </c>
      <c r="O21" t="s">
        <v>5760</v>
      </c>
      <c r="P21" t="s">
        <v>5130</v>
      </c>
      <c r="Q21">
        <v>7</v>
      </c>
      <c r="R21">
        <v>0</v>
      </c>
      <c r="S21">
        <v>2.97</v>
      </c>
      <c r="T21">
        <v>2.97</v>
      </c>
      <c r="U21">
        <v>372.37</v>
      </c>
      <c r="V21">
        <v>76.36</v>
      </c>
      <c r="W21">
        <v>3.5</v>
      </c>
      <c r="Y21">
        <v>0</v>
      </c>
      <c r="Z21">
        <v>3</v>
      </c>
      <c r="AA21" t="s">
        <v>4512</v>
      </c>
      <c r="AB21">
        <v>0</v>
      </c>
      <c r="AC21">
        <v>6</v>
      </c>
      <c r="AD21">
        <v>5.426642857142857</v>
      </c>
      <c r="AE21" t="s">
        <v>5153</v>
      </c>
      <c r="AI21">
        <v>0</v>
      </c>
      <c r="AJ21">
        <v>0</v>
      </c>
      <c r="AK21" t="s">
        <v>5911</v>
      </c>
      <c r="AL21" t="s">
        <v>5911</v>
      </c>
      <c r="AM21" t="s">
        <v>5190</v>
      </c>
    </row>
    <row r="22" spans="1:39">
      <c r="A22" t="s">
        <v>5606</v>
      </c>
      <c r="B22" t="s">
        <v>5690</v>
      </c>
      <c r="C22" t="s">
        <v>4860</v>
      </c>
      <c r="D22">
        <v>4.6</v>
      </c>
      <c r="K22" t="s">
        <v>4862</v>
      </c>
      <c r="L22" t="s">
        <v>4863</v>
      </c>
      <c r="M22" t="s">
        <v>5718</v>
      </c>
      <c r="N22">
        <v>9</v>
      </c>
      <c r="O22" t="s">
        <v>5760</v>
      </c>
      <c r="P22" t="s">
        <v>5805</v>
      </c>
      <c r="Q22">
        <v>11</v>
      </c>
      <c r="R22">
        <v>0</v>
      </c>
      <c r="S22">
        <v>5.23</v>
      </c>
      <c r="T22">
        <v>5.23</v>
      </c>
      <c r="U22">
        <v>566.5599999999999</v>
      </c>
      <c r="V22">
        <v>121.12</v>
      </c>
      <c r="W22">
        <v>4.75</v>
      </c>
      <c r="Y22">
        <v>0</v>
      </c>
      <c r="Z22">
        <v>4</v>
      </c>
      <c r="AA22" t="s">
        <v>4512</v>
      </c>
      <c r="AB22">
        <v>2</v>
      </c>
      <c r="AC22">
        <v>12</v>
      </c>
      <c r="AD22">
        <v>2</v>
      </c>
      <c r="AI22">
        <v>0</v>
      </c>
      <c r="AJ22">
        <v>0</v>
      </c>
      <c r="AK22" t="s">
        <v>5911</v>
      </c>
      <c r="AL22" t="s">
        <v>5911</v>
      </c>
      <c r="AM22" t="s">
        <v>5190</v>
      </c>
    </row>
    <row r="23" spans="1:39">
      <c r="A23" t="s">
        <v>5607</v>
      </c>
      <c r="B23" t="s">
        <v>5690</v>
      </c>
      <c r="C23" t="s">
        <v>4860</v>
      </c>
      <c r="D23">
        <v>3.9</v>
      </c>
      <c r="K23" t="s">
        <v>4862</v>
      </c>
      <c r="L23" t="s">
        <v>4863</v>
      </c>
      <c r="M23" t="s">
        <v>5718</v>
      </c>
      <c r="N23">
        <v>9</v>
      </c>
      <c r="O23" t="s">
        <v>5760</v>
      </c>
      <c r="P23" t="s">
        <v>5806</v>
      </c>
      <c r="Q23">
        <v>8</v>
      </c>
      <c r="R23">
        <v>1</v>
      </c>
      <c r="S23">
        <v>2.33</v>
      </c>
      <c r="T23">
        <v>2.33</v>
      </c>
      <c r="U23">
        <v>402.4</v>
      </c>
      <c r="V23">
        <v>96.59</v>
      </c>
      <c r="W23">
        <v>2.87</v>
      </c>
      <c r="Y23">
        <v>0</v>
      </c>
      <c r="Z23">
        <v>3</v>
      </c>
      <c r="AA23" t="s">
        <v>4512</v>
      </c>
      <c r="AB23">
        <v>0</v>
      </c>
      <c r="AC23">
        <v>8</v>
      </c>
      <c r="AD23">
        <v>5.145809523809524</v>
      </c>
      <c r="AF23" t="s">
        <v>5154</v>
      </c>
      <c r="AI23">
        <v>0</v>
      </c>
      <c r="AJ23">
        <v>0</v>
      </c>
      <c r="AK23" t="s">
        <v>5911</v>
      </c>
      <c r="AL23" t="s">
        <v>5911</v>
      </c>
      <c r="AM23" t="s">
        <v>5190</v>
      </c>
    </row>
    <row r="24" spans="1:39">
      <c r="A24" t="s">
        <v>5608</v>
      </c>
      <c r="B24" t="s">
        <v>5690</v>
      </c>
      <c r="C24" t="s">
        <v>4860</v>
      </c>
      <c r="D24">
        <v>1.5</v>
      </c>
      <c r="K24" t="s">
        <v>4862</v>
      </c>
      <c r="L24" t="s">
        <v>4863</v>
      </c>
      <c r="M24" t="s">
        <v>5718</v>
      </c>
      <c r="N24">
        <v>9</v>
      </c>
      <c r="O24" t="s">
        <v>5760</v>
      </c>
      <c r="P24" t="s">
        <v>5807</v>
      </c>
      <c r="Q24">
        <v>16</v>
      </c>
      <c r="R24">
        <v>0</v>
      </c>
      <c r="S24">
        <v>0.77</v>
      </c>
      <c r="T24">
        <v>0.77</v>
      </c>
      <c r="U24">
        <v>750.79</v>
      </c>
      <c r="V24">
        <v>159.43</v>
      </c>
      <c r="W24">
        <v>3.45</v>
      </c>
      <c r="Y24">
        <v>0</v>
      </c>
      <c r="Z24">
        <v>3</v>
      </c>
      <c r="AA24" t="s">
        <v>4512</v>
      </c>
      <c r="AB24">
        <v>2</v>
      </c>
      <c r="AC24">
        <v>16</v>
      </c>
      <c r="AD24">
        <v>4</v>
      </c>
      <c r="AI24">
        <v>0</v>
      </c>
      <c r="AJ24">
        <v>0</v>
      </c>
      <c r="AK24" t="s">
        <v>5911</v>
      </c>
      <c r="AL24" t="s">
        <v>5911</v>
      </c>
      <c r="AM24" t="s">
        <v>5190</v>
      </c>
    </row>
    <row r="25" spans="1:39">
      <c r="A25" t="s">
        <v>5609</v>
      </c>
      <c r="B25" t="s">
        <v>5690</v>
      </c>
      <c r="C25" t="s">
        <v>4860</v>
      </c>
      <c r="D25">
        <v>5.8</v>
      </c>
      <c r="K25" t="s">
        <v>4862</v>
      </c>
      <c r="L25" t="s">
        <v>4863</v>
      </c>
      <c r="M25" t="s">
        <v>5718</v>
      </c>
      <c r="N25">
        <v>9</v>
      </c>
      <c r="O25" t="s">
        <v>5760</v>
      </c>
      <c r="P25" t="s">
        <v>5808</v>
      </c>
      <c r="Q25">
        <v>11</v>
      </c>
      <c r="R25">
        <v>0</v>
      </c>
      <c r="S25">
        <v>3.78</v>
      </c>
      <c r="T25">
        <v>3.78</v>
      </c>
      <c r="U25">
        <v>552.53</v>
      </c>
      <c r="V25">
        <v>121.12</v>
      </c>
      <c r="W25">
        <v>4.74</v>
      </c>
      <c r="Y25">
        <v>0</v>
      </c>
      <c r="Z25">
        <v>4</v>
      </c>
      <c r="AA25" t="s">
        <v>4512</v>
      </c>
      <c r="AB25">
        <v>2</v>
      </c>
      <c r="AC25">
        <v>10</v>
      </c>
      <c r="AD25">
        <v>2.72</v>
      </c>
      <c r="AI25">
        <v>0</v>
      </c>
      <c r="AJ25">
        <v>0</v>
      </c>
      <c r="AK25" t="s">
        <v>5911</v>
      </c>
      <c r="AL25" t="s">
        <v>5911</v>
      </c>
      <c r="AM25" t="s">
        <v>5190</v>
      </c>
    </row>
    <row r="26" spans="1:39">
      <c r="A26" t="s">
        <v>5610</v>
      </c>
      <c r="B26" t="s">
        <v>5690</v>
      </c>
      <c r="C26" t="s">
        <v>4860</v>
      </c>
      <c r="D26">
        <v>11.3</v>
      </c>
      <c r="K26" t="s">
        <v>4862</v>
      </c>
      <c r="L26" t="s">
        <v>4863</v>
      </c>
      <c r="M26" t="s">
        <v>5718</v>
      </c>
      <c r="N26">
        <v>9</v>
      </c>
      <c r="O26" t="s">
        <v>5760</v>
      </c>
      <c r="P26" t="s">
        <v>5809</v>
      </c>
      <c r="Q26">
        <v>10</v>
      </c>
      <c r="R26">
        <v>0</v>
      </c>
      <c r="S26">
        <v>3.42</v>
      </c>
      <c r="T26">
        <v>3.42</v>
      </c>
      <c r="U26">
        <v>538.55</v>
      </c>
      <c r="V26">
        <v>104.05</v>
      </c>
      <c r="W26">
        <v>5.1</v>
      </c>
      <c r="Y26">
        <v>0</v>
      </c>
      <c r="Z26">
        <v>4</v>
      </c>
      <c r="AA26" t="s">
        <v>4512</v>
      </c>
      <c r="AB26">
        <v>2</v>
      </c>
      <c r="AC26">
        <v>11</v>
      </c>
      <c r="AD26">
        <v>3.611666666666667</v>
      </c>
      <c r="AI26">
        <v>0</v>
      </c>
      <c r="AJ26">
        <v>0</v>
      </c>
      <c r="AK26" t="s">
        <v>5911</v>
      </c>
      <c r="AL26" t="s">
        <v>5911</v>
      </c>
      <c r="AM26" t="s">
        <v>5190</v>
      </c>
    </row>
    <row r="27" spans="1:39">
      <c r="A27" t="s">
        <v>5611</v>
      </c>
      <c r="B27" t="s">
        <v>5690</v>
      </c>
      <c r="C27" t="s">
        <v>4860</v>
      </c>
      <c r="D27">
        <v>1.4</v>
      </c>
      <c r="K27" t="s">
        <v>4862</v>
      </c>
      <c r="L27" t="s">
        <v>4863</v>
      </c>
      <c r="M27" t="s">
        <v>5718</v>
      </c>
      <c r="N27">
        <v>9</v>
      </c>
      <c r="O27" t="s">
        <v>5760</v>
      </c>
      <c r="P27" t="s">
        <v>5810</v>
      </c>
      <c r="Q27">
        <v>10</v>
      </c>
      <c r="R27">
        <v>0</v>
      </c>
      <c r="S27">
        <v>4.08</v>
      </c>
      <c r="T27">
        <v>4.08</v>
      </c>
      <c r="U27">
        <v>536.53</v>
      </c>
      <c r="V27">
        <v>111.89</v>
      </c>
      <c r="W27">
        <v>4.77</v>
      </c>
      <c r="Y27">
        <v>0</v>
      </c>
      <c r="Z27">
        <v>4</v>
      </c>
      <c r="AA27" t="s">
        <v>4512</v>
      </c>
      <c r="AB27">
        <v>1</v>
      </c>
      <c r="AC27">
        <v>11</v>
      </c>
      <c r="AD27">
        <v>2.730333333333333</v>
      </c>
      <c r="AI27">
        <v>0</v>
      </c>
      <c r="AJ27">
        <v>0</v>
      </c>
      <c r="AK27" t="s">
        <v>5911</v>
      </c>
      <c r="AL27" t="s">
        <v>5911</v>
      </c>
      <c r="AM27" t="s">
        <v>5190</v>
      </c>
    </row>
    <row r="28" spans="1:39">
      <c r="A28" t="s">
        <v>5612</v>
      </c>
      <c r="B28" t="s">
        <v>5690</v>
      </c>
      <c r="C28" t="s">
        <v>4860</v>
      </c>
      <c r="D28">
        <v>14</v>
      </c>
      <c r="K28" t="s">
        <v>4862</v>
      </c>
      <c r="L28" t="s">
        <v>4863</v>
      </c>
      <c r="M28" t="s">
        <v>5718</v>
      </c>
      <c r="N28">
        <v>9</v>
      </c>
      <c r="O28" t="s">
        <v>5760</v>
      </c>
      <c r="P28" t="s">
        <v>5811</v>
      </c>
      <c r="Q28">
        <v>12</v>
      </c>
      <c r="R28">
        <v>0</v>
      </c>
      <c r="S28">
        <v>5.69</v>
      </c>
      <c r="T28">
        <v>5.69</v>
      </c>
      <c r="U28">
        <v>622.62</v>
      </c>
      <c r="V28">
        <v>130.35</v>
      </c>
      <c r="W28">
        <v>5.16</v>
      </c>
      <c r="Y28">
        <v>0</v>
      </c>
      <c r="Z28">
        <v>4</v>
      </c>
      <c r="AA28" t="s">
        <v>4512</v>
      </c>
      <c r="AB28">
        <v>3</v>
      </c>
      <c r="AC28">
        <v>14</v>
      </c>
      <c r="AD28">
        <v>2</v>
      </c>
      <c r="AI28">
        <v>0</v>
      </c>
      <c r="AJ28">
        <v>0</v>
      </c>
      <c r="AK28" t="s">
        <v>5911</v>
      </c>
      <c r="AL28" t="s">
        <v>5911</v>
      </c>
      <c r="AM28" t="s">
        <v>5190</v>
      </c>
    </row>
    <row r="29" spans="1:39">
      <c r="A29" t="s">
        <v>5613</v>
      </c>
      <c r="B29" t="s">
        <v>5690</v>
      </c>
      <c r="C29" t="s">
        <v>4860</v>
      </c>
      <c r="D29">
        <v>4.7</v>
      </c>
      <c r="K29" t="s">
        <v>4862</v>
      </c>
      <c r="L29" t="s">
        <v>4863</v>
      </c>
      <c r="M29" t="s">
        <v>5718</v>
      </c>
      <c r="N29">
        <v>9</v>
      </c>
      <c r="O29" t="s">
        <v>5760</v>
      </c>
      <c r="P29" t="s">
        <v>5812</v>
      </c>
      <c r="Q29">
        <v>12</v>
      </c>
      <c r="R29">
        <v>0</v>
      </c>
      <c r="S29">
        <v>5.36</v>
      </c>
      <c r="T29">
        <v>5.36</v>
      </c>
      <c r="U29">
        <v>596.59</v>
      </c>
      <c r="V29">
        <v>130.35</v>
      </c>
      <c r="W29">
        <v>4.76</v>
      </c>
      <c r="Y29">
        <v>0</v>
      </c>
      <c r="Z29">
        <v>4</v>
      </c>
      <c r="AA29" t="s">
        <v>4512</v>
      </c>
      <c r="AB29">
        <v>2</v>
      </c>
      <c r="AC29">
        <v>13</v>
      </c>
      <c r="AD29">
        <v>2</v>
      </c>
      <c r="AI29">
        <v>0</v>
      </c>
      <c r="AJ29">
        <v>0</v>
      </c>
      <c r="AK29" t="s">
        <v>5911</v>
      </c>
      <c r="AL29" t="s">
        <v>5911</v>
      </c>
      <c r="AM29" t="s">
        <v>5190</v>
      </c>
    </row>
    <row r="30" spans="1:39">
      <c r="A30" t="s">
        <v>5614</v>
      </c>
      <c r="B30" t="s">
        <v>5690</v>
      </c>
      <c r="C30" t="s">
        <v>4860</v>
      </c>
      <c r="D30">
        <v>12.1</v>
      </c>
      <c r="K30" t="s">
        <v>4862</v>
      </c>
      <c r="L30" t="s">
        <v>4863</v>
      </c>
      <c r="M30" t="s">
        <v>5718</v>
      </c>
      <c r="N30">
        <v>9</v>
      </c>
      <c r="O30" t="s">
        <v>5760</v>
      </c>
      <c r="P30" t="s">
        <v>5813</v>
      </c>
      <c r="Q30">
        <v>10</v>
      </c>
      <c r="R30">
        <v>0</v>
      </c>
      <c r="S30">
        <v>5.17</v>
      </c>
      <c r="T30">
        <v>5.17</v>
      </c>
      <c r="U30">
        <v>536.53</v>
      </c>
      <c r="V30">
        <v>111.89</v>
      </c>
      <c r="W30">
        <v>4.74</v>
      </c>
      <c r="Y30">
        <v>0</v>
      </c>
      <c r="Z30">
        <v>4</v>
      </c>
      <c r="AA30" t="s">
        <v>4512</v>
      </c>
      <c r="AB30">
        <v>1</v>
      </c>
      <c r="AC30">
        <v>11</v>
      </c>
      <c r="AD30">
        <v>2.270333333333333</v>
      </c>
      <c r="AI30">
        <v>0</v>
      </c>
      <c r="AJ30">
        <v>0</v>
      </c>
      <c r="AK30" t="s">
        <v>5911</v>
      </c>
      <c r="AL30" t="s">
        <v>5911</v>
      </c>
      <c r="AM30" t="s">
        <v>5190</v>
      </c>
    </row>
    <row r="31" spans="1:39">
      <c r="A31" t="s">
        <v>5615</v>
      </c>
      <c r="B31" t="s">
        <v>5690</v>
      </c>
      <c r="C31" t="s">
        <v>4860</v>
      </c>
      <c r="D31">
        <v>1.2</v>
      </c>
      <c r="K31" t="s">
        <v>4862</v>
      </c>
      <c r="L31" t="s">
        <v>4863</v>
      </c>
      <c r="M31" t="s">
        <v>5718</v>
      </c>
      <c r="N31">
        <v>9</v>
      </c>
      <c r="O31" t="s">
        <v>5760</v>
      </c>
      <c r="P31" t="s">
        <v>5814</v>
      </c>
      <c r="Q31">
        <v>12</v>
      </c>
      <c r="R31">
        <v>1</v>
      </c>
      <c r="S31">
        <v>3.26</v>
      </c>
      <c r="T31">
        <v>3.26</v>
      </c>
      <c r="U31">
        <v>519.51</v>
      </c>
      <c r="V31">
        <v>145.98</v>
      </c>
      <c r="W31">
        <v>3.3</v>
      </c>
      <c r="Y31">
        <v>4.15</v>
      </c>
      <c r="Z31">
        <v>5</v>
      </c>
      <c r="AA31" t="s">
        <v>4512</v>
      </c>
      <c r="AB31">
        <v>2</v>
      </c>
      <c r="AC31">
        <v>9</v>
      </c>
      <c r="AD31">
        <v>3.073333333333334</v>
      </c>
      <c r="AF31" t="s">
        <v>5154</v>
      </c>
      <c r="AI31">
        <v>0</v>
      </c>
      <c r="AJ31">
        <v>0</v>
      </c>
      <c r="AK31" t="s">
        <v>5911</v>
      </c>
      <c r="AL31" t="s">
        <v>5911</v>
      </c>
      <c r="AM31" t="s">
        <v>5190</v>
      </c>
    </row>
    <row r="32" spans="1:39">
      <c r="A32" t="s">
        <v>5616</v>
      </c>
      <c r="B32" t="s">
        <v>5690</v>
      </c>
      <c r="C32" t="s">
        <v>4860</v>
      </c>
      <c r="D32">
        <v>1.4</v>
      </c>
      <c r="K32" t="s">
        <v>4862</v>
      </c>
      <c r="L32" t="s">
        <v>4863</v>
      </c>
      <c r="M32" t="s">
        <v>5718</v>
      </c>
      <c r="N32">
        <v>9</v>
      </c>
      <c r="O32" t="s">
        <v>5760</v>
      </c>
      <c r="P32" t="s">
        <v>5815</v>
      </c>
      <c r="Q32">
        <v>13</v>
      </c>
      <c r="R32">
        <v>0</v>
      </c>
      <c r="S32">
        <v>2.8</v>
      </c>
      <c r="T32">
        <v>2.8</v>
      </c>
      <c r="U32">
        <v>564.55</v>
      </c>
      <c r="V32">
        <v>138.18</v>
      </c>
      <c r="W32">
        <v>2.32</v>
      </c>
      <c r="Y32">
        <v>0.41</v>
      </c>
      <c r="Z32">
        <v>5</v>
      </c>
      <c r="AA32" t="s">
        <v>4512</v>
      </c>
      <c r="AB32">
        <v>2</v>
      </c>
      <c r="AC32">
        <v>9</v>
      </c>
      <c r="AD32">
        <v>3.6</v>
      </c>
      <c r="AF32" t="s">
        <v>5154</v>
      </c>
      <c r="AI32">
        <v>0</v>
      </c>
      <c r="AJ32">
        <v>0</v>
      </c>
      <c r="AK32" t="s">
        <v>5911</v>
      </c>
      <c r="AL32" t="s">
        <v>5911</v>
      </c>
      <c r="AM32" t="s">
        <v>5190</v>
      </c>
    </row>
    <row r="33" spans="1:39">
      <c r="A33" t="s">
        <v>5617</v>
      </c>
      <c r="B33" t="s">
        <v>5690</v>
      </c>
      <c r="C33" t="s">
        <v>4860</v>
      </c>
      <c r="D33">
        <v>4.3</v>
      </c>
      <c r="K33" t="s">
        <v>4862</v>
      </c>
      <c r="L33" t="s">
        <v>4863</v>
      </c>
      <c r="M33" t="s">
        <v>5718</v>
      </c>
      <c r="N33">
        <v>9</v>
      </c>
      <c r="O33" t="s">
        <v>5760</v>
      </c>
      <c r="P33" t="s">
        <v>5816</v>
      </c>
      <c r="Q33">
        <v>12</v>
      </c>
      <c r="R33">
        <v>1</v>
      </c>
      <c r="S33">
        <v>6.24</v>
      </c>
      <c r="T33">
        <v>6.24</v>
      </c>
      <c r="U33">
        <v>704.11</v>
      </c>
      <c r="V33">
        <v>132.63</v>
      </c>
      <c r="W33">
        <v>7.44</v>
      </c>
      <c r="Y33">
        <v>5.37</v>
      </c>
      <c r="Z33">
        <v>6</v>
      </c>
      <c r="AA33" t="s">
        <v>4512</v>
      </c>
      <c r="AB33">
        <v>3</v>
      </c>
      <c r="AC33">
        <v>13</v>
      </c>
      <c r="AD33">
        <v>1.833333333333333</v>
      </c>
      <c r="AF33" t="s">
        <v>5154</v>
      </c>
      <c r="AI33">
        <v>0</v>
      </c>
      <c r="AJ33">
        <v>0</v>
      </c>
      <c r="AK33" t="s">
        <v>5911</v>
      </c>
      <c r="AL33" t="s">
        <v>5911</v>
      </c>
      <c r="AM33" t="s">
        <v>5190</v>
      </c>
    </row>
    <row r="34" spans="1:39">
      <c r="A34" t="s">
        <v>4668</v>
      </c>
      <c r="B34" t="s">
        <v>5690</v>
      </c>
      <c r="C34" t="s">
        <v>4860</v>
      </c>
      <c r="D34">
        <v>20.3</v>
      </c>
      <c r="K34" t="s">
        <v>4862</v>
      </c>
      <c r="L34" t="s">
        <v>4863</v>
      </c>
      <c r="M34" t="s">
        <v>5718</v>
      </c>
      <c r="N34">
        <v>9</v>
      </c>
      <c r="O34" t="s">
        <v>5760</v>
      </c>
      <c r="P34" t="s">
        <v>4957</v>
      </c>
      <c r="Q34">
        <v>5</v>
      </c>
      <c r="R34">
        <v>2</v>
      </c>
      <c r="S34">
        <v>4.75</v>
      </c>
      <c r="T34">
        <v>4.75</v>
      </c>
      <c r="U34">
        <v>469.58</v>
      </c>
      <c r="V34">
        <v>100.73</v>
      </c>
      <c r="W34">
        <v>3.64</v>
      </c>
      <c r="X34">
        <v>13.31</v>
      </c>
      <c r="Y34">
        <v>0</v>
      </c>
      <c r="Z34">
        <v>2</v>
      </c>
      <c r="AA34" t="s">
        <v>4512</v>
      </c>
      <c r="AB34">
        <v>0</v>
      </c>
      <c r="AC34">
        <v>6</v>
      </c>
      <c r="AD34">
        <v>2.484619047619048</v>
      </c>
      <c r="AF34" t="s">
        <v>5154</v>
      </c>
      <c r="AI34">
        <v>0</v>
      </c>
      <c r="AJ34">
        <v>0</v>
      </c>
      <c r="AK34" t="s">
        <v>5911</v>
      </c>
      <c r="AL34" t="s">
        <v>5911</v>
      </c>
      <c r="AM34" t="s">
        <v>5190</v>
      </c>
    </row>
    <row r="35" spans="1:39">
      <c r="A35" t="s">
        <v>4793</v>
      </c>
      <c r="B35" t="s">
        <v>5690</v>
      </c>
      <c r="C35" t="s">
        <v>4860</v>
      </c>
      <c r="D35">
        <v>13</v>
      </c>
      <c r="K35" t="s">
        <v>4862</v>
      </c>
      <c r="L35" t="s">
        <v>4863</v>
      </c>
      <c r="M35" t="s">
        <v>5718</v>
      </c>
      <c r="N35">
        <v>9</v>
      </c>
      <c r="O35" t="s">
        <v>5760</v>
      </c>
      <c r="P35" t="s">
        <v>5082</v>
      </c>
      <c r="Q35">
        <v>7</v>
      </c>
      <c r="R35">
        <v>1</v>
      </c>
      <c r="S35">
        <v>2.26</v>
      </c>
      <c r="T35">
        <v>3.54</v>
      </c>
      <c r="U35">
        <v>358.35</v>
      </c>
      <c r="V35">
        <v>87.36</v>
      </c>
      <c r="W35">
        <v>3.2</v>
      </c>
      <c r="X35">
        <v>6.14</v>
      </c>
      <c r="Y35">
        <v>0</v>
      </c>
      <c r="Z35">
        <v>3</v>
      </c>
      <c r="AA35" t="s">
        <v>4512</v>
      </c>
      <c r="AB35">
        <v>0</v>
      </c>
      <c r="AC35">
        <v>5</v>
      </c>
      <c r="AD35">
        <v>5.433333333333334</v>
      </c>
      <c r="AE35" t="s">
        <v>5149</v>
      </c>
      <c r="AF35" t="s">
        <v>5156</v>
      </c>
      <c r="AI35">
        <v>0</v>
      </c>
      <c r="AJ35">
        <v>0</v>
      </c>
      <c r="AK35" t="s">
        <v>5911</v>
      </c>
      <c r="AL35" t="s">
        <v>5911</v>
      </c>
      <c r="AM35" t="s">
        <v>5190</v>
      </c>
    </row>
    <row r="36" spans="1:39">
      <c r="A36" t="s">
        <v>5604</v>
      </c>
      <c r="B36" t="s">
        <v>5690</v>
      </c>
      <c r="C36" t="s">
        <v>4860</v>
      </c>
      <c r="D36">
        <v>6</v>
      </c>
      <c r="K36" t="s">
        <v>4862</v>
      </c>
      <c r="L36" t="s">
        <v>4863</v>
      </c>
      <c r="M36" t="s">
        <v>5719</v>
      </c>
      <c r="N36">
        <v>9</v>
      </c>
      <c r="O36" t="s">
        <v>5761</v>
      </c>
      <c r="P36" t="s">
        <v>5803</v>
      </c>
      <c r="Q36">
        <v>7</v>
      </c>
      <c r="R36">
        <v>1</v>
      </c>
      <c r="S36">
        <v>3.73</v>
      </c>
      <c r="T36">
        <v>3.83</v>
      </c>
      <c r="U36">
        <v>358.35</v>
      </c>
      <c r="V36">
        <v>87.36</v>
      </c>
      <c r="W36">
        <v>3.2</v>
      </c>
      <c r="X36">
        <v>7.98</v>
      </c>
      <c r="Y36">
        <v>0</v>
      </c>
      <c r="Z36">
        <v>3</v>
      </c>
      <c r="AA36" t="s">
        <v>4512</v>
      </c>
      <c r="AB36">
        <v>0</v>
      </c>
      <c r="AC36">
        <v>5</v>
      </c>
      <c r="AD36">
        <v>4.553333333333333</v>
      </c>
      <c r="AF36" t="s">
        <v>5154</v>
      </c>
      <c r="AI36">
        <v>0</v>
      </c>
      <c r="AJ36">
        <v>0</v>
      </c>
      <c r="AK36" t="s">
        <v>5911</v>
      </c>
      <c r="AL36" t="s">
        <v>5911</v>
      </c>
      <c r="AM36" t="s">
        <v>5190</v>
      </c>
    </row>
    <row r="37" spans="1:39">
      <c r="A37" t="s">
        <v>5600</v>
      </c>
      <c r="B37" t="s">
        <v>5690</v>
      </c>
      <c r="C37" t="s">
        <v>4860</v>
      </c>
      <c r="D37">
        <v>4.7</v>
      </c>
      <c r="K37" t="s">
        <v>4862</v>
      </c>
      <c r="L37" t="s">
        <v>4863</v>
      </c>
      <c r="M37" t="s">
        <v>5719</v>
      </c>
      <c r="N37">
        <v>9</v>
      </c>
      <c r="O37" t="s">
        <v>5761</v>
      </c>
      <c r="P37" t="s">
        <v>5799</v>
      </c>
      <c r="Q37">
        <v>7</v>
      </c>
      <c r="R37">
        <v>5</v>
      </c>
      <c r="S37">
        <v>0.62</v>
      </c>
      <c r="T37">
        <v>1.99</v>
      </c>
      <c r="U37">
        <v>302.24</v>
      </c>
      <c r="V37">
        <v>131.36</v>
      </c>
      <c r="W37">
        <v>1.99</v>
      </c>
      <c r="X37">
        <v>6.31</v>
      </c>
      <c r="Y37">
        <v>0</v>
      </c>
      <c r="Z37">
        <v>3</v>
      </c>
      <c r="AA37" t="s">
        <v>4512</v>
      </c>
      <c r="AB37">
        <v>0</v>
      </c>
      <c r="AC37">
        <v>1</v>
      </c>
      <c r="AD37">
        <v>4</v>
      </c>
      <c r="AE37" t="s">
        <v>5890</v>
      </c>
      <c r="AF37" t="s">
        <v>5156</v>
      </c>
      <c r="AI37">
        <v>0</v>
      </c>
      <c r="AJ37">
        <v>0</v>
      </c>
      <c r="AK37" t="s">
        <v>5911</v>
      </c>
      <c r="AL37" t="s">
        <v>5911</v>
      </c>
      <c r="AM37" t="s">
        <v>5190</v>
      </c>
    </row>
    <row r="38" spans="1:39">
      <c r="A38" t="s">
        <v>5605</v>
      </c>
      <c r="B38" t="s">
        <v>5690</v>
      </c>
      <c r="C38" t="s">
        <v>4860</v>
      </c>
      <c r="D38">
        <v>4.3</v>
      </c>
      <c r="K38" t="s">
        <v>4862</v>
      </c>
      <c r="L38" t="s">
        <v>4863</v>
      </c>
      <c r="M38" t="s">
        <v>5719</v>
      </c>
      <c r="N38">
        <v>9</v>
      </c>
      <c r="O38" t="s">
        <v>5761</v>
      </c>
      <c r="P38" t="s">
        <v>5804</v>
      </c>
      <c r="Q38">
        <v>16</v>
      </c>
      <c r="R38">
        <v>10</v>
      </c>
      <c r="S38">
        <v>-2.44</v>
      </c>
      <c r="T38">
        <v>-0.9</v>
      </c>
      <c r="U38">
        <v>610.52</v>
      </c>
      <c r="V38">
        <v>269.43</v>
      </c>
      <c r="W38">
        <v>-1.69</v>
      </c>
      <c r="X38">
        <v>6.17</v>
      </c>
      <c r="Y38">
        <v>0</v>
      </c>
      <c r="Z38">
        <v>3</v>
      </c>
      <c r="AA38" t="s">
        <v>4512</v>
      </c>
      <c r="AB38">
        <v>3</v>
      </c>
      <c r="AC38">
        <v>6</v>
      </c>
      <c r="AD38">
        <v>3</v>
      </c>
      <c r="AE38" t="s">
        <v>5892</v>
      </c>
      <c r="AF38" t="s">
        <v>5156</v>
      </c>
      <c r="AI38">
        <v>2</v>
      </c>
      <c r="AJ38">
        <v>0</v>
      </c>
      <c r="AK38" t="s">
        <v>5911</v>
      </c>
      <c r="AL38" t="s">
        <v>5911</v>
      </c>
      <c r="AM38" t="s">
        <v>5190</v>
      </c>
    </row>
    <row r="39" spans="1:39">
      <c r="A39" t="s">
        <v>4841</v>
      </c>
      <c r="B39" t="s">
        <v>5690</v>
      </c>
      <c r="C39" t="s">
        <v>4860</v>
      </c>
      <c r="D39">
        <v>7.9</v>
      </c>
      <c r="K39" t="s">
        <v>4862</v>
      </c>
      <c r="L39" t="s">
        <v>4863</v>
      </c>
      <c r="M39" t="s">
        <v>5719</v>
      </c>
      <c r="N39">
        <v>9</v>
      </c>
      <c r="O39" t="s">
        <v>5761</v>
      </c>
      <c r="P39" t="s">
        <v>5130</v>
      </c>
      <c r="Q39">
        <v>7</v>
      </c>
      <c r="R39">
        <v>0</v>
      </c>
      <c r="S39">
        <v>2.97</v>
      </c>
      <c r="T39">
        <v>2.97</v>
      </c>
      <c r="U39">
        <v>372.37</v>
      </c>
      <c r="V39">
        <v>76.36</v>
      </c>
      <c r="W39">
        <v>3.5</v>
      </c>
      <c r="Y39">
        <v>0</v>
      </c>
      <c r="Z39">
        <v>3</v>
      </c>
      <c r="AA39" t="s">
        <v>4512</v>
      </c>
      <c r="AB39">
        <v>0</v>
      </c>
      <c r="AC39">
        <v>6</v>
      </c>
      <c r="AD39">
        <v>5.426642857142857</v>
      </c>
      <c r="AE39" t="s">
        <v>5153</v>
      </c>
      <c r="AI39">
        <v>0</v>
      </c>
      <c r="AJ39">
        <v>0</v>
      </c>
      <c r="AK39" t="s">
        <v>5911</v>
      </c>
      <c r="AL39" t="s">
        <v>5911</v>
      </c>
      <c r="AM39" t="s">
        <v>5190</v>
      </c>
    </row>
    <row r="40" spans="1:39">
      <c r="A40" t="s">
        <v>5606</v>
      </c>
      <c r="B40" t="s">
        <v>5690</v>
      </c>
      <c r="C40" t="s">
        <v>4860</v>
      </c>
      <c r="D40">
        <v>6.7</v>
      </c>
      <c r="K40" t="s">
        <v>4862</v>
      </c>
      <c r="L40" t="s">
        <v>4863</v>
      </c>
      <c r="M40" t="s">
        <v>5719</v>
      </c>
      <c r="N40">
        <v>9</v>
      </c>
      <c r="O40" t="s">
        <v>5761</v>
      </c>
      <c r="P40" t="s">
        <v>5805</v>
      </c>
      <c r="Q40">
        <v>11</v>
      </c>
      <c r="R40">
        <v>0</v>
      </c>
      <c r="S40">
        <v>5.23</v>
      </c>
      <c r="T40">
        <v>5.23</v>
      </c>
      <c r="U40">
        <v>566.5599999999999</v>
      </c>
      <c r="V40">
        <v>121.12</v>
      </c>
      <c r="W40">
        <v>4.75</v>
      </c>
      <c r="Y40">
        <v>0</v>
      </c>
      <c r="Z40">
        <v>4</v>
      </c>
      <c r="AA40" t="s">
        <v>4512</v>
      </c>
      <c r="AB40">
        <v>2</v>
      </c>
      <c r="AC40">
        <v>12</v>
      </c>
      <c r="AD40">
        <v>2</v>
      </c>
      <c r="AI40">
        <v>0</v>
      </c>
      <c r="AJ40">
        <v>0</v>
      </c>
      <c r="AK40" t="s">
        <v>5911</v>
      </c>
      <c r="AL40" t="s">
        <v>5911</v>
      </c>
      <c r="AM40" t="s">
        <v>5190</v>
      </c>
    </row>
    <row r="41" spans="1:39">
      <c r="A41" t="s">
        <v>5607</v>
      </c>
      <c r="B41" t="s">
        <v>5690</v>
      </c>
      <c r="C41" t="s">
        <v>4860</v>
      </c>
      <c r="D41">
        <v>1.5</v>
      </c>
      <c r="K41" t="s">
        <v>4862</v>
      </c>
      <c r="L41" t="s">
        <v>4863</v>
      </c>
      <c r="M41" t="s">
        <v>5719</v>
      </c>
      <c r="N41">
        <v>9</v>
      </c>
      <c r="O41" t="s">
        <v>5761</v>
      </c>
      <c r="P41" t="s">
        <v>5806</v>
      </c>
      <c r="Q41">
        <v>8</v>
      </c>
      <c r="R41">
        <v>1</v>
      </c>
      <c r="S41">
        <v>2.33</v>
      </c>
      <c r="T41">
        <v>2.33</v>
      </c>
      <c r="U41">
        <v>402.4</v>
      </c>
      <c r="V41">
        <v>96.59</v>
      </c>
      <c r="W41">
        <v>2.87</v>
      </c>
      <c r="Y41">
        <v>0</v>
      </c>
      <c r="Z41">
        <v>3</v>
      </c>
      <c r="AA41" t="s">
        <v>4512</v>
      </c>
      <c r="AB41">
        <v>0</v>
      </c>
      <c r="AC41">
        <v>8</v>
      </c>
      <c r="AD41">
        <v>5.145809523809524</v>
      </c>
      <c r="AF41" t="s">
        <v>5154</v>
      </c>
      <c r="AI41">
        <v>0</v>
      </c>
      <c r="AJ41">
        <v>0</v>
      </c>
      <c r="AK41" t="s">
        <v>5911</v>
      </c>
      <c r="AL41" t="s">
        <v>5911</v>
      </c>
      <c r="AM41" t="s">
        <v>5190</v>
      </c>
    </row>
    <row r="42" spans="1:39">
      <c r="A42" t="s">
        <v>5608</v>
      </c>
      <c r="B42" t="s">
        <v>5690</v>
      </c>
      <c r="C42" t="s">
        <v>4860</v>
      </c>
      <c r="D42">
        <v>5.3</v>
      </c>
      <c r="K42" t="s">
        <v>4862</v>
      </c>
      <c r="L42" t="s">
        <v>4863</v>
      </c>
      <c r="M42" t="s">
        <v>5719</v>
      </c>
      <c r="N42">
        <v>9</v>
      </c>
      <c r="O42" t="s">
        <v>5761</v>
      </c>
      <c r="P42" t="s">
        <v>5807</v>
      </c>
      <c r="Q42">
        <v>16</v>
      </c>
      <c r="R42">
        <v>0</v>
      </c>
      <c r="S42">
        <v>0.77</v>
      </c>
      <c r="T42">
        <v>0.77</v>
      </c>
      <c r="U42">
        <v>750.79</v>
      </c>
      <c r="V42">
        <v>159.43</v>
      </c>
      <c r="W42">
        <v>3.45</v>
      </c>
      <c r="Y42">
        <v>0</v>
      </c>
      <c r="Z42">
        <v>3</v>
      </c>
      <c r="AA42" t="s">
        <v>4512</v>
      </c>
      <c r="AB42">
        <v>2</v>
      </c>
      <c r="AC42">
        <v>16</v>
      </c>
      <c r="AD42">
        <v>4</v>
      </c>
      <c r="AI42">
        <v>0</v>
      </c>
      <c r="AJ42">
        <v>0</v>
      </c>
      <c r="AK42" t="s">
        <v>5911</v>
      </c>
      <c r="AL42" t="s">
        <v>5911</v>
      </c>
      <c r="AM42" t="s">
        <v>5190</v>
      </c>
    </row>
    <row r="43" spans="1:39">
      <c r="A43" t="s">
        <v>5609</v>
      </c>
      <c r="B43" t="s">
        <v>5690</v>
      </c>
      <c r="C43" t="s">
        <v>4860</v>
      </c>
      <c r="D43">
        <v>9.6</v>
      </c>
      <c r="K43" t="s">
        <v>4862</v>
      </c>
      <c r="L43" t="s">
        <v>4863</v>
      </c>
      <c r="M43" t="s">
        <v>5719</v>
      </c>
      <c r="N43">
        <v>9</v>
      </c>
      <c r="O43" t="s">
        <v>5761</v>
      </c>
      <c r="P43" t="s">
        <v>5808</v>
      </c>
      <c r="Q43">
        <v>11</v>
      </c>
      <c r="R43">
        <v>0</v>
      </c>
      <c r="S43">
        <v>3.78</v>
      </c>
      <c r="T43">
        <v>3.78</v>
      </c>
      <c r="U43">
        <v>552.53</v>
      </c>
      <c r="V43">
        <v>121.12</v>
      </c>
      <c r="W43">
        <v>4.74</v>
      </c>
      <c r="Y43">
        <v>0</v>
      </c>
      <c r="Z43">
        <v>4</v>
      </c>
      <c r="AA43" t="s">
        <v>4512</v>
      </c>
      <c r="AB43">
        <v>2</v>
      </c>
      <c r="AC43">
        <v>10</v>
      </c>
      <c r="AD43">
        <v>2.72</v>
      </c>
      <c r="AI43">
        <v>0</v>
      </c>
      <c r="AJ43">
        <v>0</v>
      </c>
      <c r="AK43" t="s">
        <v>5911</v>
      </c>
      <c r="AL43" t="s">
        <v>5911</v>
      </c>
      <c r="AM43" t="s">
        <v>5190</v>
      </c>
    </row>
    <row r="44" spans="1:39">
      <c r="A44" t="s">
        <v>5610</v>
      </c>
      <c r="B44" t="s">
        <v>5690</v>
      </c>
      <c r="C44" t="s">
        <v>4860</v>
      </c>
      <c r="D44">
        <v>4.7</v>
      </c>
      <c r="K44" t="s">
        <v>4862</v>
      </c>
      <c r="L44" t="s">
        <v>4863</v>
      </c>
      <c r="M44" t="s">
        <v>5719</v>
      </c>
      <c r="N44">
        <v>9</v>
      </c>
      <c r="O44" t="s">
        <v>5761</v>
      </c>
      <c r="P44" t="s">
        <v>5809</v>
      </c>
      <c r="Q44">
        <v>10</v>
      </c>
      <c r="R44">
        <v>0</v>
      </c>
      <c r="S44">
        <v>3.42</v>
      </c>
      <c r="T44">
        <v>3.42</v>
      </c>
      <c r="U44">
        <v>538.55</v>
      </c>
      <c r="V44">
        <v>104.05</v>
      </c>
      <c r="W44">
        <v>5.1</v>
      </c>
      <c r="Y44">
        <v>0</v>
      </c>
      <c r="Z44">
        <v>4</v>
      </c>
      <c r="AA44" t="s">
        <v>4512</v>
      </c>
      <c r="AB44">
        <v>2</v>
      </c>
      <c r="AC44">
        <v>11</v>
      </c>
      <c r="AD44">
        <v>3.611666666666667</v>
      </c>
      <c r="AI44">
        <v>0</v>
      </c>
      <c r="AJ44">
        <v>0</v>
      </c>
      <c r="AK44" t="s">
        <v>5911</v>
      </c>
      <c r="AL44" t="s">
        <v>5911</v>
      </c>
      <c r="AM44" t="s">
        <v>5190</v>
      </c>
    </row>
    <row r="45" spans="1:39">
      <c r="A45" t="s">
        <v>5611</v>
      </c>
      <c r="B45" t="s">
        <v>5690</v>
      </c>
      <c r="C45" t="s">
        <v>4860</v>
      </c>
      <c r="D45">
        <v>1.4</v>
      </c>
      <c r="K45" t="s">
        <v>4862</v>
      </c>
      <c r="L45" t="s">
        <v>4863</v>
      </c>
      <c r="M45" t="s">
        <v>5719</v>
      </c>
      <c r="N45">
        <v>9</v>
      </c>
      <c r="O45" t="s">
        <v>5761</v>
      </c>
      <c r="P45" t="s">
        <v>5810</v>
      </c>
      <c r="Q45">
        <v>10</v>
      </c>
      <c r="R45">
        <v>0</v>
      </c>
      <c r="S45">
        <v>4.08</v>
      </c>
      <c r="T45">
        <v>4.08</v>
      </c>
      <c r="U45">
        <v>536.53</v>
      </c>
      <c r="V45">
        <v>111.89</v>
      </c>
      <c r="W45">
        <v>4.77</v>
      </c>
      <c r="Y45">
        <v>0</v>
      </c>
      <c r="Z45">
        <v>4</v>
      </c>
      <c r="AA45" t="s">
        <v>4512</v>
      </c>
      <c r="AB45">
        <v>1</v>
      </c>
      <c r="AC45">
        <v>11</v>
      </c>
      <c r="AD45">
        <v>2.730333333333333</v>
      </c>
      <c r="AI45">
        <v>0</v>
      </c>
      <c r="AJ45">
        <v>0</v>
      </c>
      <c r="AK45" t="s">
        <v>5911</v>
      </c>
      <c r="AL45" t="s">
        <v>5911</v>
      </c>
      <c r="AM45" t="s">
        <v>5190</v>
      </c>
    </row>
    <row r="46" spans="1:39">
      <c r="A46" t="s">
        <v>5612</v>
      </c>
      <c r="B46" t="s">
        <v>5690</v>
      </c>
      <c r="C46" t="s">
        <v>4860</v>
      </c>
      <c r="D46">
        <v>9.1</v>
      </c>
      <c r="K46" t="s">
        <v>4862</v>
      </c>
      <c r="L46" t="s">
        <v>4863</v>
      </c>
      <c r="M46" t="s">
        <v>5719</v>
      </c>
      <c r="N46">
        <v>9</v>
      </c>
      <c r="O46" t="s">
        <v>5761</v>
      </c>
      <c r="P46" t="s">
        <v>5811</v>
      </c>
      <c r="Q46">
        <v>12</v>
      </c>
      <c r="R46">
        <v>0</v>
      </c>
      <c r="S46">
        <v>5.69</v>
      </c>
      <c r="T46">
        <v>5.69</v>
      </c>
      <c r="U46">
        <v>622.62</v>
      </c>
      <c r="V46">
        <v>130.35</v>
      </c>
      <c r="W46">
        <v>5.16</v>
      </c>
      <c r="Y46">
        <v>0</v>
      </c>
      <c r="Z46">
        <v>4</v>
      </c>
      <c r="AA46" t="s">
        <v>4512</v>
      </c>
      <c r="AB46">
        <v>3</v>
      </c>
      <c r="AC46">
        <v>14</v>
      </c>
      <c r="AD46">
        <v>2</v>
      </c>
      <c r="AI46">
        <v>0</v>
      </c>
      <c r="AJ46">
        <v>0</v>
      </c>
      <c r="AK46" t="s">
        <v>5911</v>
      </c>
      <c r="AL46" t="s">
        <v>5911</v>
      </c>
      <c r="AM46" t="s">
        <v>5190</v>
      </c>
    </row>
    <row r="47" spans="1:39">
      <c r="A47" t="s">
        <v>5613</v>
      </c>
      <c r="B47" t="s">
        <v>5690</v>
      </c>
      <c r="C47" t="s">
        <v>4860</v>
      </c>
      <c r="D47">
        <v>2</v>
      </c>
      <c r="K47" t="s">
        <v>4862</v>
      </c>
      <c r="L47" t="s">
        <v>4863</v>
      </c>
      <c r="M47" t="s">
        <v>5719</v>
      </c>
      <c r="N47">
        <v>9</v>
      </c>
      <c r="O47" t="s">
        <v>5761</v>
      </c>
      <c r="P47" t="s">
        <v>5812</v>
      </c>
      <c r="Q47">
        <v>12</v>
      </c>
      <c r="R47">
        <v>0</v>
      </c>
      <c r="S47">
        <v>5.36</v>
      </c>
      <c r="T47">
        <v>5.36</v>
      </c>
      <c r="U47">
        <v>596.59</v>
      </c>
      <c r="V47">
        <v>130.35</v>
      </c>
      <c r="W47">
        <v>4.76</v>
      </c>
      <c r="Y47">
        <v>0</v>
      </c>
      <c r="Z47">
        <v>4</v>
      </c>
      <c r="AA47" t="s">
        <v>4512</v>
      </c>
      <c r="AB47">
        <v>2</v>
      </c>
      <c r="AC47">
        <v>13</v>
      </c>
      <c r="AD47">
        <v>2</v>
      </c>
      <c r="AI47">
        <v>0</v>
      </c>
      <c r="AJ47">
        <v>0</v>
      </c>
      <c r="AK47" t="s">
        <v>5911</v>
      </c>
      <c r="AL47" t="s">
        <v>5911</v>
      </c>
      <c r="AM47" t="s">
        <v>5190</v>
      </c>
    </row>
    <row r="48" spans="1:39">
      <c r="A48" t="s">
        <v>5614</v>
      </c>
      <c r="B48" t="s">
        <v>5690</v>
      </c>
      <c r="C48" t="s">
        <v>4860</v>
      </c>
      <c r="D48">
        <v>7.3</v>
      </c>
      <c r="K48" t="s">
        <v>4862</v>
      </c>
      <c r="L48" t="s">
        <v>4863</v>
      </c>
      <c r="M48" t="s">
        <v>5719</v>
      </c>
      <c r="N48">
        <v>9</v>
      </c>
      <c r="O48" t="s">
        <v>5761</v>
      </c>
      <c r="P48" t="s">
        <v>5813</v>
      </c>
      <c r="Q48">
        <v>10</v>
      </c>
      <c r="R48">
        <v>0</v>
      </c>
      <c r="S48">
        <v>5.17</v>
      </c>
      <c r="T48">
        <v>5.17</v>
      </c>
      <c r="U48">
        <v>536.53</v>
      </c>
      <c r="V48">
        <v>111.89</v>
      </c>
      <c r="W48">
        <v>4.74</v>
      </c>
      <c r="Y48">
        <v>0</v>
      </c>
      <c r="Z48">
        <v>4</v>
      </c>
      <c r="AA48" t="s">
        <v>4512</v>
      </c>
      <c r="AB48">
        <v>1</v>
      </c>
      <c r="AC48">
        <v>11</v>
      </c>
      <c r="AD48">
        <v>2.270333333333333</v>
      </c>
      <c r="AI48">
        <v>0</v>
      </c>
      <c r="AJ48">
        <v>0</v>
      </c>
      <c r="AK48" t="s">
        <v>5911</v>
      </c>
      <c r="AL48" t="s">
        <v>5911</v>
      </c>
      <c r="AM48" t="s">
        <v>5190</v>
      </c>
    </row>
    <row r="49" spans="1:39">
      <c r="A49" t="s">
        <v>5615</v>
      </c>
      <c r="B49" t="s">
        <v>5690</v>
      </c>
      <c r="C49" t="s">
        <v>4860</v>
      </c>
      <c r="D49">
        <v>1.2</v>
      </c>
      <c r="K49" t="s">
        <v>4862</v>
      </c>
      <c r="L49" t="s">
        <v>4863</v>
      </c>
      <c r="M49" t="s">
        <v>5719</v>
      </c>
      <c r="N49">
        <v>9</v>
      </c>
      <c r="O49" t="s">
        <v>5761</v>
      </c>
      <c r="P49" t="s">
        <v>5814</v>
      </c>
      <c r="Q49">
        <v>12</v>
      </c>
      <c r="R49">
        <v>1</v>
      </c>
      <c r="S49">
        <v>3.26</v>
      </c>
      <c r="T49">
        <v>3.26</v>
      </c>
      <c r="U49">
        <v>519.51</v>
      </c>
      <c r="V49">
        <v>145.98</v>
      </c>
      <c r="W49">
        <v>3.3</v>
      </c>
      <c r="Y49">
        <v>4.15</v>
      </c>
      <c r="Z49">
        <v>5</v>
      </c>
      <c r="AA49" t="s">
        <v>4512</v>
      </c>
      <c r="AB49">
        <v>2</v>
      </c>
      <c r="AC49">
        <v>9</v>
      </c>
      <c r="AD49">
        <v>3.073333333333334</v>
      </c>
      <c r="AF49" t="s">
        <v>5154</v>
      </c>
      <c r="AI49">
        <v>0</v>
      </c>
      <c r="AJ49">
        <v>0</v>
      </c>
      <c r="AK49" t="s">
        <v>5911</v>
      </c>
      <c r="AL49" t="s">
        <v>5911</v>
      </c>
      <c r="AM49" t="s">
        <v>5190</v>
      </c>
    </row>
    <row r="50" spans="1:39">
      <c r="A50" t="s">
        <v>5616</v>
      </c>
      <c r="B50" t="s">
        <v>5690</v>
      </c>
      <c r="C50" t="s">
        <v>4860</v>
      </c>
      <c r="D50">
        <v>1.4</v>
      </c>
      <c r="K50" t="s">
        <v>4862</v>
      </c>
      <c r="L50" t="s">
        <v>4863</v>
      </c>
      <c r="M50" t="s">
        <v>5719</v>
      </c>
      <c r="N50">
        <v>9</v>
      </c>
      <c r="O50" t="s">
        <v>5761</v>
      </c>
      <c r="P50" t="s">
        <v>5815</v>
      </c>
      <c r="Q50">
        <v>13</v>
      </c>
      <c r="R50">
        <v>0</v>
      </c>
      <c r="S50">
        <v>2.8</v>
      </c>
      <c r="T50">
        <v>2.8</v>
      </c>
      <c r="U50">
        <v>564.55</v>
      </c>
      <c r="V50">
        <v>138.18</v>
      </c>
      <c r="W50">
        <v>2.32</v>
      </c>
      <c r="Y50">
        <v>0.41</v>
      </c>
      <c r="Z50">
        <v>5</v>
      </c>
      <c r="AA50" t="s">
        <v>4512</v>
      </c>
      <c r="AB50">
        <v>2</v>
      </c>
      <c r="AC50">
        <v>9</v>
      </c>
      <c r="AD50">
        <v>3.6</v>
      </c>
      <c r="AF50" t="s">
        <v>5154</v>
      </c>
      <c r="AI50">
        <v>0</v>
      </c>
      <c r="AJ50">
        <v>0</v>
      </c>
      <c r="AK50" t="s">
        <v>5911</v>
      </c>
      <c r="AL50" t="s">
        <v>5911</v>
      </c>
      <c r="AM50" t="s">
        <v>5190</v>
      </c>
    </row>
    <row r="51" spans="1:39">
      <c r="A51" t="s">
        <v>5617</v>
      </c>
      <c r="B51" t="s">
        <v>5690</v>
      </c>
      <c r="C51" t="s">
        <v>4860</v>
      </c>
      <c r="D51">
        <v>1.2</v>
      </c>
      <c r="K51" t="s">
        <v>4862</v>
      </c>
      <c r="L51" t="s">
        <v>4863</v>
      </c>
      <c r="M51" t="s">
        <v>5719</v>
      </c>
      <c r="N51">
        <v>9</v>
      </c>
      <c r="O51" t="s">
        <v>5761</v>
      </c>
      <c r="P51" t="s">
        <v>5816</v>
      </c>
      <c r="Q51">
        <v>12</v>
      </c>
      <c r="R51">
        <v>1</v>
      </c>
      <c r="S51">
        <v>6.24</v>
      </c>
      <c r="T51">
        <v>6.24</v>
      </c>
      <c r="U51">
        <v>704.11</v>
      </c>
      <c r="V51">
        <v>132.63</v>
      </c>
      <c r="W51">
        <v>7.44</v>
      </c>
      <c r="Y51">
        <v>5.37</v>
      </c>
      <c r="Z51">
        <v>6</v>
      </c>
      <c r="AA51" t="s">
        <v>4512</v>
      </c>
      <c r="AB51">
        <v>3</v>
      </c>
      <c r="AC51">
        <v>13</v>
      </c>
      <c r="AD51">
        <v>1.833333333333333</v>
      </c>
      <c r="AF51" t="s">
        <v>5154</v>
      </c>
      <c r="AI51">
        <v>0</v>
      </c>
      <c r="AJ51">
        <v>0</v>
      </c>
      <c r="AK51" t="s">
        <v>5911</v>
      </c>
      <c r="AL51" t="s">
        <v>5911</v>
      </c>
      <c r="AM51" t="s">
        <v>5190</v>
      </c>
    </row>
    <row r="52" spans="1:39">
      <c r="A52" t="s">
        <v>4668</v>
      </c>
      <c r="B52" t="s">
        <v>5690</v>
      </c>
      <c r="C52" t="s">
        <v>4860</v>
      </c>
      <c r="D52">
        <v>75.2</v>
      </c>
      <c r="K52" t="s">
        <v>4862</v>
      </c>
      <c r="L52" t="s">
        <v>4863</v>
      </c>
      <c r="M52" t="s">
        <v>5719</v>
      </c>
      <c r="N52">
        <v>9</v>
      </c>
      <c r="O52" t="s">
        <v>5761</v>
      </c>
      <c r="P52" t="s">
        <v>4957</v>
      </c>
      <c r="Q52">
        <v>5</v>
      </c>
      <c r="R52">
        <v>2</v>
      </c>
      <c r="S52">
        <v>4.75</v>
      </c>
      <c r="T52">
        <v>4.75</v>
      </c>
      <c r="U52">
        <v>469.58</v>
      </c>
      <c r="V52">
        <v>100.73</v>
      </c>
      <c r="W52">
        <v>3.64</v>
      </c>
      <c r="X52">
        <v>13.31</v>
      </c>
      <c r="Y52">
        <v>0</v>
      </c>
      <c r="Z52">
        <v>2</v>
      </c>
      <c r="AA52" t="s">
        <v>4512</v>
      </c>
      <c r="AB52">
        <v>0</v>
      </c>
      <c r="AC52">
        <v>6</v>
      </c>
      <c r="AD52">
        <v>2.484619047619048</v>
      </c>
      <c r="AF52" t="s">
        <v>5154</v>
      </c>
      <c r="AI52">
        <v>0</v>
      </c>
      <c r="AJ52">
        <v>0</v>
      </c>
      <c r="AK52" t="s">
        <v>5911</v>
      </c>
      <c r="AL52" t="s">
        <v>5911</v>
      </c>
      <c r="AM52" t="s">
        <v>5190</v>
      </c>
    </row>
    <row r="53" spans="1:39">
      <c r="A53" t="s">
        <v>4793</v>
      </c>
      <c r="B53" t="s">
        <v>5690</v>
      </c>
      <c r="C53" t="s">
        <v>4860</v>
      </c>
      <c r="D53">
        <v>19.3</v>
      </c>
      <c r="K53" t="s">
        <v>4862</v>
      </c>
      <c r="L53" t="s">
        <v>4863</v>
      </c>
      <c r="M53" t="s">
        <v>5719</v>
      </c>
      <c r="N53">
        <v>9</v>
      </c>
      <c r="O53" t="s">
        <v>5761</v>
      </c>
      <c r="P53" t="s">
        <v>5082</v>
      </c>
      <c r="Q53">
        <v>7</v>
      </c>
      <c r="R53">
        <v>1</v>
      </c>
      <c r="S53">
        <v>2.26</v>
      </c>
      <c r="T53">
        <v>3.54</v>
      </c>
      <c r="U53">
        <v>358.35</v>
      </c>
      <c r="V53">
        <v>87.36</v>
      </c>
      <c r="W53">
        <v>3.2</v>
      </c>
      <c r="X53">
        <v>6.14</v>
      </c>
      <c r="Y53">
        <v>0</v>
      </c>
      <c r="Z53">
        <v>3</v>
      </c>
      <c r="AA53" t="s">
        <v>4512</v>
      </c>
      <c r="AB53">
        <v>0</v>
      </c>
      <c r="AC53">
        <v>5</v>
      </c>
      <c r="AD53">
        <v>5.433333333333334</v>
      </c>
      <c r="AE53" t="s">
        <v>5149</v>
      </c>
      <c r="AF53" t="s">
        <v>5156</v>
      </c>
      <c r="AI53">
        <v>0</v>
      </c>
      <c r="AJ53">
        <v>0</v>
      </c>
      <c r="AK53" t="s">
        <v>5911</v>
      </c>
      <c r="AL53" t="s">
        <v>5911</v>
      </c>
      <c r="AM53" t="s">
        <v>5190</v>
      </c>
    </row>
    <row r="54" spans="1:39">
      <c r="A54" t="s">
        <v>5618</v>
      </c>
      <c r="B54" t="s">
        <v>5691</v>
      </c>
      <c r="C54" t="s">
        <v>4860</v>
      </c>
      <c r="D54">
        <v>334</v>
      </c>
      <c r="E54" t="s">
        <v>5696</v>
      </c>
      <c r="K54" t="s">
        <v>4862</v>
      </c>
      <c r="L54" t="s">
        <v>4863</v>
      </c>
      <c r="M54" t="s">
        <v>5720</v>
      </c>
      <c r="N54">
        <v>9</v>
      </c>
      <c r="O54" t="s">
        <v>5762</v>
      </c>
      <c r="P54" t="s">
        <v>5817</v>
      </c>
      <c r="Q54">
        <v>7</v>
      </c>
      <c r="R54">
        <v>2</v>
      </c>
      <c r="S54">
        <v>2.49</v>
      </c>
      <c r="T54">
        <v>2.89</v>
      </c>
      <c r="U54">
        <v>493.62</v>
      </c>
      <c r="V54">
        <v>86.28</v>
      </c>
      <c r="W54">
        <v>4.59</v>
      </c>
      <c r="X54">
        <v>13.28</v>
      </c>
      <c r="Y54">
        <v>7.55</v>
      </c>
      <c r="Z54">
        <v>4</v>
      </c>
      <c r="AA54" t="s">
        <v>4512</v>
      </c>
      <c r="AB54">
        <v>0</v>
      </c>
      <c r="AC54">
        <v>7</v>
      </c>
      <c r="AD54">
        <v>4.300571428571429</v>
      </c>
      <c r="AE54" t="s">
        <v>5893</v>
      </c>
      <c r="AF54" t="s">
        <v>5154</v>
      </c>
      <c r="AH54" t="s">
        <v>5580</v>
      </c>
      <c r="AI54">
        <v>4</v>
      </c>
      <c r="AJ54">
        <v>1</v>
      </c>
      <c r="AK54" t="s">
        <v>5912</v>
      </c>
      <c r="AL54" t="s">
        <v>5912</v>
      </c>
      <c r="AM54" t="s">
        <v>5190</v>
      </c>
    </row>
    <row r="55" spans="1:39">
      <c r="A55" t="s">
        <v>5618</v>
      </c>
      <c r="B55" t="s">
        <v>5691</v>
      </c>
      <c r="C55" t="s">
        <v>4860</v>
      </c>
      <c r="D55">
        <v>334</v>
      </c>
      <c r="E55" t="s">
        <v>5696</v>
      </c>
      <c r="K55" t="s">
        <v>4862</v>
      </c>
      <c r="L55" t="s">
        <v>4863</v>
      </c>
      <c r="M55" t="s">
        <v>5720</v>
      </c>
      <c r="N55">
        <v>9</v>
      </c>
      <c r="O55" t="s">
        <v>5762</v>
      </c>
      <c r="P55" t="s">
        <v>5817</v>
      </c>
      <c r="Q55">
        <v>7</v>
      </c>
      <c r="R55">
        <v>2</v>
      </c>
      <c r="S55">
        <v>2.49</v>
      </c>
      <c r="T55">
        <v>2.89</v>
      </c>
      <c r="U55">
        <v>493.62</v>
      </c>
      <c r="V55">
        <v>86.28</v>
      </c>
      <c r="W55">
        <v>4.59</v>
      </c>
      <c r="X55">
        <v>13.28</v>
      </c>
      <c r="Y55">
        <v>7.55</v>
      </c>
      <c r="Z55">
        <v>4</v>
      </c>
      <c r="AA55" t="s">
        <v>4512</v>
      </c>
      <c r="AB55">
        <v>0</v>
      </c>
      <c r="AC55">
        <v>7</v>
      </c>
      <c r="AD55">
        <v>4.300571428571429</v>
      </c>
      <c r="AE55" t="s">
        <v>5893</v>
      </c>
      <c r="AF55" t="s">
        <v>5154</v>
      </c>
      <c r="AH55" t="s">
        <v>5580</v>
      </c>
      <c r="AI55">
        <v>4</v>
      </c>
      <c r="AJ55">
        <v>1</v>
      </c>
      <c r="AK55" t="s">
        <v>5912</v>
      </c>
      <c r="AL55" t="s">
        <v>5912</v>
      </c>
      <c r="AM55" t="s">
        <v>5190</v>
      </c>
    </row>
    <row r="56" spans="1:39">
      <c r="A56" t="s">
        <v>5619</v>
      </c>
      <c r="B56" t="s">
        <v>5691</v>
      </c>
      <c r="C56" t="s">
        <v>4860</v>
      </c>
      <c r="D56">
        <v>179</v>
      </c>
      <c r="E56" t="s">
        <v>5696</v>
      </c>
      <c r="K56" t="s">
        <v>4862</v>
      </c>
      <c r="L56" t="s">
        <v>4863</v>
      </c>
      <c r="M56" t="s">
        <v>5720</v>
      </c>
      <c r="N56">
        <v>9</v>
      </c>
      <c r="O56" t="s">
        <v>5762</v>
      </c>
      <c r="P56" t="s">
        <v>5818</v>
      </c>
      <c r="Q56">
        <v>6</v>
      </c>
      <c r="R56">
        <v>1</v>
      </c>
      <c r="S56">
        <v>1.33</v>
      </c>
      <c r="T56">
        <v>2.1</v>
      </c>
      <c r="U56">
        <v>374.39</v>
      </c>
      <c r="V56">
        <v>100.29</v>
      </c>
      <c r="W56">
        <v>2.19</v>
      </c>
      <c r="X56">
        <v>6.71</v>
      </c>
      <c r="Y56">
        <v>0</v>
      </c>
      <c r="Z56">
        <v>2</v>
      </c>
      <c r="AA56" t="s">
        <v>4512</v>
      </c>
      <c r="AB56">
        <v>0</v>
      </c>
      <c r="AC56">
        <v>1</v>
      </c>
      <c r="AD56">
        <v>5.387547619047619</v>
      </c>
      <c r="AF56" t="s">
        <v>5154</v>
      </c>
      <c r="AI56">
        <v>0</v>
      </c>
      <c r="AJ56">
        <v>0</v>
      </c>
      <c r="AK56" t="s">
        <v>5912</v>
      </c>
      <c r="AL56" t="s">
        <v>5912</v>
      </c>
      <c r="AM56" t="s">
        <v>5190</v>
      </c>
    </row>
    <row r="57" spans="1:39">
      <c r="A57" t="s">
        <v>5620</v>
      </c>
      <c r="B57" t="s">
        <v>5691</v>
      </c>
      <c r="C57" t="s">
        <v>4860</v>
      </c>
      <c r="D57">
        <v>225</v>
      </c>
      <c r="E57" t="s">
        <v>5696</v>
      </c>
      <c r="K57" t="s">
        <v>4862</v>
      </c>
      <c r="L57" t="s">
        <v>4863</v>
      </c>
      <c r="M57" t="s">
        <v>5720</v>
      </c>
      <c r="N57">
        <v>9</v>
      </c>
      <c r="O57" t="s">
        <v>5762</v>
      </c>
      <c r="P57" t="s">
        <v>5819</v>
      </c>
      <c r="Q57">
        <v>5</v>
      </c>
      <c r="R57">
        <v>1</v>
      </c>
      <c r="S57">
        <v>2.13</v>
      </c>
      <c r="T57">
        <v>3.04</v>
      </c>
      <c r="U57">
        <v>344.41</v>
      </c>
      <c r="V57">
        <v>73.98999999999999</v>
      </c>
      <c r="W57">
        <v>2.45</v>
      </c>
      <c r="X57">
        <v>6.7</v>
      </c>
      <c r="Y57">
        <v>7.33</v>
      </c>
      <c r="Z57">
        <v>2</v>
      </c>
      <c r="AA57" t="s">
        <v>4512</v>
      </c>
      <c r="AB57">
        <v>0</v>
      </c>
      <c r="AC57">
        <v>5</v>
      </c>
      <c r="AD57">
        <v>5.748333333333333</v>
      </c>
      <c r="AF57" t="s">
        <v>5154</v>
      </c>
      <c r="AI57">
        <v>0</v>
      </c>
      <c r="AJ57">
        <v>0</v>
      </c>
      <c r="AK57" t="s">
        <v>5912</v>
      </c>
      <c r="AL57" t="s">
        <v>5912</v>
      </c>
      <c r="AM57" t="s">
        <v>5190</v>
      </c>
    </row>
    <row r="58" spans="1:39">
      <c r="A58" t="s">
        <v>5621</v>
      </c>
      <c r="B58" t="s">
        <v>5691</v>
      </c>
      <c r="C58" t="s">
        <v>4860</v>
      </c>
      <c r="D58">
        <v>72</v>
      </c>
      <c r="E58" t="s">
        <v>5696</v>
      </c>
      <c r="K58" t="s">
        <v>4862</v>
      </c>
      <c r="L58" t="s">
        <v>4863</v>
      </c>
      <c r="M58" t="s">
        <v>5720</v>
      </c>
      <c r="N58">
        <v>9</v>
      </c>
      <c r="O58" t="s">
        <v>5762</v>
      </c>
      <c r="P58" t="s">
        <v>5820</v>
      </c>
      <c r="Q58">
        <v>6</v>
      </c>
      <c r="R58">
        <v>2</v>
      </c>
      <c r="S58">
        <v>-0.49</v>
      </c>
      <c r="T58">
        <v>0.3</v>
      </c>
      <c r="U58">
        <v>318.33</v>
      </c>
      <c r="V58">
        <v>94.22</v>
      </c>
      <c r="W58">
        <v>0.25</v>
      </c>
      <c r="X58">
        <v>6.71</v>
      </c>
      <c r="Y58">
        <v>6.39</v>
      </c>
      <c r="Z58">
        <v>2</v>
      </c>
      <c r="AA58" t="s">
        <v>4512</v>
      </c>
      <c r="AB58">
        <v>0</v>
      </c>
      <c r="AC58">
        <v>3</v>
      </c>
      <c r="AD58">
        <v>5.359333333333334</v>
      </c>
      <c r="AF58" t="s">
        <v>5154</v>
      </c>
      <c r="AI58">
        <v>0</v>
      </c>
      <c r="AJ58">
        <v>0</v>
      </c>
      <c r="AK58" t="s">
        <v>5912</v>
      </c>
      <c r="AL58" t="s">
        <v>5912</v>
      </c>
      <c r="AM58" t="s">
        <v>5190</v>
      </c>
    </row>
    <row r="59" spans="1:39">
      <c r="A59" t="s">
        <v>5622</v>
      </c>
      <c r="B59" t="s">
        <v>5691</v>
      </c>
      <c r="C59" t="s">
        <v>4860</v>
      </c>
      <c r="D59">
        <v>92</v>
      </c>
      <c r="E59" t="s">
        <v>5696</v>
      </c>
      <c r="K59" t="s">
        <v>4862</v>
      </c>
      <c r="L59" t="s">
        <v>4863</v>
      </c>
      <c r="M59" t="s">
        <v>5720</v>
      </c>
      <c r="N59">
        <v>9</v>
      </c>
      <c r="O59" t="s">
        <v>5762</v>
      </c>
      <c r="P59" t="s">
        <v>5821</v>
      </c>
      <c r="Q59">
        <v>5</v>
      </c>
      <c r="R59">
        <v>1</v>
      </c>
      <c r="S59">
        <v>2.6</v>
      </c>
      <c r="T59">
        <v>3.48</v>
      </c>
      <c r="U59">
        <v>370.45</v>
      </c>
      <c r="V59">
        <v>73.98999999999999</v>
      </c>
      <c r="W59">
        <v>2.84</v>
      </c>
      <c r="X59">
        <v>6.7</v>
      </c>
      <c r="Y59">
        <v>7.26</v>
      </c>
      <c r="Z59">
        <v>2</v>
      </c>
      <c r="AA59" t="s">
        <v>4512</v>
      </c>
      <c r="AB59">
        <v>0</v>
      </c>
      <c r="AC59">
        <v>3</v>
      </c>
      <c r="AD59">
        <v>5.218690476190476</v>
      </c>
      <c r="AF59" t="s">
        <v>5154</v>
      </c>
      <c r="AI59">
        <v>0</v>
      </c>
      <c r="AJ59">
        <v>0</v>
      </c>
      <c r="AK59" t="s">
        <v>5912</v>
      </c>
      <c r="AL59" t="s">
        <v>5912</v>
      </c>
      <c r="AM59" t="s">
        <v>5190</v>
      </c>
    </row>
    <row r="60" spans="1:39">
      <c r="A60" t="s">
        <v>5236</v>
      </c>
      <c r="B60" t="s">
        <v>5691</v>
      </c>
      <c r="C60" t="s">
        <v>4860</v>
      </c>
      <c r="D60">
        <v>315</v>
      </c>
      <c r="E60" t="s">
        <v>5696</v>
      </c>
      <c r="K60" t="s">
        <v>4862</v>
      </c>
      <c r="L60" t="s">
        <v>4863</v>
      </c>
      <c r="M60" t="s">
        <v>5720</v>
      </c>
      <c r="N60">
        <v>9</v>
      </c>
      <c r="O60" t="s">
        <v>5762</v>
      </c>
      <c r="P60" t="s">
        <v>5331</v>
      </c>
      <c r="Q60">
        <v>6</v>
      </c>
      <c r="R60">
        <v>2</v>
      </c>
      <c r="S60">
        <v>1.35</v>
      </c>
      <c r="T60">
        <v>2.2</v>
      </c>
      <c r="U60">
        <v>369.37</v>
      </c>
      <c r="V60">
        <v>98</v>
      </c>
      <c r="W60">
        <v>2.49</v>
      </c>
      <c r="X60">
        <v>6.67</v>
      </c>
      <c r="Y60">
        <v>0</v>
      </c>
      <c r="Z60">
        <v>3</v>
      </c>
      <c r="AA60" t="s">
        <v>4512</v>
      </c>
      <c r="AB60">
        <v>0</v>
      </c>
      <c r="AC60">
        <v>6</v>
      </c>
      <c r="AD60">
        <v>5.166404761904762</v>
      </c>
      <c r="AF60" t="s">
        <v>5154</v>
      </c>
      <c r="AI60">
        <v>0</v>
      </c>
      <c r="AJ60">
        <v>0</v>
      </c>
      <c r="AK60" t="s">
        <v>5912</v>
      </c>
      <c r="AL60" t="s">
        <v>5912</v>
      </c>
      <c r="AM60" t="s">
        <v>5190</v>
      </c>
    </row>
    <row r="61" spans="1:39">
      <c r="A61" t="s">
        <v>5623</v>
      </c>
      <c r="B61" t="s">
        <v>5691</v>
      </c>
      <c r="C61" t="s">
        <v>4860</v>
      </c>
      <c r="D61">
        <v>197</v>
      </c>
      <c r="E61" t="s">
        <v>5696</v>
      </c>
      <c r="K61" t="s">
        <v>4862</v>
      </c>
      <c r="L61" t="s">
        <v>4863</v>
      </c>
      <c r="M61" t="s">
        <v>5720</v>
      </c>
      <c r="N61">
        <v>9</v>
      </c>
      <c r="O61" t="s">
        <v>5762</v>
      </c>
      <c r="P61" t="s">
        <v>5822</v>
      </c>
      <c r="Q61">
        <v>6</v>
      </c>
      <c r="R61">
        <v>2</v>
      </c>
      <c r="S61">
        <v>1.18</v>
      </c>
      <c r="T61">
        <v>2.03</v>
      </c>
      <c r="U61">
        <v>355.35</v>
      </c>
      <c r="V61">
        <v>98</v>
      </c>
      <c r="W61">
        <v>2.45</v>
      </c>
      <c r="X61">
        <v>6.67</v>
      </c>
      <c r="Y61">
        <v>0</v>
      </c>
      <c r="Z61">
        <v>3</v>
      </c>
      <c r="AA61" t="s">
        <v>4512</v>
      </c>
      <c r="AB61">
        <v>0</v>
      </c>
      <c r="AC61">
        <v>5</v>
      </c>
      <c r="AD61">
        <v>5.233333333333333</v>
      </c>
      <c r="AF61" t="s">
        <v>5154</v>
      </c>
      <c r="AI61">
        <v>0</v>
      </c>
      <c r="AJ61">
        <v>0</v>
      </c>
      <c r="AK61" t="s">
        <v>5912</v>
      </c>
      <c r="AL61" t="s">
        <v>5912</v>
      </c>
      <c r="AM61" t="s">
        <v>5190</v>
      </c>
    </row>
    <row r="62" spans="1:39">
      <c r="A62" t="s">
        <v>5624</v>
      </c>
      <c r="B62" t="s">
        <v>5691</v>
      </c>
      <c r="C62" t="s">
        <v>4860</v>
      </c>
      <c r="D62">
        <v>223</v>
      </c>
      <c r="E62" t="s">
        <v>5696</v>
      </c>
      <c r="K62" t="s">
        <v>4862</v>
      </c>
      <c r="L62" t="s">
        <v>4863</v>
      </c>
      <c r="M62" t="s">
        <v>5720</v>
      </c>
      <c r="N62">
        <v>9</v>
      </c>
      <c r="O62" t="s">
        <v>5762</v>
      </c>
      <c r="P62" t="s">
        <v>5823</v>
      </c>
      <c r="Q62">
        <v>5</v>
      </c>
      <c r="R62">
        <v>1</v>
      </c>
      <c r="S62">
        <v>1.61</v>
      </c>
      <c r="T62">
        <v>2.53</v>
      </c>
      <c r="U62">
        <v>330.38</v>
      </c>
      <c r="V62">
        <v>73.98999999999999</v>
      </c>
      <c r="W62">
        <v>2.06</v>
      </c>
      <c r="X62">
        <v>6.7</v>
      </c>
      <c r="Y62">
        <v>7.35</v>
      </c>
      <c r="Z62">
        <v>2</v>
      </c>
      <c r="AA62" t="s">
        <v>4512</v>
      </c>
      <c r="AB62">
        <v>0</v>
      </c>
      <c r="AC62">
        <v>4</v>
      </c>
      <c r="AD62">
        <v>5.833333333333333</v>
      </c>
      <c r="AF62" t="s">
        <v>5154</v>
      </c>
      <c r="AI62">
        <v>0</v>
      </c>
      <c r="AJ62">
        <v>0</v>
      </c>
      <c r="AK62" t="s">
        <v>5912</v>
      </c>
      <c r="AL62" t="s">
        <v>5912</v>
      </c>
      <c r="AM62" t="s">
        <v>5190</v>
      </c>
    </row>
    <row r="63" spans="1:39">
      <c r="A63" t="s">
        <v>5625</v>
      </c>
      <c r="B63" t="s">
        <v>5691</v>
      </c>
      <c r="C63" t="s">
        <v>4860</v>
      </c>
      <c r="D63">
        <v>92</v>
      </c>
      <c r="E63" t="s">
        <v>5696</v>
      </c>
      <c r="K63" t="s">
        <v>4862</v>
      </c>
      <c r="L63" t="s">
        <v>4863</v>
      </c>
      <c r="M63" t="s">
        <v>5720</v>
      </c>
      <c r="N63">
        <v>9</v>
      </c>
      <c r="O63" t="s">
        <v>5762</v>
      </c>
      <c r="P63" t="s">
        <v>5824</v>
      </c>
      <c r="Q63">
        <v>5</v>
      </c>
      <c r="R63">
        <v>1</v>
      </c>
      <c r="S63">
        <v>1.49</v>
      </c>
      <c r="T63">
        <v>2.37</v>
      </c>
      <c r="U63">
        <v>330.38</v>
      </c>
      <c r="V63">
        <v>73.98999999999999</v>
      </c>
      <c r="W63">
        <v>1.91</v>
      </c>
      <c r="X63">
        <v>6.7</v>
      </c>
      <c r="Y63">
        <v>7.23</v>
      </c>
      <c r="Z63">
        <v>2</v>
      </c>
      <c r="AA63" t="s">
        <v>4512</v>
      </c>
      <c r="AB63">
        <v>0</v>
      </c>
      <c r="AC63">
        <v>3</v>
      </c>
      <c r="AD63">
        <v>5.833333333333333</v>
      </c>
      <c r="AF63" t="s">
        <v>5154</v>
      </c>
      <c r="AI63">
        <v>0</v>
      </c>
      <c r="AJ63">
        <v>0</v>
      </c>
      <c r="AK63" t="s">
        <v>5912</v>
      </c>
      <c r="AL63" t="s">
        <v>5912</v>
      </c>
      <c r="AM63" t="s">
        <v>5190</v>
      </c>
    </row>
    <row r="64" spans="1:39">
      <c r="A64" t="s">
        <v>5626</v>
      </c>
      <c r="B64" t="s">
        <v>5691</v>
      </c>
      <c r="C64" t="s">
        <v>4860</v>
      </c>
      <c r="D64">
        <v>86</v>
      </c>
      <c r="E64" t="s">
        <v>5696</v>
      </c>
      <c r="K64" t="s">
        <v>4862</v>
      </c>
      <c r="L64" t="s">
        <v>4863</v>
      </c>
      <c r="M64" t="s">
        <v>5720</v>
      </c>
      <c r="N64">
        <v>9</v>
      </c>
      <c r="O64" t="s">
        <v>5762</v>
      </c>
      <c r="P64" t="s">
        <v>5825</v>
      </c>
      <c r="Q64">
        <v>5</v>
      </c>
      <c r="R64">
        <v>2</v>
      </c>
      <c r="S64">
        <v>-0.38</v>
      </c>
      <c r="T64">
        <v>0.9</v>
      </c>
      <c r="U64">
        <v>274.28</v>
      </c>
      <c r="V64">
        <v>82.78</v>
      </c>
      <c r="W64">
        <v>0.54</v>
      </c>
      <c r="X64">
        <v>6.7</v>
      </c>
      <c r="Y64">
        <v>8.49</v>
      </c>
      <c r="Z64">
        <v>2</v>
      </c>
      <c r="AA64" t="s">
        <v>4512</v>
      </c>
      <c r="AB64">
        <v>0</v>
      </c>
      <c r="AC64">
        <v>1</v>
      </c>
      <c r="AD64">
        <v>5.255</v>
      </c>
      <c r="AF64" t="s">
        <v>5154</v>
      </c>
      <c r="AI64">
        <v>0</v>
      </c>
      <c r="AJ64">
        <v>0</v>
      </c>
      <c r="AK64" t="s">
        <v>5912</v>
      </c>
      <c r="AL64" t="s">
        <v>5912</v>
      </c>
      <c r="AM64" t="s">
        <v>5190</v>
      </c>
    </row>
    <row r="65" spans="1:39">
      <c r="A65" t="s">
        <v>5627</v>
      </c>
      <c r="B65" t="s">
        <v>5691</v>
      </c>
      <c r="C65" t="s">
        <v>4860</v>
      </c>
      <c r="D65">
        <v>104</v>
      </c>
      <c r="E65" t="s">
        <v>5696</v>
      </c>
      <c r="K65" t="s">
        <v>4862</v>
      </c>
      <c r="L65" t="s">
        <v>4863</v>
      </c>
      <c r="M65" t="s">
        <v>5720</v>
      </c>
      <c r="N65">
        <v>9</v>
      </c>
      <c r="O65" t="s">
        <v>5762</v>
      </c>
      <c r="P65" t="s">
        <v>5826</v>
      </c>
      <c r="Q65">
        <v>5</v>
      </c>
      <c r="R65">
        <v>1</v>
      </c>
      <c r="S65">
        <v>1.12</v>
      </c>
      <c r="T65">
        <v>2.02</v>
      </c>
      <c r="U65">
        <v>316.36</v>
      </c>
      <c r="V65">
        <v>73.98999999999999</v>
      </c>
      <c r="W65">
        <v>1.67</v>
      </c>
      <c r="X65">
        <v>6.7</v>
      </c>
      <c r="Y65">
        <v>7.29</v>
      </c>
      <c r="Z65">
        <v>2</v>
      </c>
      <c r="AA65" t="s">
        <v>4512</v>
      </c>
      <c r="AB65">
        <v>0</v>
      </c>
      <c r="AC65">
        <v>3</v>
      </c>
      <c r="AD65">
        <v>5.833333333333333</v>
      </c>
      <c r="AF65" t="s">
        <v>5154</v>
      </c>
      <c r="AI65">
        <v>0</v>
      </c>
      <c r="AJ65">
        <v>0</v>
      </c>
      <c r="AK65" t="s">
        <v>5912</v>
      </c>
      <c r="AL65" t="s">
        <v>5912</v>
      </c>
      <c r="AM65" t="s">
        <v>5190</v>
      </c>
    </row>
    <row r="66" spans="1:39">
      <c r="A66" t="s">
        <v>5628</v>
      </c>
      <c r="B66" t="s">
        <v>5691</v>
      </c>
      <c r="C66" t="s">
        <v>4860</v>
      </c>
      <c r="D66">
        <v>320</v>
      </c>
      <c r="E66" t="s">
        <v>5696</v>
      </c>
      <c r="K66" t="s">
        <v>4862</v>
      </c>
      <c r="L66" t="s">
        <v>4863</v>
      </c>
      <c r="M66" t="s">
        <v>5720</v>
      </c>
      <c r="N66">
        <v>9</v>
      </c>
      <c r="O66" t="s">
        <v>5762</v>
      </c>
      <c r="P66" t="s">
        <v>5827</v>
      </c>
      <c r="Q66">
        <v>5</v>
      </c>
      <c r="R66">
        <v>2</v>
      </c>
      <c r="S66">
        <v>1.79</v>
      </c>
      <c r="T66">
        <v>2.63</v>
      </c>
      <c r="U66">
        <v>339.35</v>
      </c>
      <c r="V66">
        <v>88.77</v>
      </c>
      <c r="W66">
        <v>2.48</v>
      </c>
      <c r="X66">
        <v>6.67</v>
      </c>
      <c r="Y66">
        <v>0</v>
      </c>
      <c r="Z66">
        <v>3</v>
      </c>
      <c r="AA66" t="s">
        <v>4512</v>
      </c>
      <c r="AB66">
        <v>0</v>
      </c>
      <c r="AC66">
        <v>5</v>
      </c>
      <c r="AD66">
        <v>5.5</v>
      </c>
      <c r="AF66" t="s">
        <v>5154</v>
      </c>
      <c r="AI66">
        <v>0</v>
      </c>
      <c r="AJ66">
        <v>0</v>
      </c>
      <c r="AK66" t="s">
        <v>5912</v>
      </c>
      <c r="AL66" t="s">
        <v>5912</v>
      </c>
      <c r="AM66" t="s">
        <v>5190</v>
      </c>
    </row>
    <row r="67" spans="1:39">
      <c r="A67" t="s">
        <v>5629</v>
      </c>
      <c r="B67" t="s">
        <v>5691</v>
      </c>
      <c r="C67" t="s">
        <v>4860</v>
      </c>
      <c r="D67">
        <v>282</v>
      </c>
      <c r="E67" t="s">
        <v>5696</v>
      </c>
      <c r="K67" t="s">
        <v>4862</v>
      </c>
      <c r="L67" t="s">
        <v>4863</v>
      </c>
      <c r="M67" t="s">
        <v>5720</v>
      </c>
      <c r="N67">
        <v>9</v>
      </c>
      <c r="O67" t="s">
        <v>5762</v>
      </c>
      <c r="P67" t="s">
        <v>5828</v>
      </c>
      <c r="Q67">
        <v>4</v>
      </c>
      <c r="R67">
        <v>2</v>
      </c>
      <c r="S67">
        <v>1.9</v>
      </c>
      <c r="T67">
        <v>2.75</v>
      </c>
      <c r="U67">
        <v>309.32</v>
      </c>
      <c r="V67">
        <v>79.54000000000001</v>
      </c>
      <c r="W67">
        <v>2.47</v>
      </c>
      <c r="X67">
        <v>6.67</v>
      </c>
      <c r="Y67">
        <v>0</v>
      </c>
      <c r="Z67">
        <v>3</v>
      </c>
      <c r="AA67" t="s">
        <v>4512</v>
      </c>
      <c r="AB67">
        <v>0</v>
      </c>
      <c r="AC67">
        <v>4</v>
      </c>
      <c r="AD67">
        <v>5.5</v>
      </c>
      <c r="AF67" t="s">
        <v>5154</v>
      </c>
      <c r="AI67">
        <v>0</v>
      </c>
      <c r="AJ67">
        <v>0</v>
      </c>
      <c r="AK67" t="s">
        <v>5912</v>
      </c>
      <c r="AL67" t="s">
        <v>5912</v>
      </c>
      <c r="AM67" t="s">
        <v>5190</v>
      </c>
    </row>
    <row r="68" spans="1:39">
      <c r="A68" t="s">
        <v>4835</v>
      </c>
      <c r="B68" t="s">
        <v>5691</v>
      </c>
      <c r="C68" t="s">
        <v>4860</v>
      </c>
      <c r="D68">
        <v>315</v>
      </c>
      <c r="E68" t="s">
        <v>5696</v>
      </c>
      <c r="K68" t="s">
        <v>4862</v>
      </c>
      <c r="L68" t="s">
        <v>4863</v>
      </c>
      <c r="M68" t="s">
        <v>5720</v>
      </c>
      <c r="N68">
        <v>9</v>
      </c>
      <c r="O68" t="s">
        <v>5762</v>
      </c>
      <c r="P68" t="s">
        <v>5124</v>
      </c>
      <c r="Q68">
        <v>3</v>
      </c>
      <c r="R68">
        <v>1</v>
      </c>
      <c r="S68">
        <v>3.34</v>
      </c>
      <c r="T68">
        <v>3.34</v>
      </c>
      <c r="U68">
        <v>379.46</v>
      </c>
      <c r="V68">
        <v>65.64</v>
      </c>
      <c r="W68">
        <v>2.94</v>
      </c>
      <c r="Y68">
        <v>0</v>
      </c>
      <c r="Z68">
        <v>2</v>
      </c>
      <c r="AA68" t="s">
        <v>4512</v>
      </c>
      <c r="AB68">
        <v>0</v>
      </c>
      <c r="AC68">
        <v>2</v>
      </c>
      <c r="AD68">
        <v>4.854333333333334</v>
      </c>
      <c r="AE68" t="s">
        <v>5152</v>
      </c>
      <c r="AF68" t="s">
        <v>5154</v>
      </c>
      <c r="AI68">
        <v>0</v>
      </c>
      <c r="AJ68">
        <v>0</v>
      </c>
      <c r="AK68" t="s">
        <v>5912</v>
      </c>
      <c r="AL68" t="s">
        <v>5912</v>
      </c>
      <c r="AM68" t="s">
        <v>5190</v>
      </c>
    </row>
    <row r="69" spans="1:39">
      <c r="A69" t="s">
        <v>5630</v>
      </c>
      <c r="B69" t="s">
        <v>5691</v>
      </c>
      <c r="C69" t="s">
        <v>4860</v>
      </c>
      <c r="D69">
        <v>112</v>
      </c>
      <c r="E69" t="s">
        <v>5696</v>
      </c>
      <c r="K69" t="s">
        <v>4862</v>
      </c>
      <c r="L69" t="s">
        <v>4863</v>
      </c>
      <c r="M69" t="s">
        <v>5720</v>
      </c>
      <c r="N69">
        <v>9</v>
      </c>
      <c r="O69" t="s">
        <v>5762</v>
      </c>
      <c r="P69" t="s">
        <v>5829</v>
      </c>
      <c r="Q69">
        <v>5</v>
      </c>
      <c r="R69">
        <v>1</v>
      </c>
      <c r="S69">
        <v>-0.25</v>
      </c>
      <c r="T69">
        <v>0.53</v>
      </c>
      <c r="U69">
        <v>316.31</v>
      </c>
      <c r="V69">
        <v>91.06</v>
      </c>
      <c r="W69">
        <v>0.8</v>
      </c>
      <c r="X69">
        <v>6.71</v>
      </c>
      <c r="Y69">
        <v>0.02</v>
      </c>
      <c r="Z69">
        <v>2</v>
      </c>
      <c r="AA69" t="s">
        <v>4512</v>
      </c>
      <c r="AB69">
        <v>0</v>
      </c>
      <c r="AC69">
        <v>1</v>
      </c>
      <c r="AD69">
        <v>5.798</v>
      </c>
      <c r="AF69" t="s">
        <v>5154</v>
      </c>
      <c r="AI69">
        <v>0</v>
      </c>
      <c r="AJ69">
        <v>0</v>
      </c>
      <c r="AK69" t="s">
        <v>5912</v>
      </c>
      <c r="AL69" t="s">
        <v>5912</v>
      </c>
      <c r="AM69" t="s">
        <v>5190</v>
      </c>
    </row>
    <row r="70" spans="1:39">
      <c r="A70" t="s">
        <v>5631</v>
      </c>
      <c r="B70" t="s">
        <v>5691</v>
      </c>
      <c r="C70" t="s">
        <v>4860</v>
      </c>
      <c r="D70">
        <v>108</v>
      </c>
      <c r="E70" t="s">
        <v>5696</v>
      </c>
      <c r="K70" t="s">
        <v>4862</v>
      </c>
      <c r="L70" t="s">
        <v>4863</v>
      </c>
      <c r="M70" t="s">
        <v>5720</v>
      </c>
      <c r="N70">
        <v>9</v>
      </c>
      <c r="O70" t="s">
        <v>5762</v>
      </c>
      <c r="P70" t="s">
        <v>5830</v>
      </c>
      <c r="Q70">
        <v>5</v>
      </c>
      <c r="R70">
        <v>1</v>
      </c>
      <c r="S70">
        <v>0.6</v>
      </c>
      <c r="T70">
        <v>1.51</v>
      </c>
      <c r="U70">
        <v>302.33</v>
      </c>
      <c r="V70">
        <v>73.98999999999999</v>
      </c>
      <c r="W70">
        <v>1.28</v>
      </c>
      <c r="X70">
        <v>6.7</v>
      </c>
      <c r="Y70">
        <v>7.35</v>
      </c>
      <c r="Z70">
        <v>2</v>
      </c>
      <c r="AA70" t="s">
        <v>4512</v>
      </c>
      <c r="AB70">
        <v>0</v>
      </c>
      <c r="AC70">
        <v>2</v>
      </c>
      <c r="AD70">
        <v>5.833333333333333</v>
      </c>
      <c r="AF70" t="s">
        <v>5154</v>
      </c>
      <c r="AI70">
        <v>0</v>
      </c>
      <c r="AJ70">
        <v>0</v>
      </c>
      <c r="AK70" t="s">
        <v>5912</v>
      </c>
      <c r="AL70" t="s">
        <v>5912</v>
      </c>
      <c r="AM70" t="s">
        <v>5190</v>
      </c>
    </row>
    <row r="71" spans="1:39">
      <c r="A71" t="s">
        <v>4668</v>
      </c>
      <c r="B71" t="s">
        <v>5692</v>
      </c>
      <c r="C71" t="s">
        <v>4860</v>
      </c>
      <c r="D71">
        <v>99</v>
      </c>
      <c r="E71" t="s">
        <v>5253</v>
      </c>
      <c r="K71" t="s">
        <v>4862</v>
      </c>
      <c r="L71" t="s">
        <v>4863</v>
      </c>
      <c r="M71" t="s">
        <v>5721</v>
      </c>
      <c r="N71">
        <v>9</v>
      </c>
      <c r="O71" t="s">
        <v>5763</v>
      </c>
      <c r="P71" t="s">
        <v>4957</v>
      </c>
      <c r="Q71">
        <v>5</v>
      </c>
      <c r="R71">
        <v>2</v>
      </c>
      <c r="S71">
        <v>4.75</v>
      </c>
      <c r="T71">
        <v>4.75</v>
      </c>
      <c r="U71">
        <v>469.58</v>
      </c>
      <c r="V71">
        <v>100.73</v>
      </c>
      <c r="W71">
        <v>3.64</v>
      </c>
      <c r="X71">
        <v>13.31</v>
      </c>
      <c r="Y71">
        <v>0</v>
      </c>
      <c r="Z71">
        <v>2</v>
      </c>
      <c r="AA71" t="s">
        <v>4512</v>
      </c>
      <c r="AB71">
        <v>0</v>
      </c>
      <c r="AC71">
        <v>6</v>
      </c>
      <c r="AD71">
        <v>2.484619047619048</v>
      </c>
      <c r="AF71" t="s">
        <v>5154</v>
      </c>
      <c r="AI71">
        <v>0</v>
      </c>
      <c r="AJ71">
        <v>0</v>
      </c>
      <c r="AK71" t="s">
        <v>5163</v>
      </c>
      <c r="AL71" t="s">
        <v>5163</v>
      </c>
      <c r="AM71" t="s">
        <v>5190</v>
      </c>
    </row>
    <row r="72" spans="1:39">
      <c r="A72" t="s">
        <v>5632</v>
      </c>
      <c r="B72" t="s">
        <v>5692</v>
      </c>
      <c r="C72" t="s">
        <v>4860</v>
      </c>
      <c r="D72">
        <v>104</v>
      </c>
      <c r="E72" t="s">
        <v>5253</v>
      </c>
      <c r="K72" t="s">
        <v>4862</v>
      </c>
      <c r="L72" t="s">
        <v>4863</v>
      </c>
      <c r="M72" t="s">
        <v>5722</v>
      </c>
      <c r="N72">
        <v>9</v>
      </c>
      <c r="O72" t="s">
        <v>5764</v>
      </c>
      <c r="P72" t="s">
        <v>5831</v>
      </c>
      <c r="Q72">
        <v>5</v>
      </c>
      <c r="R72">
        <v>3</v>
      </c>
      <c r="S72">
        <v>3.75</v>
      </c>
      <c r="T72">
        <v>3.75</v>
      </c>
      <c r="U72">
        <v>533.38</v>
      </c>
      <c r="V72">
        <v>104.56</v>
      </c>
      <c r="W72">
        <v>5.29</v>
      </c>
      <c r="X72">
        <v>10.08</v>
      </c>
      <c r="Y72">
        <v>0</v>
      </c>
      <c r="Z72">
        <v>5</v>
      </c>
      <c r="AA72" t="s">
        <v>4512</v>
      </c>
      <c r="AB72">
        <v>2</v>
      </c>
      <c r="AC72">
        <v>7</v>
      </c>
      <c r="AD72">
        <v>2.431333333333333</v>
      </c>
      <c r="AF72" t="s">
        <v>5154</v>
      </c>
      <c r="AI72">
        <v>0</v>
      </c>
      <c r="AJ72">
        <v>0</v>
      </c>
      <c r="AK72" t="s">
        <v>5163</v>
      </c>
      <c r="AL72" t="s">
        <v>5163</v>
      </c>
      <c r="AM72" t="s">
        <v>5190</v>
      </c>
    </row>
    <row r="73" spans="1:39">
      <c r="A73" t="s">
        <v>4694</v>
      </c>
      <c r="B73" t="s">
        <v>5692</v>
      </c>
      <c r="C73" t="s">
        <v>4860</v>
      </c>
      <c r="D73">
        <v>98</v>
      </c>
      <c r="E73" t="s">
        <v>5253</v>
      </c>
      <c r="K73" t="s">
        <v>4862</v>
      </c>
      <c r="L73" t="s">
        <v>4863</v>
      </c>
      <c r="M73" t="s">
        <v>5722</v>
      </c>
      <c r="N73">
        <v>9</v>
      </c>
      <c r="O73" t="s">
        <v>5764</v>
      </c>
      <c r="P73" t="s">
        <v>4983</v>
      </c>
      <c r="Q73">
        <v>5</v>
      </c>
      <c r="R73">
        <v>2</v>
      </c>
      <c r="S73">
        <v>4.39</v>
      </c>
      <c r="T73">
        <v>4.39</v>
      </c>
      <c r="U73">
        <v>547.41</v>
      </c>
      <c r="V73">
        <v>93.56</v>
      </c>
      <c r="W73">
        <v>5.6</v>
      </c>
      <c r="Y73">
        <v>0</v>
      </c>
      <c r="Z73">
        <v>5</v>
      </c>
      <c r="AA73" t="s">
        <v>4512</v>
      </c>
      <c r="AB73">
        <v>2</v>
      </c>
      <c r="AC73">
        <v>8</v>
      </c>
      <c r="AD73">
        <v>2.686333333333334</v>
      </c>
      <c r="AF73" t="s">
        <v>5154</v>
      </c>
      <c r="AI73">
        <v>0</v>
      </c>
      <c r="AJ73">
        <v>0</v>
      </c>
      <c r="AK73" t="s">
        <v>5163</v>
      </c>
      <c r="AL73" t="s">
        <v>5163</v>
      </c>
      <c r="AM73" t="s">
        <v>5190</v>
      </c>
    </row>
    <row r="74" spans="1:39">
      <c r="A74" t="s">
        <v>4680</v>
      </c>
      <c r="B74" t="s">
        <v>5692</v>
      </c>
      <c r="C74" t="s">
        <v>4860</v>
      </c>
      <c r="D74">
        <v>101</v>
      </c>
      <c r="E74" t="s">
        <v>5253</v>
      </c>
      <c r="K74" t="s">
        <v>4862</v>
      </c>
      <c r="L74" t="s">
        <v>4863</v>
      </c>
      <c r="M74" t="s">
        <v>5722</v>
      </c>
      <c r="N74">
        <v>9</v>
      </c>
      <c r="O74" t="s">
        <v>5764</v>
      </c>
      <c r="P74" t="s">
        <v>4969</v>
      </c>
      <c r="Q74">
        <v>6</v>
      </c>
      <c r="R74">
        <v>3</v>
      </c>
      <c r="S74">
        <v>5.21</v>
      </c>
      <c r="T74">
        <v>5.21</v>
      </c>
      <c r="U74">
        <v>646.54</v>
      </c>
      <c r="V74">
        <v>122.66</v>
      </c>
      <c r="W74">
        <v>5.74</v>
      </c>
      <c r="X74">
        <v>13.21</v>
      </c>
      <c r="Y74">
        <v>0</v>
      </c>
      <c r="Z74">
        <v>5</v>
      </c>
      <c r="AA74" t="s">
        <v>4512</v>
      </c>
      <c r="AB74">
        <v>2</v>
      </c>
      <c r="AC74">
        <v>11</v>
      </c>
      <c r="AD74">
        <v>1.166666666666667</v>
      </c>
      <c r="AF74" t="s">
        <v>5154</v>
      </c>
      <c r="AI74">
        <v>0</v>
      </c>
      <c r="AJ74">
        <v>0</v>
      </c>
      <c r="AK74" t="s">
        <v>5163</v>
      </c>
      <c r="AL74" t="s">
        <v>5163</v>
      </c>
      <c r="AM74" t="s">
        <v>5190</v>
      </c>
    </row>
    <row r="75" spans="1:39">
      <c r="A75" t="s">
        <v>4695</v>
      </c>
      <c r="B75" t="s">
        <v>5692</v>
      </c>
      <c r="C75" t="s">
        <v>4860</v>
      </c>
      <c r="D75">
        <v>131</v>
      </c>
      <c r="E75" t="s">
        <v>5253</v>
      </c>
      <c r="K75" t="s">
        <v>4862</v>
      </c>
      <c r="L75" t="s">
        <v>4863</v>
      </c>
      <c r="M75" t="s">
        <v>5722</v>
      </c>
      <c r="N75">
        <v>9</v>
      </c>
      <c r="O75" t="s">
        <v>5764</v>
      </c>
      <c r="P75" t="s">
        <v>4984</v>
      </c>
      <c r="Q75">
        <v>5</v>
      </c>
      <c r="R75">
        <v>2</v>
      </c>
      <c r="S75">
        <v>3.74</v>
      </c>
      <c r="T75">
        <v>3.74</v>
      </c>
      <c r="U75">
        <v>486.5</v>
      </c>
      <c r="V75">
        <v>93.56</v>
      </c>
      <c r="W75">
        <v>4.97</v>
      </c>
      <c r="Y75">
        <v>0</v>
      </c>
      <c r="Z75">
        <v>5</v>
      </c>
      <c r="AA75" t="s">
        <v>4512</v>
      </c>
      <c r="AB75">
        <v>0</v>
      </c>
      <c r="AC75">
        <v>8</v>
      </c>
      <c r="AD75">
        <v>3.237761904761904</v>
      </c>
      <c r="AF75" t="s">
        <v>5154</v>
      </c>
      <c r="AI75">
        <v>0</v>
      </c>
      <c r="AJ75">
        <v>0</v>
      </c>
      <c r="AK75" t="s">
        <v>5163</v>
      </c>
      <c r="AL75" t="s">
        <v>5163</v>
      </c>
      <c r="AM75" t="s">
        <v>5190</v>
      </c>
    </row>
    <row r="76" spans="1:39">
      <c r="A76" t="s">
        <v>4673</v>
      </c>
      <c r="B76" t="s">
        <v>5692</v>
      </c>
      <c r="C76" t="s">
        <v>4860</v>
      </c>
      <c r="D76">
        <v>102</v>
      </c>
      <c r="E76" t="s">
        <v>5253</v>
      </c>
      <c r="K76" t="s">
        <v>4862</v>
      </c>
      <c r="L76" t="s">
        <v>4863</v>
      </c>
      <c r="M76" t="s">
        <v>5722</v>
      </c>
      <c r="N76">
        <v>9</v>
      </c>
      <c r="O76" t="s">
        <v>5764</v>
      </c>
      <c r="P76" t="s">
        <v>4962</v>
      </c>
      <c r="Q76">
        <v>5</v>
      </c>
      <c r="R76">
        <v>2</v>
      </c>
      <c r="S76">
        <v>4.53</v>
      </c>
      <c r="T76">
        <v>4.53</v>
      </c>
      <c r="U76">
        <v>547.41</v>
      </c>
      <c r="V76">
        <v>93.56</v>
      </c>
      <c r="W76">
        <v>5.6</v>
      </c>
      <c r="Y76">
        <v>0</v>
      </c>
      <c r="Z76">
        <v>5</v>
      </c>
      <c r="AA76" t="s">
        <v>4512</v>
      </c>
      <c r="AB76">
        <v>2</v>
      </c>
      <c r="AC76">
        <v>8</v>
      </c>
      <c r="AD76">
        <v>2.616333333333333</v>
      </c>
      <c r="AF76" t="s">
        <v>5154</v>
      </c>
      <c r="AI76">
        <v>0</v>
      </c>
      <c r="AJ76">
        <v>0</v>
      </c>
      <c r="AK76" t="s">
        <v>5163</v>
      </c>
      <c r="AL76" t="s">
        <v>5163</v>
      </c>
      <c r="AM76" t="s">
        <v>5190</v>
      </c>
    </row>
    <row r="77" spans="1:39">
      <c r="A77" t="s">
        <v>4707</v>
      </c>
      <c r="B77" t="s">
        <v>5692</v>
      </c>
      <c r="C77" t="s">
        <v>4860</v>
      </c>
      <c r="D77">
        <v>105</v>
      </c>
      <c r="E77" t="s">
        <v>5253</v>
      </c>
      <c r="K77" t="s">
        <v>4862</v>
      </c>
      <c r="L77" t="s">
        <v>4863</v>
      </c>
      <c r="M77" t="s">
        <v>5722</v>
      </c>
      <c r="N77">
        <v>9</v>
      </c>
      <c r="O77" t="s">
        <v>5764</v>
      </c>
      <c r="P77" t="s">
        <v>4996</v>
      </c>
      <c r="Q77">
        <v>6</v>
      </c>
      <c r="R77">
        <v>3</v>
      </c>
      <c r="S77">
        <v>5.72</v>
      </c>
      <c r="T77">
        <v>5.72</v>
      </c>
      <c r="U77">
        <v>660.5700000000001</v>
      </c>
      <c r="V77">
        <v>122.66</v>
      </c>
      <c r="W77">
        <v>6.13</v>
      </c>
      <c r="X77">
        <v>13.29</v>
      </c>
      <c r="Y77">
        <v>0</v>
      </c>
      <c r="Z77">
        <v>5</v>
      </c>
      <c r="AA77" t="s">
        <v>4512</v>
      </c>
      <c r="AB77">
        <v>2</v>
      </c>
      <c r="AC77">
        <v>12</v>
      </c>
      <c r="AD77">
        <v>1.166666666666667</v>
      </c>
      <c r="AF77" t="s">
        <v>5154</v>
      </c>
      <c r="AI77">
        <v>0</v>
      </c>
      <c r="AJ77">
        <v>0</v>
      </c>
      <c r="AK77" t="s">
        <v>5163</v>
      </c>
      <c r="AL77" t="s">
        <v>5163</v>
      </c>
      <c r="AM77" t="s">
        <v>5190</v>
      </c>
    </row>
    <row r="78" spans="1:39">
      <c r="A78" t="s">
        <v>4683</v>
      </c>
      <c r="B78" t="s">
        <v>5692</v>
      </c>
      <c r="C78" t="s">
        <v>4860</v>
      </c>
      <c r="D78">
        <v>107</v>
      </c>
      <c r="E78" t="s">
        <v>5253</v>
      </c>
      <c r="K78" t="s">
        <v>4862</v>
      </c>
      <c r="L78" t="s">
        <v>4863</v>
      </c>
      <c r="M78" t="s">
        <v>5722</v>
      </c>
      <c r="N78">
        <v>9</v>
      </c>
      <c r="O78" t="s">
        <v>5764</v>
      </c>
      <c r="P78" t="s">
        <v>4972</v>
      </c>
      <c r="Q78">
        <v>5</v>
      </c>
      <c r="R78">
        <v>2</v>
      </c>
      <c r="S78">
        <v>3.83</v>
      </c>
      <c r="T78">
        <v>3.83</v>
      </c>
      <c r="U78">
        <v>486.5</v>
      </c>
      <c r="V78">
        <v>93.56</v>
      </c>
      <c r="W78">
        <v>4.97</v>
      </c>
      <c r="Y78">
        <v>0</v>
      </c>
      <c r="Z78">
        <v>5</v>
      </c>
      <c r="AA78" t="s">
        <v>4512</v>
      </c>
      <c r="AB78">
        <v>0</v>
      </c>
      <c r="AC78">
        <v>8</v>
      </c>
      <c r="AD78">
        <v>3.147761904761905</v>
      </c>
      <c r="AF78" t="s">
        <v>5154</v>
      </c>
      <c r="AI78">
        <v>0</v>
      </c>
      <c r="AJ78">
        <v>0</v>
      </c>
      <c r="AK78" t="s">
        <v>5163</v>
      </c>
      <c r="AL78" t="s">
        <v>5163</v>
      </c>
      <c r="AM78" t="s">
        <v>5190</v>
      </c>
    </row>
    <row r="79" spans="1:39">
      <c r="A79" t="s">
        <v>4700</v>
      </c>
      <c r="B79" t="s">
        <v>5692</v>
      </c>
      <c r="C79" t="s">
        <v>4860</v>
      </c>
      <c r="D79">
        <v>140</v>
      </c>
      <c r="E79" t="s">
        <v>5253</v>
      </c>
      <c r="K79" t="s">
        <v>4862</v>
      </c>
      <c r="L79" t="s">
        <v>4863</v>
      </c>
      <c r="M79" t="s">
        <v>5722</v>
      </c>
      <c r="N79">
        <v>9</v>
      </c>
      <c r="O79" t="s">
        <v>5764</v>
      </c>
      <c r="P79" t="s">
        <v>4989</v>
      </c>
      <c r="Q79">
        <v>5</v>
      </c>
      <c r="R79">
        <v>2</v>
      </c>
      <c r="S79">
        <v>3.92</v>
      </c>
      <c r="T79">
        <v>3.92</v>
      </c>
      <c r="U79">
        <v>504.49</v>
      </c>
      <c r="V79">
        <v>93.56</v>
      </c>
      <c r="W79">
        <v>5.11</v>
      </c>
      <c r="Y79">
        <v>0</v>
      </c>
      <c r="Z79">
        <v>5</v>
      </c>
      <c r="AA79" t="s">
        <v>4512</v>
      </c>
      <c r="AB79">
        <v>2</v>
      </c>
      <c r="AC79">
        <v>8</v>
      </c>
      <c r="AD79">
        <v>2.961333333333333</v>
      </c>
      <c r="AF79" t="s">
        <v>5154</v>
      </c>
      <c r="AI79">
        <v>0</v>
      </c>
      <c r="AJ79">
        <v>0</v>
      </c>
      <c r="AK79" t="s">
        <v>5163</v>
      </c>
      <c r="AL79" t="s">
        <v>5163</v>
      </c>
      <c r="AM79" t="s">
        <v>5190</v>
      </c>
    </row>
    <row r="80" spans="1:39">
      <c r="A80" t="s">
        <v>5633</v>
      </c>
      <c r="B80" t="s">
        <v>5692</v>
      </c>
      <c r="C80" t="s">
        <v>4860</v>
      </c>
      <c r="D80">
        <v>97</v>
      </c>
      <c r="E80" t="s">
        <v>5253</v>
      </c>
      <c r="K80" t="s">
        <v>4862</v>
      </c>
      <c r="L80" t="s">
        <v>4863</v>
      </c>
      <c r="M80" t="s">
        <v>5722</v>
      </c>
      <c r="N80">
        <v>9</v>
      </c>
      <c r="O80" t="s">
        <v>5764</v>
      </c>
      <c r="P80" t="s">
        <v>5832</v>
      </c>
      <c r="Q80">
        <v>4</v>
      </c>
      <c r="R80">
        <v>2</v>
      </c>
      <c r="S80">
        <v>4.75</v>
      </c>
      <c r="T80">
        <v>4.75</v>
      </c>
      <c r="U80">
        <v>517.38</v>
      </c>
      <c r="V80">
        <v>84.33</v>
      </c>
      <c r="W80">
        <v>5.59</v>
      </c>
      <c r="Y80">
        <v>0</v>
      </c>
      <c r="Z80">
        <v>5</v>
      </c>
      <c r="AA80" t="s">
        <v>4512</v>
      </c>
      <c r="AB80">
        <v>2</v>
      </c>
      <c r="AC80">
        <v>7</v>
      </c>
      <c r="AD80">
        <v>2.625</v>
      </c>
      <c r="AF80" t="s">
        <v>5154</v>
      </c>
      <c r="AI80">
        <v>0</v>
      </c>
      <c r="AJ80">
        <v>0</v>
      </c>
      <c r="AK80" t="s">
        <v>5163</v>
      </c>
      <c r="AL80" t="s">
        <v>5163</v>
      </c>
      <c r="AM80" t="s">
        <v>5190</v>
      </c>
    </row>
    <row r="81" spans="1:39">
      <c r="A81" t="s">
        <v>4677</v>
      </c>
      <c r="B81" t="s">
        <v>5692</v>
      </c>
      <c r="C81" t="s">
        <v>4860</v>
      </c>
      <c r="D81">
        <v>106</v>
      </c>
      <c r="E81" t="s">
        <v>5253</v>
      </c>
      <c r="K81" t="s">
        <v>4862</v>
      </c>
      <c r="L81" t="s">
        <v>4863</v>
      </c>
      <c r="M81" t="s">
        <v>5722</v>
      </c>
      <c r="N81">
        <v>9</v>
      </c>
      <c r="O81" t="s">
        <v>5764</v>
      </c>
      <c r="P81" t="s">
        <v>4966</v>
      </c>
      <c r="Q81">
        <v>5</v>
      </c>
      <c r="R81">
        <v>2</v>
      </c>
      <c r="S81">
        <v>3.75</v>
      </c>
      <c r="T81">
        <v>3.75</v>
      </c>
      <c r="U81">
        <v>486.5</v>
      </c>
      <c r="V81">
        <v>93.56</v>
      </c>
      <c r="W81">
        <v>4.97</v>
      </c>
      <c r="Y81">
        <v>0</v>
      </c>
      <c r="Z81">
        <v>5</v>
      </c>
      <c r="AA81" t="s">
        <v>4512</v>
      </c>
      <c r="AB81">
        <v>0</v>
      </c>
      <c r="AC81">
        <v>8</v>
      </c>
      <c r="AD81">
        <v>3.227761904761905</v>
      </c>
      <c r="AF81" t="s">
        <v>5154</v>
      </c>
      <c r="AI81">
        <v>0</v>
      </c>
      <c r="AJ81">
        <v>0</v>
      </c>
      <c r="AK81" t="s">
        <v>5163</v>
      </c>
      <c r="AL81" t="s">
        <v>5163</v>
      </c>
      <c r="AM81" t="s">
        <v>5190</v>
      </c>
    </row>
    <row r="82" spans="1:39">
      <c r="A82" t="s">
        <v>4671</v>
      </c>
      <c r="B82" t="s">
        <v>5692</v>
      </c>
      <c r="C82" t="s">
        <v>4860</v>
      </c>
      <c r="D82">
        <v>133</v>
      </c>
      <c r="E82" t="s">
        <v>5253</v>
      </c>
      <c r="K82" t="s">
        <v>4862</v>
      </c>
      <c r="L82" t="s">
        <v>4863</v>
      </c>
      <c r="M82" t="s">
        <v>5723</v>
      </c>
      <c r="N82">
        <v>9</v>
      </c>
      <c r="O82" t="s">
        <v>5765</v>
      </c>
      <c r="P82" t="s">
        <v>4960</v>
      </c>
      <c r="Q82">
        <v>5</v>
      </c>
      <c r="R82">
        <v>2</v>
      </c>
      <c r="S82">
        <v>4.52</v>
      </c>
      <c r="T82">
        <v>4.52</v>
      </c>
      <c r="U82">
        <v>547.41</v>
      </c>
      <c r="V82">
        <v>93.56</v>
      </c>
      <c r="W82">
        <v>5.6</v>
      </c>
      <c r="Y82">
        <v>0</v>
      </c>
      <c r="Z82">
        <v>5</v>
      </c>
      <c r="AA82" t="s">
        <v>4512</v>
      </c>
      <c r="AB82">
        <v>2</v>
      </c>
      <c r="AC82">
        <v>8</v>
      </c>
      <c r="AD82">
        <v>2.621333333333333</v>
      </c>
      <c r="AF82" t="s">
        <v>5154</v>
      </c>
      <c r="AI82">
        <v>0</v>
      </c>
      <c r="AJ82">
        <v>0</v>
      </c>
      <c r="AK82" t="s">
        <v>5163</v>
      </c>
      <c r="AL82" t="s">
        <v>5163</v>
      </c>
      <c r="AM82" t="s">
        <v>5190</v>
      </c>
    </row>
    <row r="83" spans="1:39">
      <c r="A83" t="s">
        <v>4671</v>
      </c>
      <c r="B83" t="s">
        <v>5692</v>
      </c>
      <c r="C83" t="s">
        <v>4860</v>
      </c>
      <c r="D83">
        <v>98</v>
      </c>
      <c r="E83" t="s">
        <v>5253</v>
      </c>
      <c r="K83" t="s">
        <v>4862</v>
      </c>
      <c r="L83" t="s">
        <v>4863</v>
      </c>
      <c r="M83" t="s">
        <v>5724</v>
      </c>
      <c r="N83">
        <v>9</v>
      </c>
      <c r="O83" t="s">
        <v>5766</v>
      </c>
      <c r="P83" t="s">
        <v>4960</v>
      </c>
      <c r="Q83">
        <v>5</v>
      </c>
      <c r="R83">
        <v>2</v>
      </c>
      <c r="S83">
        <v>4.52</v>
      </c>
      <c r="T83">
        <v>4.52</v>
      </c>
      <c r="U83">
        <v>547.41</v>
      </c>
      <c r="V83">
        <v>93.56</v>
      </c>
      <c r="W83">
        <v>5.6</v>
      </c>
      <c r="Y83">
        <v>0</v>
      </c>
      <c r="Z83">
        <v>5</v>
      </c>
      <c r="AA83" t="s">
        <v>4512</v>
      </c>
      <c r="AB83">
        <v>2</v>
      </c>
      <c r="AC83">
        <v>8</v>
      </c>
      <c r="AD83">
        <v>2.621333333333333</v>
      </c>
      <c r="AF83" t="s">
        <v>5154</v>
      </c>
      <c r="AI83">
        <v>0</v>
      </c>
      <c r="AJ83">
        <v>0</v>
      </c>
      <c r="AK83" t="s">
        <v>5162</v>
      </c>
      <c r="AL83" t="s">
        <v>5162</v>
      </c>
      <c r="AM83" t="s">
        <v>5190</v>
      </c>
    </row>
    <row r="84" spans="1:39">
      <c r="A84" t="s">
        <v>4690</v>
      </c>
      <c r="B84" t="s">
        <v>5692</v>
      </c>
      <c r="C84" t="s">
        <v>4860</v>
      </c>
      <c r="D84">
        <v>88</v>
      </c>
      <c r="E84" t="s">
        <v>5253</v>
      </c>
      <c r="K84" t="s">
        <v>4862</v>
      </c>
      <c r="L84" t="s">
        <v>4863</v>
      </c>
      <c r="M84" t="s">
        <v>5724</v>
      </c>
      <c r="N84">
        <v>9</v>
      </c>
      <c r="O84" t="s">
        <v>5766</v>
      </c>
      <c r="P84" t="s">
        <v>4979</v>
      </c>
      <c r="Q84">
        <v>5</v>
      </c>
      <c r="R84">
        <v>0</v>
      </c>
      <c r="S84">
        <v>4.96</v>
      </c>
      <c r="T84">
        <v>4.96</v>
      </c>
      <c r="U84">
        <v>545.4299999999999</v>
      </c>
      <c r="V84">
        <v>64.68000000000001</v>
      </c>
      <c r="W84">
        <v>5.94</v>
      </c>
      <c r="Y84">
        <v>0</v>
      </c>
      <c r="Z84">
        <v>5</v>
      </c>
      <c r="AA84" t="s">
        <v>4512</v>
      </c>
      <c r="AB84">
        <v>2</v>
      </c>
      <c r="AC84">
        <v>7</v>
      </c>
      <c r="AD84">
        <v>3.02</v>
      </c>
      <c r="AF84" t="s">
        <v>5154</v>
      </c>
      <c r="AI84">
        <v>0</v>
      </c>
      <c r="AJ84">
        <v>0</v>
      </c>
      <c r="AK84" t="s">
        <v>5162</v>
      </c>
      <c r="AL84" t="s">
        <v>5162</v>
      </c>
      <c r="AM84" t="s">
        <v>5190</v>
      </c>
    </row>
    <row r="85" spans="1:39">
      <c r="A85" t="s">
        <v>4672</v>
      </c>
      <c r="B85" t="s">
        <v>5692</v>
      </c>
      <c r="C85" t="s">
        <v>4860</v>
      </c>
      <c r="D85">
        <v>97</v>
      </c>
      <c r="E85" t="s">
        <v>5253</v>
      </c>
      <c r="K85" t="s">
        <v>4862</v>
      </c>
      <c r="L85" t="s">
        <v>4863</v>
      </c>
      <c r="M85" t="s">
        <v>5724</v>
      </c>
      <c r="N85">
        <v>9</v>
      </c>
      <c r="O85" t="s">
        <v>5766</v>
      </c>
      <c r="P85" t="s">
        <v>4961</v>
      </c>
      <c r="Q85">
        <v>5</v>
      </c>
      <c r="R85">
        <v>2</v>
      </c>
      <c r="S85">
        <v>4.24</v>
      </c>
      <c r="T85">
        <v>4.24</v>
      </c>
      <c r="U85">
        <v>547.41</v>
      </c>
      <c r="V85">
        <v>93.56</v>
      </c>
      <c r="W85">
        <v>5.6</v>
      </c>
      <c r="Y85">
        <v>0</v>
      </c>
      <c r="Z85">
        <v>5</v>
      </c>
      <c r="AA85" t="s">
        <v>4512</v>
      </c>
      <c r="AB85">
        <v>2</v>
      </c>
      <c r="AC85">
        <v>8</v>
      </c>
      <c r="AD85">
        <v>2.761333333333333</v>
      </c>
      <c r="AF85" t="s">
        <v>5154</v>
      </c>
      <c r="AI85">
        <v>0</v>
      </c>
      <c r="AJ85">
        <v>0</v>
      </c>
      <c r="AK85" t="s">
        <v>5162</v>
      </c>
      <c r="AL85" t="s">
        <v>5162</v>
      </c>
      <c r="AM85" t="s">
        <v>5190</v>
      </c>
    </row>
    <row r="86" spans="1:39">
      <c r="A86" t="s">
        <v>4676</v>
      </c>
      <c r="B86" t="s">
        <v>5692</v>
      </c>
      <c r="C86" t="s">
        <v>4860</v>
      </c>
      <c r="D86">
        <v>85</v>
      </c>
      <c r="E86" t="s">
        <v>5253</v>
      </c>
      <c r="K86" t="s">
        <v>4862</v>
      </c>
      <c r="L86" t="s">
        <v>4863</v>
      </c>
      <c r="M86" t="s">
        <v>5724</v>
      </c>
      <c r="N86">
        <v>9</v>
      </c>
      <c r="O86" t="s">
        <v>5766</v>
      </c>
      <c r="P86" t="s">
        <v>4965</v>
      </c>
      <c r="Q86">
        <v>5</v>
      </c>
      <c r="R86">
        <v>1</v>
      </c>
      <c r="S86">
        <v>4.59</v>
      </c>
      <c r="T86">
        <v>4.59</v>
      </c>
      <c r="U86">
        <v>531.41</v>
      </c>
      <c r="V86">
        <v>73.47</v>
      </c>
      <c r="W86">
        <v>5.6</v>
      </c>
      <c r="Y86">
        <v>0</v>
      </c>
      <c r="Z86">
        <v>5</v>
      </c>
      <c r="AA86" t="s">
        <v>4512</v>
      </c>
      <c r="AB86">
        <v>2</v>
      </c>
      <c r="AC86">
        <v>7</v>
      </c>
      <c r="AD86">
        <v>3.038333333333334</v>
      </c>
      <c r="AF86" t="s">
        <v>5154</v>
      </c>
      <c r="AI86">
        <v>0</v>
      </c>
      <c r="AJ86">
        <v>0</v>
      </c>
      <c r="AK86" t="s">
        <v>5162</v>
      </c>
      <c r="AL86" t="s">
        <v>5162</v>
      </c>
      <c r="AM86" t="s">
        <v>5190</v>
      </c>
    </row>
    <row r="87" spans="1:39">
      <c r="A87" t="s">
        <v>4696</v>
      </c>
      <c r="B87" t="s">
        <v>5692</v>
      </c>
      <c r="C87" t="s">
        <v>4860</v>
      </c>
      <c r="D87">
        <v>105</v>
      </c>
      <c r="E87" t="s">
        <v>5253</v>
      </c>
      <c r="K87" t="s">
        <v>4862</v>
      </c>
      <c r="L87" t="s">
        <v>4863</v>
      </c>
      <c r="M87" t="s">
        <v>5724</v>
      </c>
      <c r="N87">
        <v>9</v>
      </c>
      <c r="O87" t="s">
        <v>5766</v>
      </c>
      <c r="P87" t="s">
        <v>4985</v>
      </c>
      <c r="Q87">
        <v>4</v>
      </c>
      <c r="R87">
        <v>1</v>
      </c>
      <c r="S87">
        <v>5.12</v>
      </c>
      <c r="T87">
        <v>5.12</v>
      </c>
      <c r="U87">
        <v>531.41</v>
      </c>
      <c r="V87">
        <v>75.54000000000001</v>
      </c>
      <c r="W87">
        <v>5.93</v>
      </c>
      <c r="Y87">
        <v>0</v>
      </c>
      <c r="Z87">
        <v>5</v>
      </c>
      <c r="AA87" t="s">
        <v>4512</v>
      </c>
      <c r="AB87">
        <v>2</v>
      </c>
      <c r="AC87">
        <v>7</v>
      </c>
      <c r="AD87">
        <v>2.833333333333333</v>
      </c>
      <c r="AF87" t="s">
        <v>5154</v>
      </c>
      <c r="AI87">
        <v>0</v>
      </c>
      <c r="AJ87">
        <v>0</v>
      </c>
      <c r="AK87" t="s">
        <v>5162</v>
      </c>
      <c r="AL87" t="s">
        <v>5162</v>
      </c>
      <c r="AM87" t="s">
        <v>5190</v>
      </c>
    </row>
    <row r="88" spans="1:39">
      <c r="A88" t="s">
        <v>4693</v>
      </c>
      <c r="B88" t="s">
        <v>5692</v>
      </c>
      <c r="C88" t="s">
        <v>4860</v>
      </c>
      <c r="D88">
        <v>101</v>
      </c>
      <c r="E88" t="s">
        <v>5253</v>
      </c>
      <c r="K88" t="s">
        <v>4862</v>
      </c>
      <c r="L88" t="s">
        <v>4863</v>
      </c>
      <c r="M88" t="s">
        <v>5724</v>
      </c>
      <c r="N88">
        <v>9</v>
      </c>
      <c r="O88" t="s">
        <v>5766</v>
      </c>
      <c r="P88" t="s">
        <v>4982</v>
      </c>
      <c r="Q88">
        <v>5</v>
      </c>
      <c r="R88">
        <v>1</v>
      </c>
      <c r="S88">
        <v>4.9</v>
      </c>
      <c r="T88">
        <v>4.9</v>
      </c>
      <c r="U88">
        <v>561.4299999999999</v>
      </c>
      <c r="V88">
        <v>84.77</v>
      </c>
      <c r="W88">
        <v>5.94</v>
      </c>
      <c r="Y88">
        <v>0</v>
      </c>
      <c r="Z88">
        <v>5</v>
      </c>
      <c r="AA88" t="s">
        <v>4512</v>
      </c>
      <c r="AB88">
        <v>2</v>
      </c>
      <c r="AC88">
        <v>8</v>
      </c>
      <c r="AD88">
        <v>2.883333333333333</v>
      </c>
      <c r="AF88" t="s">
        <v>5154</v>
      </c>
      <c r="AI88">
        <v>0</v>
      </c>
      <c r="AJ88">
        <v>0</v>
      </c>
      <c r="AK88" t="s">
        <v>5162</v>
      </c>
      <c r="AL88" t="s">
        <v>5162</v>
      </c>
      <c r="AM88" t="s">
        <v>5190</v>
      </c>
    </row>
    <row r="89" spans="1:39">
      <c r="A89" t="s">
        <v>4674</v>
      </c>
      <c r="B89" t="s">
        <v>5692</v>
      </c>
      <c r="C89" t="s">
        <v>4860</v>
      </c>
      <c r="D89">
        <v>108</v>
      </c>
      <c r="E89" t="s">
        <v>5253</v>
      </c>
      <c r="K89" t="s">
        <v>4862</v>
      </c>
      <c r="L89" t="s">
        <v>4863</v>
      </c>
      <c r="M89" t="s">
        <v>5724</v>
      </c>
      <c r="N89">
        <v>9</v>
      </c>
      <c r="O89" t="s">
        <v>5766</v>
      </c>
      <c r="P89" t="s">
        <v>4963</v>
      </c>
      <c r="Q89">
        <v>5</v>
      </c>
      <c r="R89">
        <v>2</v>
      </c>
      <c r="S89">
        <v>4.33</v>
      </c>
      <c r="T89">
        <v>4.33</v>
      </c>
      <c r="U89">
        <v>547.41</v>
      </c>
      <c r="V89">
        <v>93.56</v>
      </c>
      <c r="W89">
        <v>5.6</v>
      </c>
      <c r="Y89">
        <v>0</v>
      </c>
      <c r="Z89">
        <v>5</v>
      </c>
      <c r="AA89" t="s">
        <v>4512</v>
      </c>
      <c r="AB89">
        <v>2</v>
      </c>
      <c r="AC89">
        <v>8</v>
      </c>
      <c r="AD89">
        <v>2.716333333333333</v>
      </c>
      <c r="AF89" t="s">
        <v>5154</v>
      </c>
      <c r="AI89">
        <v>0</v>
      </c>
      <c r="AJ89">
        <v>0</v>
      </c>
      <c r="AK89" t="s">
        <v>5162</v>
      </c>
      <c r="AL89" t="s">
        <v>5162</v>
      </c>
      <c r="AM89" t="s">
        <v>5190</v>
      </c>
    </row>
    <row r="90" spans="1:39">
      <c r="A90" t="s">
        <v>5249</v>
      </c>
      <c r="B90" t="s">
        <v>5692</v>
      </c>
      <c r="C90" t="s">
        <v>4860</v>
      </c>
      <c r="D90">
        <v>54</v>
      </c>
      <c r="E90" t="s">
        <v>5253</v>
      </c>
      <c r="K90" t="s">
        <v>4862</v>
      </c>
      <c r="L90" t="s">
        <v>4863</v>
      </c>
      <c r="M90" t="s">
        <v>5724</v>
      </c>
      <c r="N90">
        <v>9</v>
      </c>
      <c r="O90" t="s">
        <v>5766</v>
      </c>
      <c r="P90" t="s">
        <v>5344</v>
      </c>
      <c r="Q90">
        <v>4</v>
      </c>
      <c r="R90">
        <v>1</v>
      </c>
      <c r="S90">
        <v>4.93</v>
      </c>
      <c r="T90">
        <v>4.93</v>
      </c>
      <c r="U90">
        <v>531.41</v>
      </c>
      <c r="V90">
        <v>75.54000000000001</v>
      </c>
      <c r="W90">
        <v>5.93</v>
      </c>
      <c r="Y90">
        <v>0</v>
      </c>
      <c r="Z90">
        <v>5</v>
      </c>
      <c r="AA90" t="s">
        <v>4512</v>
      </c>
      <c r="AB90">
        <v>2</v>
      </c>
      <c r="AC90">
        <v>7</v>
      </c>
      <c r="AD90">
        <v>2.868333333333334</v>
      </c>
      <c r="AF90" t="s">
        <v>5154</v>
      </c>
      <c r="AI90">
        <v>0</v>
      </c>
      <c r="AJ90">
        <v>0</v>
      </c>
      <c r="AK90" t="s">
        <v>5162</v>
      </c>
      <c r="AL90" t="s">
        <v>5162</v>
      </c>
      <c r="AM90" t="s">
        <v>5190</v>
      </c>
    </row>
    <row r="91" spans="1:39">
      <c r="A91" t="s">
        <v>5243</v>
      </c>
      <c r="B91" t="s">
        <v>5692</v>
      </c>
      <c r="C91" t="s">
        <v>4860</v>
      </c>
      <c r="D91">
        <v>50</v>
      </c>
      <c r="E91" t="s">
        <v>5253</v>
      </c>
      <c r="K91" t="s">
        <v>4862</v>
      </c>
      <c r="L91" t="s">
        <v>4863</v>
      </c>
      <c r="M91" t="s">
        <v>5724</v>
      </c>
      <c r="N91">
        <v>9</v>
      </c>
      <c r="O91" t="s">
        <v>5766</v>
      </c>
      <c r="P91" t="s">
        <v>5338</v>
      </c>
      <c r="Q91">
        <v>5</v>
      </c>
      <c r="R91">
        <v>0</v>
      </c>
      <c r="S91">
        <v>4.78</v>
      </c>
      <c r="T91">
        <v>4.78</v>
      </c>
      <c r="U91">
        <v>545.4299999999999</v>
      </c>
      <c r="V91">
        <v>64.68000000000001</v>
      </c>
      <c r="W91">
        <v>5.94</v>
      </c>
      <c r="Y91">
        <v>0</v>
      </c>
      <c r="Z91">
        <v>5</v>
      </c>
      <c r="AA91" t="s">
        <v>4512</v>
      </c>
      <c r="AB91">
        <v>2</v>
      </c>
      <c r="AC91">
        <v>7</v>
      </c>
      <c r="AD91">
        <v>3.11</v>
      </c>
      <c r="AF91" t="s">
        <v>5154</v>
      </c>
      <c r="AI91">
        <v>0</v>
      </c>
      <c r="AJ91">
        <v>0</v>
      </c>
      <c r="AK91" t="s">
        <v>5162</v>
      </c>
      <c r="AL91" t="s">
        <v>5162</v>
      </c>
      <c r="AM91" t="s">
        <v>5190</v>
      </c>
    </row>
    <row r="92" spans="1:39">
      <c r="A92" t="s">
        <v>4709</v>
      </c>
      <c r="B92" t="s">
        <v>5692</v>
      </c>
      <c r="C92" t="s">
        <v>4860</v>
      </c>
      <c r="D92">
        <v>80</v>
      </c>
      <c r="E92" t="s">
        <v>5253</v>
      </c>
      <c r="K92" t="s">
        <v>4862</v>
      </c>
      <c r="L92" t="s">
        <v>4863</v>
      </c>
      <c r="M92" t="s">
        <v>5724</v>
      </c>
      <c r="N92">
        <v>9</v>
      </c>
      <c r="O92" t="s">
        <v>5766</v>
      </c>
      <c r="P92" t="s">
        <v>4998</v>
      </c>
      <c r="Q92">
        <v>5</v>
      </c>
      <c r="R92">
        <v>2</v>
      </c>
      <c r="S92">
        <v>4.59</v>
      </c>
      <c r="T92">
        <v>4.59</v>
      </c>
      <c r="U92">
        <v>547.41</v>
      </c>
      <c r="V92">
        <v>93.56</v>
      </c>
      <c r="W92">
        <v>5.6</v>
      </c>
      <c r="Y92">
        <v>0</v>
      </c>
      <c r="Z92">
        <v>5</v>
      </c>
      <c r="AA92" t="s">
        <v>4512</v>
      </c>
      <c r="AB92">
        <v>2</v>
      </c>
      <c r="AC92">
        <v>8</v>
      </c>
      <c r="AD92">
        <v>2.586333333333333</v>
      </c>
      <c r="AF92" t="s">
        <v>5154</v>
      </c>
      <c r="AI92">
        <v>0</v>
      </c>
      <c r="AJ92">
        <v>0</v>
      </c>
      <c r="AK92" t="s">
        <v>5162</v>
      </c>
      <c r="AL92" t="s">
        <v>5162</v>
      </c>
      <c r="AM92" t="s">
        <v>5190</v>
      </c>
    </row>
    <row r="93" spans="1:39">
      <c r="A93" t="s">
        <v>4691</v>
      </c>
      <c r="B93" t="s">
        <v>5692</v>
      </c>
      <c r="C93" t="s">
        <v>4860</v>
      </c>
      <c r="D93">
        <v>78</v>
      </c>
      <c r="E93" t="s">
        <v>5253</v>
      </c>
      <c r="K93" t="s">
        <v>4862</v>
      </c>
      <c r="L93" t="s">
        <v>4863</v>
      </c>
      <c r="M93" t="s">
        <v>5724</v>
      </c>
      <c r="N93">
        <v>9</v>
      </c>
      <c r="O93" t="s">
        <v>5766</v>
      </c>
      <c r="P93" t="s">
        <v>4980</v>
      </c>
      <c r="Q93">
        <v>7</v>
      </c>
      <c r="R93">
        <v>1</v>
      </c>
      <c r="S93">
        <v>3.63</v>
      </c>
      <c r="T93">
        <v>3.63</v>
      </c>
      <c r="U93">
        <v>545.39</v>
      </c>
      <c r="V93">
        <v>99.25</v>
      </c>
      <c r="W93">
        <v>4.7</v>
      </c>
      <c r="X93">
        <v>13</v>
      </c>
      <c r="Y93">
        <v>0.7</v>
      </c>
      <c r="Z93">
        <v>5</v>
      </c>
      <c r="AA93" t="s">
        <v>4512</v>
      </c>
      <c r="AB93">
        <v>1</v>
      </c>
      <c r="AC93">
        <v>8</v>
      </c>
      <c r="AD93">
        <v>3.395</v>
      </c>
      <c r="AF93" t="s">
        <v>5154</v>
      </c>
      <c r="AI93">
        <v>0</v>
      </c>
      <c r="AJ93">
        <v>0</v>
      </c>
      <c r="AK93" t="s">
        <v>5162</v>
      </c>
      <c r="AL93" t="s">
        <v>5162</v>
      </c>
      <c r="AM93" t="s">
        <v>5190</v>
      </c>
    </row>
    <row r="94" spans="1:39">
      <c r="A94" t="s">
        <v>4697</v>
      </c>
      <c r="B94" t="s">
        <v>5692</v>
      </c>
      <c r="C94" t="s">
        <v>4860</v>
      </c>
      <c r="D94">
        <v>95</v>
      </c>
      <c r="E94" t="s">
        <v>5253</v>
      </c>
      <c r="K94" t="s">
        <v>4862</v>
      </c>
      <c r="L94" t="s">
        <v>4863</v>
      </c>
      <c r="M94" t="s">
        <v>5724</v>
      </c>
      <c r="N94">
        <v>9</v>
      </c>
      <c r="O94" t="s">
        <v>5766</v>
      </c>
      <c r="P94" t="s">
        <v>4986</v>
      </c>
      <c r="Q94">
        <v>7</v>
      </c>
      <c r="R94">
        <v>1</v>
      </c>
      <c r="S94">
        <v>4.49</v>
      </c>
      <c r="T94">
        <v>4.49</v>
      </c>
      <c r="U94">
        <v>624.29</v>
      </c>
      <c r="V94">
        <v>99.25</v>
      </c>
      <c r="W94">
        <v>5.47</v>
      </c>
      <c r="X94">
        <v>12.94</v>
      </c>
      <c r="Y94">
        <v>0.64</v>
      </c>
      <c r="Z94">
        <v>5</v>
      </c>
      <c r="AA94" t="s">
        <v>4512</v>
      </c>
      <c r="AB94">
        <v>2</v>
      </c>
      <c r="AC94">
        <v>8</v>
      </c>
      <c r="AD94">
        <v>2.78</v>
      </c>
      <c r="AF94" t="s">
        <v>5154</v>
      </c>
      <c r="AI94">
        <v>0</v>
      </c>
      <c r="AJ94">
        <v>0</v>
      </c>
      <c r="AK94" t="s">
        <v>5162</v>
      </c>
      <c r="AL94" t="s">
        <v>5162</v>
      </c>
      <c r="AM94" t="s">
        <v>5190</v>
      </c>
    </row>
    <row r="95" spans="1:39">
      <c r="A95" t="s">
        <v>4687</v>
      </c>
      <c r="B95" t="s">
        <v>5692</v>
      </c>
      <c r="C95" t="s">
        <v>4860</v>
      </c>
      <c r="D95">
        <v>87</v>
      </c>
      <c r="E95" t="s">
        <v>5253</v>
      </c>
      <c r="K95" t="s">
        <v>4862</v>
      </c>
      <c r="L95" t="s">
        <v>4863</v>
      </c>
      <c r="M95" t="s">
        <v>5724</v>
      </c>
      <c r="N95">
        <v>9</v>
      </c>
      <c r="O95" t="s">
        <v>5766</v>
      </c>
      <c r="P95" t="s">
        <v>4976</v>
      </c>
      <c r="Q95">
        <v>7</v>
      </c>
      <c r="R95">
        <v>2</v>
      </c>
      <c r="S95">
        <v>4.73</v>
      </c>
      <c r="T95">
        <v>4.73</v>
      </c>
      <c r="U95">
        <v>598.46</v>
      </c>
      <c r="V95">
        <v>115.04</v>
      </c>
      <c r="W95">
        <v>5.38</v>
      </c>
      <c r="X95">
        <v>12.99</v>
      </c>
      <c r="Y95">
        <v>0.91</v>
      </c>
      <c r="Z95">
        <v>6</v>
      </c>
      <c r="AA95" t="s">
        <v>4512</v>
      </c>
      <c r="AB95">
        <v>2</v>
      </c>
      <c r="AC95">
        <v>9</v>
      </c>
      <c r="AD95">
        <v>1.800333333333333</v>
      </c>
      <c r="AF95" t="s">
        <v>5154</v>
      </c>
      <c r="AI95">
        <v>0</v>
      </c>
      <c r="AJ95">
        <v>0</v>
      </c>
      <c r="AK95" t="s">
        <v>5162</v>
      </c>
      <c r="AL95" t="s">
        <v>5162</v>
      </c>
      <c r="AM95" t="s">
        <v>5190</v>
      </c>
    </row>
    <row r="96" spans="1:39">
      <c r="A96" t="s">
        <v>5634</v>
      </c>
      <c r="B96" t="s">
        <v>5692</v>
      </c>
      <c r="C96" t="s">
        <v>4860</v>
      </c>
      <c r="D96">
        <v>46</v>
      </c>
      <c r="E96" t="s">
        <v>5253</v>
      </c>
      <c r="K96" t="s">
        <v>4862</v>
      </c>
      <c r="L96" t="s">
        <v>4863</v>
      </c>
      <c r="M96" t="s">
        <v>5724</v>
      </c>
      <c r="N96">
        <v>9</v>
      </c>
      <c r="O96" t="s">
        <v>5766</v>
      </c>
      <c r="P96" t="s">
        <v>5833</v>
      </c>
      <c r="Q96">
        <v>4</v>
      </c>
      <c r="R96">
        <v>1</v>
      </c>
      <c r="S96">
        <v>3.73</v>
      </c>
      <c r="T96">
        <v>5.87</v>
      </c>
      <c r="U96">
        <v>553.88</v>
      </c>
      <c r="V96">
        <v>58.47</v>
      </c>
      <c r="W96">
        <v>6.29</v>
      </c>
      <c r="Y96">
        <v>9.6</v>
      </c>
      <c r="Z96">
        <v>5</v>
      </c>
      <c r="AA96" t="s">
        <v>4512</v>
      </c>
      <c r="AB96">
        <v>2</v>
      </c>
      <c r="AC96">
        <v>8</v>
      </c>
      <c r="AD96">
        <v>2.168333333333333</v>
      </c>
      <c r="AF96" t="s">
        <v>5155</v>
      </c>
      <c r="AI96">
        <v>0</v>
      </c>
      <c r="AJ96">
        <v>0</v>
      </c>
      <c r="AK96" t="s">
        <v>5162</v>
      </c>
      <c r="AL96" t="s">
        <v>5162</v>
      </c>
      <c r="AM96" t="s">
        <v>5190</v>
      </c>
    </row>
    <row r="97" spans="1:39">
      <c r="A97" t="s">
        <v>4698</v>
      </c>
      <c r="B97" t="s">
        <v>5692</v>
      </c>
      <c r="C97" t="s">
        <v>4860</v>
      </c>
      <c r="D97">
        <v>75</v>
      </c>
      <c r="E97" t="s">
        <v>5253</v>
      </c>
      <c r="K97" t="s">
        <v>4862</v>
      </c>
      <c r="L97" t="s">
        <v>4863</v>
      </c>
      <c r="M97" t="s">
        <v>5724</v>
      </c>
      <c r="N97">
        <v>9</v>
      </c>
      <c r="O97" t="s">
        <v>5766</v>
      </c>
      <c r="P97" t="s">
        <v>4987</v>
      </c>
      <c r="Q97">
        <v>5</v>
      </c>
      <c r="R97">
        <v>1</v>
      </c>
      <c r="S97">
        <v>3.73</v>
      </c>
      <c r="T97">
        <v>5.64</v>
      </c>
      <c r="U97">
        <v>547.45</v>
      </c>
      <c r="V97">
        <v>67.7</v>
      </c>
      <c r="W97">
        <v>6.3</v>
      </c>
      <c r="Y97">
        <v>9.300000000000001</v>
      </c>
      <c r="Z97">
        <v>5</v>
      </c>
      <c r="AA97" t="s">
        <v>4512</v>
      </c>
      <c r="AB97">
        <v>2</v>
      </c>
      <c r="AC97">
        <v>9</v>
      </c>
      <c r="AD97">
        <v>2.318333333333333</v>
      </c>
      <c r="AF97" t="s">
        <v>5155</v>
      </c>
      <c r="AI97">
        <v>0</v>
      </c>
      <c r="AJ97">
        <v>0</v>
      </c>
      <c r="AK97" t="s">
        <v>5162</v>
      </c>
      <c r="AL97" t="s">
        <v>5162</v>
      </c>
      <c r="AM97" t="s">
        <v>5190</v>
      </c>
    </row>
    <row r="98" spans="1:39">
      <c r="A98" t="s">
        <v>4668</v>
      </c>
      <c r="B98" t="s">
        <v>5692</v>
      </c>
      <c r="C98" t="s">
        <v>4860</v>
      </c>
      <c r="D98">
        <v>106</v>
      </c>
      <c r="E98" t="s">
        <v>5253</v>
      </c>
      <c r="K98" t="s">
        <v>4862</v>
      </c>
      <c r="L98" t="s">
        <v>4863</v>
      </c>
      <c r="M98" t="s">
        <v>5724</v>
      </c>
      <c r="N98">
        <v>9</v>
      </c>
      <c r="O98" t="s">
        <v>5766</v>
      </c>
      <c r="P98" t="s">
        <v>4957</v>
      </c>
      <c r="Q98">
        <v>5</v>
      </c>
      <c r="R98">
        <v>2</v>
      </c>
      <c r="S98">
        <v>4.75</v>
      </c>
      <c r="T98">
        <v>4.75</v>
      </c>
      <c r="U98">
        <v>469.58</v>
      </c>
      <c r="V98">
        <v>100.73</v>
      </c>
      <c r="W98">
        <v>3.64</v>
      </c>
      <c r="X98">
        <v>13.31</v>
      </c>
      <c r="Y98">
        <v>0</v>
      </c>
      <c r="Z98">
        <v>2</v>
      </c>
      <c r="AA98" t="s">
        <v>4512</v>
      </c>
      <c r="AB98">
        <v>0</v>
      </c>
      <c r="AC98">
        <v>6</v>
      </c>
      <c r="AD98">
        <v>2.484619047619048</v>
      </c>
      <c r="AF98" t="s">
        <v>5154</v>
      </c>
      <c r="AI98">
        <v>0</v>
      </c>
      <c r="AJ98">
        <v>0</v>
      </c>
      <c r="AK98" t="s">
        <v>5162</v>
      </c>
      <c r="AL98" t="s">
        <v>5162</v>
      </c>
      <c r="AM98" t="s">
        <v>5190</v>
      </c>
    </row>
    <row r="99" spans="1:39">
      <c r="A99" t="s">
        <v>4671</v>
      </c>
      <c r="B99" t="s">
        <v>5692</v>
      </c>
      <c r="C99" t="s">
        <v>4860</v>
      </c>
      <c r="D99">
        <v>80</v>
      </c>
      <c r="E99" t="s">
        <v>5253</v>
      </c>
      <c r="K99" t="s">
        <v>4862</v>
      </c>
      <c r="L99" t="s">
        <v>4863</v>
      </c>
      <c r="M99" t="s">
        <v>5725</v>
      </c>
      <c r="N99">
        <v>9</v>
      </c>
      <c r="O99" t="s">
        <v>5767</v>
      </c>
      <c r="P99" t="s">
        <v>4960</v>
      </c>
      <c r="Q99">
        <v>5</v>
      </c>
      <c r="R99">
        <v>2</v>
      </c>
      <c r="S99">
        <v>4.52</v>
      </c>
      <c r="T99">
        <v>4.52</v>
      </c>
      <c r="U99">
        <v>547.41</v>
      </c>
      <c r="V99">
        <v>93.56</v>
      </c>
      <c r="W99">
        <v>5.6</v>
      </c>
      <c r="Y99">
        <v>0</v>
      </c>
      <c r="Z99">
        <v>5</v>
      </c>
      <c r="AA99" t="s">
        <v>4512</v>
      </c>
      <c r="AB99">
        <v>2</v>
      </c>
      <c r="AC99">
        <v>8</v>
      </c>
      <c r="AD99">
        <v>2.621333333333333</v>
      </c>
      <c r="AF99" t="s">
        <v>5154</v>
      </c>
      <c r="AI99">
        <v>0</v>
      </c>
      <c r="AJ99">
        <v>0</v>
      </c>
      <c r="AK99" t="s">
        <v>5162</v>
      </c>
      <c r="AL99" t="s">
        <v>5162</v>
      </c>
      <c r="AM99" t="s">
        <v>5190</v>
      </c>
    </row>
    <row r="100" spans="1:39">
      <c r="A100" t="s">
        <v>4690</v>
      </c>
      <c r="B100" t="s">
        <v>5692</v>
      </c>
      <c r="C100" t="s">
        <v>4860</v>
      </c>
      <c r="D100">
        <v>80</v>
      </c>
      <c r="E100" t="s">
        <v>5253</v>
      </c>
      <c r="K100" t="s">
        <v>4862</v>
      </c>
      <c r="L100" t="s">
        <v>4863</v>
      </c>
      <c r="M100" t="s">
        <v>5725</v>
      </c>
      <c r="N100">
        <v>9</v>
      </c>
      <c r="O100" t="s">
        <v>5767</v>
      </c>
      <c r="P100" t="s">
        <v>4979</v>
      </c>
      <c r="Q100">
        <v>5</v>
      </c>
      <c r="R100">
        <v>0</v>
      </c>
      <c r="S100">
        <v>4.96</v>
      </c>
      <c r="T100">
        <v>4.96</v>
      </c>
      <c r="U100">
        <v>545.4299999999999</v>
      </c>
      <c r="V100">
        <v>64.68000000000001</v>
      </c>
      <c r="W100">
        <v>5.94</v>
      </c>
      <c r="Y100">
        <v>0</v>
      </c>
      <c r="Z100">
        <v>5</v>
      </c>
      <c r="AA100" t="s">
        <v>4512</v>
      </c>
      <c r="AB100">
        <v>2</v>
      </c>
      <c r="AC100">
        <v>7</v>
      </c>
      <c r="AD100">
        <v>3.02</v>
      </c>
      <c r="AF100" t="s">
        <v>5154</v>
      </c>
      <c r="AI100">
        <v>0</v>
      </c>
      <c r="AJ100">
        <v>0</v>
      </c>
      <c r="AK100" t="s">
        <v>5162</v>
      </c>
      <c r="AL100" t="s">
        <v>5162</v>
      </c>
      <c r="AM100" t="s">
        <v>5190</v>
      </c>
    </row>
    <row r="101" spans="1:39">
      <c r="A101" t="s">
        <v>4672</v>
      </c>
      <c r="B101" t="s">
        <v>5692</v>
      </c>
      <c r="C101" t="s">
        <v>4860</v>
      </c>
      <c r="D101">
        <v>80</v>
      </c>
      <c r="E101" t="s">
        <v>5253</v>
      </c>
      <c r="K101" t="s">
        <v>4862</v>
      </c>
      <c r="L101" t="s">
        <v>4863</v>
      </c>
      <c r="M101" t="s">
        <v>5725</v>
      </c>
      <c r="N101">
        <v>9</v>
      </c>
      <c r="O101" t="s">
        <v>5767</v>
      </c>
      <c r="P101" t="s">
        <v>4961</v>
      </c>
      <c r="Q101">
        <v>5</v>
      </c>
      <c r="R101">
        <v>2</v>
      </c>
      <c r="S101">
        <v>4.24</v>
      </c>
      <c r="T101">
        <v>4.24</v>
      </c>
      <c r="U101">
        <v>547.41</v>
      </c>
      <c r="V101">
        <v>93.56</v>
      </c>
      <c r="W101">
        <v>5.6</v>
      </c>
      <c r="Y101">
        <v>0</v>
      </c>
      <c r="Z101">
        <v>5</v>
      </c>
      <c r="AA101" t="s">
        <v>4512</v>
      </c>
      <c r="AB101">
        <v>2</v>
      </c>
      <c r="AC101">
        <v>8</v>
      </c>
      <c r="AD101">
        <v>2.761333333333333</v>
      </c>
      <c r="AF101" t="s">
        <v>5154</v>
      </c>
      <c r="AI101">
        <v>0</v>
      </c>
      <c r="AJ101">
        <v>0</v>
      </c>
      <c r="AK101" t="s">
        <v>5162</v>
      </c>
      <c r="AL101" t="s">
        <v>5162</v>
      </c>
      <c r="AM101" t="s">
        <v>5190</v>
      </c>
    </row>
    <row r="102" spans="1:39">
      <c r="A102" t="s">
        <v>4676</v>
      </c>
      <c r="B102" t="s">
        <v>5692</v>
      </c>
      <c r="C102" t="s">
        <v>4860</v>
      </c>
      <c r="D102">
        <v>80</v>
      </c>
      <c r="E102" t="s">
        <v>5253</v>
      </c>
      <c r="K102" t="s">
        <v>4862</v>
      </c>
      <c r="L102" t="s">
        <v>4863</v>
      </c>
      <c r="M102" t="s">
        <v>5725</v>
      </c>
      <c r="N102">
        <v>9</v>
      </c>
      <c r="O102" t="s">
        <v>5767</v>
      </c>
      <c r="P102" t="s">
        <v>4965</v>
      </c>
      <c r="Q102">
        <v>5</v>
      </c>
      <c r="R102">
        <v>1</v>
      </c>
      <c r="S102">
        <v>4.59</v>
      </c>
      <c r="T102">
        <v>4.59</v>
      </c>
      <c r="U102">
        <v>531.41</v>
      </c>
      <c r="V102">
        <v>73.47</v>
      </c>
      <c r="W102">
        <v>5.6</v>
      </c>
      <c r="Y102">
        <v>0</v>
      </c>
      <c r="Z102">
        <v>5</v>
      </c>
      <c r="AA102" t="s">
        <v>4512</v>
      </c>
      <c r="AB102">
        <v>2</v>
      </c>
      <c r="AC102">
        <v>7</v>
      </c>
      <c r="AD102">
        <v>3.038333333333334</v>
      </c>
      <c r="AF102" t="s">
        <v>5154</v>
      </c>
      <c r="AI102">
        <v>0</v>
      </c>
      <c r="AJ102">
        <v>0</v>
      </c>
      <c r="AK102" t="s">
        <v>5162</v>
      </c>
      <c r="AL102" t="s">
        <v>5162</v>
      </c>
      <c r="AM102" t="s">
        <v>5190</v>
      </c>
    </row>
    <row r="103" spans="1:39">
      <c r="A103" t="s">
        <v>4696</v>
      </c>
      <c r="B103" t="s">
        <v>5692</v>
      </c>
      <c r="C103" t="s">
        <v>4860</v>
      </c>
      <c r="D103">
        <v>80</v>
      </c>
      <c r="E103" t="s">
        <v>5253</v>
      </c>
      <c r="K103" t="s">
        <v>4862</v>
      </c>
      <c r="L103" t="s">
        <v>4863</v>
      </c>
      <c r="M103" t="s">
        <v>5725</v>
      </c>
      <c r="N103">
        <v>9</v>
      </c>
      <c r="O103" t="s">
        <v>5767</v>
      </c>
      <c r="P103" t="s">
        <v>4985</v>
      </c>
      <c r="Q103">
        <v>4</v>
      </c>
      <c r="R103">
        <v>1</v>
      </c>
      <c r="S103">
        <v>5.12</v>
      </c>
      <c r="T103">
        <v>5.12</v>
      </c>
      <c r="U103">
        <v>531.41</v>
      </c>
      <c r="V103">
        <v>75.54000000000001</v>
      </c>
      <c r="W103">
        <v>5.93</v>
      </c>
      <c r="Y103">
        <v>0</v>
      </c>
      <c r="Z103">
        <v>5</v>
      </c>
      <c r="AA103" t="s">
        <v>4512</v>
      </c>
      <c r="AB103">
        <v>2</v>
      </c>
      <c r="AC103">
        <v>7</v>
      </c>
      <c r="AD103">
        <v>2.833333333333333</v>
      </c>
      <c r="AF103" t="s">
        <v>5154</v>
      </c>
      <c r="AI103">
        <v>0</v>
      </c>
      <c r="AJ103">
        <v>0</v>
      </c>
      <c r="AK103" t="s">
        <v>5162</v>
      </c>
      <c r="AL103" t="s">
        <v>5162</v>
      </c>
      <c r="AM103" t="s">
        <v>5190</v>
      </c>
    </row>
    <row r="104" spans="1:39">
      <c r="A104" t="s">
        <v>4693</v>
      </c>
      <c r="B104" t="s">
        <v>5692</v>
      </c>
      <c r="C104" t="s">
        <v>4860</v>
      </c>
      <c r="D104">
        <v>80</v>
      </c>
      <c r="E104" t="s">
        <v>5253</v>
      </c>
      <c r="K104" t="s">
        <v>4862</v>
      </c>
      <c r="L104" t="s">
        <v>4863</v>
      </c>
      <c r="M104" t="s">
        <v>5725</v>
      </c>
      <c r="N104">
        <v>9</v>
      </c>
      <c r="O104" t="s">
        <v>5767</v>
      </c>
      <c r="P104" t="s">
        <v>4982</v>
      </c>
      <c r="Q104">
        <v>5</v>
      </c>
      <c r="R104">
        <v>1</v>
      </c>
      <c r="S104">
        <v>4.9</v>
      </c>
      <c r="T104">
        <v>4.9</v>
      </c>
      <c r="U104">
        <v>561.4299999999999</v>
      </c>
      <c r="V104">
        <v>84.77</v>
      </c>
      <c r="W104">
        <v>5.94</v>
      </c>
      <c r="Y104">
        <v>0</v>
      </c>
      <c r="Z104">
        <v>5</v>
      </c>
      <c r="AA104" t="s">
        <v>4512</v>
      </c>
      <c r="AB104">
        <v>2</v>
      </c>
      <c r="AC104">
        <v>8</v>
      </c>
      <c r="AD104">
        <v>2.883333333333333</v>
      </c>
      <c r="AF104" t="s">
        <v>5154</v>
      </c>
      <c r="AI104">
        <v>0</v>
      </c>
      <c r="AJ104">
        <v>0</v>
      </c>
      <c r="AK104" t="s">
        <v>5162</v>
      </c>
      <c r="AL104" t="s">
        <v>5162</v>
      </c>
      <c r="AM104" t="s">
        <v>5190</v>
      </c>
    </row>
    <row r="105" spans="1:39">
      <c r="A105" t="s">
        <v>4674</v>
      </c>
      <c r="B105" t="s">
        <v>5692</v>
      </c>
      <c r="C105" t="s">
        <v>4860</v>
      </c>
      <c r="D105">
        <v>80</v>
      </c>
      <c r="E105" t="s">
        <v>5253</v>
      </c>
      <c r="K105" t="s">
        <v>4862</v>
      </c>
      <c r="L105" t="s">
        <v>4863</v>
      </c>
      <c r="M105" t="s">
        <v>5725</v>
      </c>
      <c r="N105">
        <v>9</v>
      </c>
      <c r="O105" t="s">
        <v>5767</v>
      </c>
      <c r="P105" t="s">
        <v>4963</v>
      </c>
      <c r="Q105">
        <v>5</v>
      </c>
      <c r="R105">
        <v>2</v>
      </c>
      <c r="S105">
        <v>4.33</v>
      </c>
      <c r="T105">
        <v>4.33</v>
      </c>
      <c r="U105">
        <v>547.41</v>
      </c>
      <c r="V105">
        <v>93.56</v>
      </c>
      <c r="W105">
        <v>5.6</v>
      </c>
      <c r="Y105">
        <v>0</v>
      </c>
      <c r="Z105">
        <v>5</v>
      </c>
      <c r="AA105" t="s">
        <v>4512</v>
      </c>
      <c r="AB105">
        <v>2</v>
      </c>
      <c r="AC105">
        <v>8</v>
      </c>
      <c r="AD105">
        <v>2.716333333333333</v>
      </c>
      <c r="AF105" t="s">
        <v>5154</v>
      </c>
      <c r="AI105">
        <v>0</v>
      </c>
      <c r="AJ105">
        <v>0</v>
      </c>
      <c r="AK105" t="s">
        <v>5162</v>
      </c>
      <c r="AL105" t="s">
        <v>5162</v>
      </c>
      <c r="AM105" t="s">
        <v>5190</v>
      </c>
    </row>
    <row r="106" spans="1:39">
      <c r="A106" t="s">
        <v>4667</v>
      </c>
      <c r="B106" t="s">
        <v>5692</v>
      </c>
      <c r="C106" t="s">
        <v>4860</v>
      </c>
      <c r="D106">
        <v>69</v>
      </c>
      <c r="E106" t="s">
        <v>5253</v>
      </c>
      <c r="K106" t="s">
        <v>4862</v>
      </c>
      <c r="L106" t="s">
        <v>4863</v>
      </c>
      <c r="M106" t="s">
        <v>5726</v>
      </c>
      <c r="N106">
        <v>9</v>
      </c>
      <c r="O106" t="s">
        <v>5768</v>
      </c>
      <c r="P106" t="s">
        <v>4956</v>
      </c>
      <c r="Q106">
        <v>8</v>
      </c>
      <c r="R106">
        <v>2</v>
      </c>
      <c r="S106">
        <v>5.39</v>
      </c>
      <c r="T106">
        <v>5.93</v>
      </c>
      <c r="U106">
        <v>646.74</v>
      </c>
      <c r="V106">
        <v>111.25</v>
      </c>
      <c r="W106">
        <v>6.37</v>
      </c>
      <c r="X106">
        <v>10.67</v>
      </c>
      <c r="Y106">
        <v>7.79</v>
      </c>
      <c r="Z106">
        <v>5</v>
      </c>
      <c r="AA106" t="s">
        <v>4512</v>
      </c>
      <c r="AB106">
        <v>2</v>
      </c>
      <c r="AC106">
        <v>11</v>
      </c>
      <c r="AD106">
        <v>1.791666666666667</v>
      </c>
      <c r="AE106" t="s">
        <v>5147</v>
      </c>
      <c r="AF106" t="s">
        <v>5154</v>
      </c>
      <c r="AH106" t="s">
        <v>5158</v>
      </c>
      <c r="AI106">
        <v>3</v>
      </c>
      <c r="AJ106">
        <v>0</v>
      </c>
      <c r="AK106" t="s">
        <v>5177</v>
      </c>
      <c r="AL106" t="s">
        <v>5177</v>
      </c>
      <c r="AM106" t="s">
        <v>5190</v>
      </c>
    </row>
    <row r="107" spans="1:39">
      <c r="A107" t="s">
        <v>4740</v>
      </c>
      <c r="B107" t="s">
        <v>5692</v>
      </c>
      <c r="C107" t="s">
        <v>4860</v>
      </c>
      <c r="D107">
        <v>108</v>
      </c>
      <c r="E107" t="s">
        <v>5253</v>
      </c>
      <c r="K107" t="s">
        <v>4862</v>
      </c>
      <c r="L107" t="s">
        <v>4863</v>
      </c>
      <c r="M107" t="s">
        <v>5726</v>
      </c>
      <c r="N107">
        <v>9</v>
      </c>
      <c r="O107" t="s">
        <v>5768</v>
      </c>
      <c r="P107" t="s">
        <v>5029</v>
      </c>
      <c r="Q107">
        <v>6</v>
      </c>
      <c r="R107">
        <v>1</v>
      </c>
      <c r="S107">
        <v>3.23</v>
      </c>
      <c r="T107">
        <v>3.23</v>
      </c>
      <c r="U107">
        <v>459.5</v>
      </c>
      <c r="V107">
        <v>87</v>
      </c>
      <c r="W107">
        <v>4.36</v>
      </c>
      <c r="Y107">
        <v>0</v>
      </c>
      <c r="Z107">
        <v>4</v>
      </c>
      <c r="AA107" t="s">
        <v>4512</v>
      </c>
      <c r="AB107">
        <v>0</v>
      </c>
      <c r="AC107">
        <v>9</v>
      </c>
      <c r="AD107">
        <v>4.392619047619048</v>
      </c>
      <c r="AF107" t="s">
        <v>5154</v>
      </c>
      <c r="AI107">
        <v>0</v>
      </c>
      <c r="AJ107">
        <v>0</v>
      </c>
      <c r="AK107" t="s">
        <v>5177</v>
      </c>
      <c r="AL107" t="s">
        <v>5177</v>
      </c>
      <c r="AM107" t="s">
        <v>5190</v>
      </c>
    </row>
    <row r="108" spans="1:39">
      <c r="A108" t="s">
        <v>5635</v>
      </c>
      <c r="B108" t="s">
        <v>5692</v>
      </c>
      <c r="C108" t="s">
        <v>4860</v>
      </c>
      <c r="D108">
        <v>84.09999999999999</v>
      </c>
      <c r="E108" t="s">
        <v>5253</v>
      </c>
      <c r="K108" t="s">
        <v>4862</v>
      </c>
      <c r="L108" t="s">
        <v>4863</v>
      </c>
      <c r="M108" t="s">
        <v>5726</v>
      </c>
      <c r="N108">
        <v>9</v>
      </c>
      <c r="O108" t="s">
        <v>5768</v>
      </c>
      <c r="P108" t="s">
        <v>5834</v>
      </c>
      <c r="Q108">
        <v>5</v>
      </c>
      <c r="R108">
        <v>0</v>
      </c>
      <c r="S108">
        <v>3.78</v>
      </c>
      <c r="T108">
        <v>3.79</v>
      </c>
      <c r="U108">
        <v>454.53</v>
      </c>
      <c r="V108">
        <v>62.99</v>
      </c>
      <c r="W108">
        <v>4.33</v>
      </c>
      <c r="Y108">
        <v>6.44</v>
      </c>
      <c r="Z108">
        <v>4</v>
      </c>
      <c r="AA108" t="s">
        <v>4512</v>
      </c>
      <c r="AB108">
        <v>0</v>
      </c>
      <c r="AC108">
        <v>6</v>
      </c>
      <c r="AD108">
        <v>4.039785714285714</v>
      </c>
      <c r="AF108" t="s">
        <v>5154</v>
      </c>
      <c r="AI108">
        <v>0</v>
      </c>
      <c r="AJ108">
        <v>0</v>
      </c>
      <c r="AK108" t="s">
        <v>5177</v>
      </c>
      <c r="AL108" t="s">
        <v>5177</v>
      </c>
      <c r="AM108" t="s">
        <v>5190</v>
      </c>
    </row>
    <row r="109" spans="1:39">
      <c r="A109" t="s">
        <v>5636</v>
      </c>
      <c r="B109" t="s">
        <v>5692</v>
      </c>
      <c r="C109" t="s">
        <v>4860</v>
      </c>
      <c r="D109">
        <v>22.6</v>
      </c>
      <c r="E109" t="s">
        <v>5253</v>
      </c>
      <c r="K109" t="s">
        <v>4862</v>
      </c>
      <c r="L109" t="s">
        <v>4863</v>
      </c>
      <c r="M109" t="s">
        <v>5726</v>
      </c>
      <c r="N109">
        <v>9</v>
      </c>
      <c r="O109" t="s">
        <v>5768</v>
      </c>
      <c r="P109" t="s">
        <v>5835</v>
      </c>
      <c r="Q109">
        <v>8</v>
      </c>
      <c r="R109">
        <v>0</v>
      </c>
      <c r="S109">
        <v>3.35</v>
      </c>
      <c r="T109">
        <v>3.91</v>
      </c>
      <c r="U109">
        <v>411.41</v>
      </c>
      <c r="V109">
        <v>98.29000000000001</v>
      </c>
      <c r="W109">
        <v>3.05</v>
      </c>
      <c r="Y109">
        <v>7.83</v>
      </c>
      <c r="Z109">
        <v>3</v>
      </c>
      <c r="AA109" t="s">
        <v>4512</v>
      </c>
      <c r="AB109">
        <v>0</v>
      </c>
      <c r="AC109">
        <v>5</v>
      </c>
      <c r="AD109">
        <v>4.226452380952381</v>
      </c>
      <c r="AF109" t="s">
        <v>5154</v>
      </c>
      <c r="AI109">
        <v>0</v>
      </c>
      <c r="AJ109">
        <v>0</v>
      </c>
      <c r="AK109" t="s">
        <v>5177</v>
      </c>
      <c r="AL109" t="s">
        <v>5177</v>
      </c>
      <c r="AM109" t="s">
        <v>5190</v>
      </c>
    </row>
    <row r="110" spans="1:39">
      <c r="A110" t="s">
        <v>5637</v>
      </c>
      <c r="B110" t="s">
        <v>5692</v>
      </c>
      <c r="C110" t="s">
        <v>4860</v>
      </c>
      <c r="D110">
        <v>90.5</v>
      </c>
      <c r="E110" t="s">
        <v>5253</v>
      </c>
      <c r="K110" t="s">
        <v>4862</v>
      </c>
      <c r="L110" t="s">
        <v>4863</v>
      </c>
      <c r="M110" t="s">
        <v>5726</v>
      </c>
      <c r="N110">
        <v>9</v>
      </c>
      <c r="O110" t="s">
        <v>5768</v>
      </c>
      <c r="P110" t="s">
        <v>5836</v>
      </c>
      <c r="Q110">
        <v>8</v>
      </c>
      <c r="R110">
        <v>1</v>
      </c>
      <c r="S110">
        <v>2.39</v>
      </c>
      <c r="T110">
        <v>3.55</v>
      </c>
      <c r="U110">
        <v>439.42</v>
      </c>
      <c r="V110">
        <v>126.36</v>
      </c>
      <c r="W110">
        <v>2.37</v>
      </c>
      <c r="X110">
        <v>6.3</v>
      </c>
      <c r="Y110">
        <v>5.63</v>
      </c>
      <c r="Z110">
        <v>3</v>
      </c>
      <c r="AA110" t="s">
        <v>4512</v>
      </c>
      <c r="AB110">
        <v>0</v>
      </c>
      <c r="AC110">
        <v>5</v>
      </c>
      <c r="AD110">
        <v>3.79604761904762</v>
      </c>
      <c r="AF110" t="s">
        <v>5156</v>
      </c>
      <c r="AI110">
        <v>0</v>
      </c>
      <c r="AJ110">
        <v>0</v>
      </c>
      <c r="AK110" t="s">
        <v>5177</v>
      </c>
      <c r="AL110" t="s">
        <v>5177</v>
      </c>
      <c r="AM110" t="s">
        <v>5190</v>
      </c>
    </row>
    <row r="111" spans="1:39">
      <c r="A111" t="s">
        <v>5638</v>
      </c>
      <c r="B111" t="s">
        <v>5692</v>
      </c>
      <c r="C111" t="s">
        <v>4860</v>
      </c>
      <c r="D111">
        <v>23.1</v>
      </c>
      <c r="E111" t="s">
        <v>5253</v>
      </c>
      <c r="K111" t="s">
        <v>4862</v>
      </c>
      <c r="L111" t="s">
        <v>4863</v>
      </c>
      <c r="M111" t="s">
        <v>5726</v>
      </c>
      <c r="N111">
        <v>9</v>
      </c>
      <c r="O111" t="s">
        <v>5768</v>
      </c>
      <c r="P111" t="s">
        <v>5837</v>
      </c>
      <c r="Q111">
        <v>8</v>
      </c>
      <c r="R111">
        <v>1</v>
      </c>
      <c r="S111">
        <v>2.05</v>
      </c>
      <c r="T111">
        <v>3.21</v>
      </c>
      <c r="U111">
        <v>439.42</v>
      </c>
      <c r="V111">
        <v>126.36</v>
      </c>
      <c r="W111">
        <v>2.37</v>
      </c>
      <c r="X111">
        <v>6.3</v>
      </c>
      <c r="Y111">
        <v>5.42</v>
      </c>
      <c r="Z111">
        <v>3</v>
      </c>
      <c r="AA111" t="s">
        <v>4512</v>
      </c>
      <c r="AB111">
        <v>0</v>
      </c>
      <c r="AC111">
        <v>5</v>
      </c>
      <c r="AD111">
        <v>4.136047619047619</v>
      </c>
      <c r="AF111" t="s">
        <v>5156</v>
      </c>
      <c r="AI111">
        <v>0</v>
      </c>
      <c r="AJ111">
        <v>0</v>
      </c>
      <c r="AK111" t="s">
        <v>5177</v>
      </c>
      <c r="AL111" t="s">
        <v>5177</v>
      </c>
      <c r="AM111" t="s">
        <v>5190</v>
      </c>
    </row>
    <row r="112" spans="1:39">
      <c r="A112" t="s">
        <v>5639</v>
      </c>
      <c r="B112" t="s">
        <v>5692</v>
      </c>
      <c r="C112" t="s">
        <v>4860</v>
      </c>
      <c r="D112">
        <v>59.1</v>
      </c>
      <c r="E112" t="s">
        <v>5253</v>
      </c>
      <c r="K112" t="s">
        <v>4862</v>
      </c>
      <c r="L112" t="s">
        <v>4863</v>
      </c>
      <c r="M112" t="s">
        <v>5726</v>
      </c>
      <c r="N112">
        <v>9</v>
      </c>
      <c r="O112" t="s">
        <v>5768</v>
      </c>
      <c r="P112" t="s">
        <v>5838</v>
      </c>
      <c r="Q112">
        <v>7</v>
      </c>
      <c r="R112">
        <v>0</v>
      </c>
      <c r="S112">
        <v>3.08</v>
      </c>
      <c r="T112">
        <v>3.95</v>
      </c>
      <c r="U112">
        <v>405.45</v>
      </c>
      <c r="V112">
        <v>78.94</v>
      </c>
      <c r="W112">
        <v>3</v>
      </c>
      <c r="Y112">
        <v>8.23</v>
      </c>
      <c r="Z112">
        <v>3</v>
      </c>
      <c r="AA112" t="s">
        <v>4512</v>
      </c>
      <c r="AB112">
        <v>0</v>
      </c>
      <c r="AC112">
        <v>5</v>
      </c>
      <c r="AD112">
        <v>4.545357142857142</v>
      </c>
      <c r="AF112" t="s">
        <v>5154</v>
      </c>
      <c r="AI112">
        <v>0</v>
      </c>
      <c r="AJ112">
        <v>0</v>
      </c>
      <c r="AK112" t="s">
        <v>5177</v>
      </c>
      <c r="AL112" t="s">
        <v>5177</v>
      </c>
      <c r="AM112" t="s">
        <v>5190</v>
      </c>
    </row>
    <row r="113" spans="1:39">
      <c r="A113" t="s">
        <v>5640</v>
      </c>
      <c r="B113" t="s">
        <v>5692</v>
      </c>
      <c r="C113" t="s">
        <v>4860</v>
      </c>
      <c r="D113">
        <v>44</v>
      </c>
      <c r="E113" t="s">
        <v>5253</v>
      </c>
      <c r="K113" t="s">
        <v>4862</v>
      </c>
      <c r="L113" t="s">
        <v>4863</v>
      </c>
      <c r="M113" t="s">
        <v>5726</v>
      </c>
      <c r="N113">
        <v>9</v>
      </c>
      <c r="O113" t="s">
        <v>5768</v>
      </c>
      <c r="P113" t="s">
        <v>5839</v>
      </c>
      <c r="Q113">
        <v>8</v>
      </c>
      <c r="R113">
        <v>0</v>
      </c>
      <c r="S113">
        <v>2.37</v>
      </c>
      <c r="T113">
        <v>3.21</v>
      </c>
      <c r="U113">
        <v>425.44</v>
      </c>
      <c r="V113">
        <v>98.29000000000001</v>
      </c>
      <c r="W113">
        <v>3.04</v>
      </c>
      <c r="Y113">
        <v>8.210000000000001</v>
      </c>
      <c r="Z113">
        <v>3</v>
      </c>
      <c r="AA113" t="s">
        <v>4512</v>
      </c>
      <c r="AB113">
        <v>0</v>
      </c>
      <c r="AC113">
        <v>6</v>
      </c>
      <c r="AD113">
        <v>4.861238095238095</v>
      </c>
      <c r="AF113" t="s">
        <v>5154</v>
      </c>
      <c r="AI113">
        <v>0</v>
      </c>
      <c r="AJ113">
        <v>0</v>
      </c>
      <c r="AK113" t="s">
        <v>5177</v>
      </c>
      <c r="AL113" t="s">
        <v>5177</v>
      </c>
      <c r="AM113" t="s">
        <v>5190</v>
      </c>
    </row>
    <row r="114" spans="1:39">
      <c r="A114" t="s">
        <v>5641</v>
      </c>
      <c r="B114" t="s">
        <v>5692</v>
      </c>
      <c r="C114" t="s">
        <v>4860</v>
      </c>
      <c r="D114">
        <v>56.9</v>
      </c>
      <c r="E114" t="s">
        <v>5253</v>
      </c>
      <c r="K114" t="s">
        <v>4862</v>
      </c>
      <c r="L114" t="s">
        <v>4863</v>
      </c>
      <c r="M114" t="s">
        <v>5726</v>
      </c>
      <c r="N114">
        <v>9</v>
      </c>
      <c r="O114" t="s">
        <v>5768</v>
      </c>
      <c r="P114" t="s">
        <v>5840</v>
      </c>
      <c r="Q114">
        <v>8</v>
      </c>
      <c r="R114">
        <v>0</v>
      </c>
      <c r="S114">
        <v>3.25</v>
      </c>
      <c r="T114">
        <v>4.07</v>
      </c>
      <c r="U114">
        <v>425.44</v>
      </c>
      <c r="V114">
        <v>98.29000000000001</v>
      </c>
      <c r="W114">
        <v>3.04</v>
      </c>
      <c r="Y114">
        <v>8.18</v>
      </c>
      <c r="Z114">
        <v>3</v>
      </c>
      <c r="AA114" t="s">
        <v>4512</v>
      </c>
      <c r="AB114">
        <v>0</v>
      </c>
      <c r="AC114">
        <v>6</v>
      </c>
      <c r="AD114">
        <v>4.006238095238094</v>
      </c>
      <c r="AF114" t="s">
        <v>5154</v>
      </c>
      <c r="AI114">
        <v>0</v>
      </c>
      <c r="AJ114">
        <v>0</v>
      </c>
      <c r="AK114" t="s">
        <v>5177</v>
      </c>
      <c r="AL114" t="s">
        <v>5177</v>
      </c>
      <c r="AM114" t="s">
        <v>5190</v>
      </c>
    </row>
    <row r="115" spans="1:39">
      <c r="A115" t="s">
        <v>5642</v>
      </c>
      <c r="B115" t="s">
        <v>5692</v>
      </c>
      <c r="C115" t="s">
        <v>4860</v>
      </c>
      <c r="D115">
        <v>50.4</v>
      </c>
      <c r="E115" t="s">
        <v>5253</v>
      </c>
      <c r="K115" t="s">
        <v>4862</v>
      </c>
      <c r="L115" t="s">
        <v>4863</v>
      </c>
      <c r="M115" t="s">
        <v>5726</v>
      </c>
      <c r="N115">
        <v>9</v>
      </c>
      <c r="O115" t="s">
        <v>5768</v>
      </c>
      <c r="P115" t="s">
        <v>5841</v>
      </c>
      <c r="Q115">
        <v>6</v>
      </c>
      <c r="R115">
        <v>0</v>
      </c>
      <c r="S115">
        <v>3.46</v>
      </c>
      <c r="T115">
        <v>4.29</v>
      </c>
      <c r="U115">
        <v>416.42</v>
      </c>
      <c r="V115">
        <v>55.15</v>
      </c>
      <c r="W115">
        <v>3.41</v>
      </c>
      <c r="Y115">
        <v>8.18</v>
      </c>
      <c r="Z115">
        <v>3</v>
      </c>
      <c r="AA115" t="s">
        <v>4512</v>
      </c>
      <c r="AB115">
        <v>0</v>
      </c>
      <c r="AC115">
        <v>5</v>
      </c>
      <c r="AD115">
        <v>4.132</v>
      </c>
      <c r="AF115" t="s">
        <v>5154</v>
      </c>
      <c r="AI115">
        <v>0</v>
      </c>
      <c r="AJ115">
        <v>0</v>
      </c>
      <c r="AK115" t="s">
        <v>5177</v>
      </c>
      <c r="AL115" t="s">
        <v>5177</v>
      </c>
      <c r="AM115" t="s">
        <v>5190</v>
      </c>
    </row>
    <row r="116" spans="1:39">
      <c r="A116" t="s">
        <v>5643</v>
      </c>
      <c r="B116" t="s">
        <v>5692</v>
      </c>
      <c r="C116" t="s">
        <v>4860</v>
      </c>
      <c r="D116">
        <v>31.9</v>
      </c>
      <c r="E116" t="s">
        <v>5253</v>
      </c>
      <c r="K116" t="s">
        <v>4862</v>
      </c>
      <c r="L116" t="s">
        <v>4863</v>
      </c>
      <c r="M116" t="s">
        <v>5726</v>
      </c>
      <c r="N116">
        <v>9</v>
      </c>
      <c r="O116" t="s">
        <v>5768</v>
      </c>
      <c r="P116" t="s">
        <v>5842</v>
      </c>
      <c r="Q116">
        <v>8</v>
      </c>
      <c r="R116">
        <v>0</v>
      </c>
      <c r="S116">
        <v>3.31</v>
      </c>
      <c r="T116">
        <v>4.27</v>
      </c>
      <c r="U116">
        <v>439.47</v>
      </c>
      <c r="V116">
        <v>98.29000000000001</v>
      </c>
      <c r="W116">
        <v>3.08</v>
      </c>
      <c r="Y116">
        <v>8.32</v>
      </c>
      <c r="Z116">
        <v>3</v>
      </c>
      <c r="AA116" t="s">
        <v>4512</v>
      </c>
      <c r="AB116">
        <v>0</v>
      </c>
      <c r="AC116">
        <v>7</v>
      </c>
      <c r="AD116">
        <v>3.706023809523809</v>
      </c>
      <c r="AF116" t="s">
        <v>5154</v>
      </c>
      <c r="AI116">
        <v>0</v>
      </c>
      <c r="AJ116">
        <v>0</v>
      </c>
      <c r="AK116" t="s">
        <v>5177</v>
      </c>
      <c r="AL116" t="s">
        <v>5177</v>
      </c>
      <c r="AM116" t="s">
        <v>5190</v>
      </c>
    </row>
    <row r="117" spans="1:39">
      <c r="A117" t="s">
        <v>5644</v>
      </c>
      <c r="B117" t="s">
        <v>5692</v>
      </c>
      <c r="C117" t="s">
        <v>4860</v>
      </c>
      <c r="D117">
        <v>72.59999999999999</v>
      </c>
      <c r="E117" t="s">
        <v>5253</v>
      </c>
      <c r="K117" t="s">
        <v>4862</v>
      </c>
      <c r="L117" t="s">
        <v>4863</v>
      </c>
      <c r="M117" t="s">
        <v>5726</v>
      </c>
      <c r="N117">
        <v>9</v>
      </c>
      <c r="O117" t="s">
        <v>5768</v>
      </c>
      <c r="P117" t="s">
        <v>5843</v>
      </c>
      <c r="Q117">
        <v>8</v>
      </c>
      <c r="R117">
        <v>0</v>
      </c>
      <c r="S117">
        <v>3.58</v>
      </c>
      <c r="T117">
        <v>4.42</v>
      </c>
      <c r="U117">
        <v>425.44</v>
      </c>
      <c r="V117">
        <v>98.29000000000001</v>
      </c>
      <c r="W117">
        <v>3.04</v>
      </c>
      <c r="Y117">
        <v>8.199999999999999</v>
      </c>
      <c r="Z117">
        <v>3</v>
      </c>
      <c r="AA117" t="s">
        <v>4512</v>
      </c>
      <c r="AB117">
        <v>0</v>
      </c>
      <c r="AC117">
        <v>6</v>
      </c>
      <c r="AD117">
        <v>3.656238095238095</v>
      </c>
      <c r="AF117" t="s">
        <v>5154</v>
      </c>
      <c r="AI117">
        <v>0</v>
      </c>
      <c r="AJ117">
        <v>0</v>
      </c>
      <c r="AK117" t="s">
        <v>5177</v>
      </c>
      <c r="AL117" t="s">
        <v>5177</v>
      </c>
      <c r="AM117" t="s">
        <v>5190</v>
      </c>
    </row>
    <row r="118" spans="1:39">
      <c r="A118" t="s">
        <v>4667</v>
      </c>
      <c r="B118" t="s">
        <v>5692</v>
      </c>
      <c r="C118" t="s">
        <v>4860</v>
      </c>
      <c r="D118">
        <v>69</v>
      </c>
      <c r="E118" t="s">
        <v>5253</v>
      </c>
      <c r="K118" t="s">
        <v>4862</v>
      </c>
      <c r="L118" t="s">
        <v>4863</v>
      </c>
      <c r="M118" t="s">
        <v>5727</v>
      </c>
      <c r="N118">
        <v>9</v>
      </c>
      <c r="O118" t="s">
        <v>5769</v>
      </c>
      <c r="P118" t="s">
        <v>4956</v>
      </c>
      <c r="Q118">
        <v>8</v>
      </c>
      <c r="R118">
        <v>2</v>
      </c>
      <c r="S118">
        <v>5.39</v>
      </c>
      <c r="T118">
        <v>5.93</v>
      </c>
      <c r="U118">
        <v>646.74</v>
      </c>
      <c r="V118">
        <v>111.25</v>
      </c>
      <c r="W118">
        <v>6.37</v>
      </c>
      <c r="X118">
        <v>10.67</v>
      </c>
      <c r="Y118">
        <v>7.79</v>
      </c>
      <c r="Z118">
        <v>5</v>
      </c>
      <c r="AA118" t="s">
        <v>4512</v>
      </c>
      <c r="AB118">
        <v>2</v>
      </c>
      <c r="AC118">
        <v>11</v>
      </c>
      <c r="AD118">
        <v>1.791666666666667</v>
      </c>
      <c r="AE118" t="s">
        <v>5147</v>
      </c>
      <c r="AF118" t="s">
        <v>5154</v>
      </c>
      <c r="AH118" t="s">
        <v>5158</v>
      </c>
      <c r="AI118">
        <v>3</v>
      </c>
      <c r="AJ118">
        <v>0</v>
      </c>
      <c r="AK118" t="s">
        <v>5172</v>
      </c>
      <c r="AL118" t="s">
        <v>5172</v>
      </c>
      <c r="AM118" t="s">
        <v>5190</v>
      </c>
    </row>
    <row r="119" spans="1:39">
      <c r="A119" t="s">
        <v>4728</v>
      </c>
      <c r="B119" t="s">
        <v>5692</v>
      </c>
      <c r="C119" t="s">
        <v>4860</v>
      </c>
      <c r="D119">
        <v>63</v>
      </c>
      <c r="E119" t="s">
        <v>5253</v>
      </c>
      <c r="K119" t="s">
        <v>4862</v>
      </c>
      <c r="L119" t="s">
        <v>4863</v>
      </c>
      <c r="M119" t="s">
        <v>5727</v>
      </c>
      <c r="N119">
        <v>9</v>
      </c>
      <c r="O119" t="s">
        <v>5769</v>
      </c>
      <c r="P119" t="s">
        <v>5017</v>
      </c>
      <c r="Q119">
        <v>6</v>
      </c>
      <c r="R119">
        <v>2</v>
      </c>
      <c r="S119">
        <v>3.9</v>
      </c>
      <c r="T119">
        <v>4.43</v>
      </c>
      <c r="U119">
        <v>563.65</v>
      </c>
      <c r="V119">
        <v>92.89</v>
      </c>
      <c r="W119">
        <v>5.56</v>
      </c>
      <c r="X119">
        <v>12.59</v>
      </c>
      <c r="Y119">
        <v>7.78</v>
      </c>
      <c r="Z119">
        <v>5</v>
      </c>
      <c r="AA119" t="s">
        <v>4512</v>
      </c>
      <c r="AB119">
        <v>2</v>
      </c>
      <c r="AC119">
        <v>8</v>
      </c>
      <c r="AD119">
        <v>2.738666666666667</v>
      </c>
      <c r="AE119" t="s">
        <v>5148</v>
      </c>
      <c r="AF119" t="s">
        <v>5154</v>
      </c>
      <c r="AG119" t="s">
        <v>5157</v>
      </c>
      <c r="AH119" t="s">
        <v>5159</v>
      </c>
      <c r="AI119">
        <v>0</v>
      </c>
      <c r="AJ119">
        <v>0</v>
      </c>
      <c r="AK119" t="s">
        <v>5172</v>
      </c>
      <c r="AL119" t="s">
        <v>5172</v>
      </c>
      <c r="AM119" t="s">
        <v>5190</v>
      </c>
    </row>
    <row r="120" spans="1:39">
      <c r="A120" t="s">
        <v>4836</v>
      </c>
      <c r="B120" t="s">
        <v>5692</v>
      </c>
      <c r="C120" t="s">
        <v>4860</v>
      </c>
      <c r="D120">
        <v>98</v>
      </c>
      <c r="E120" t="s">
        <v>5253</v>
      </c>
      <c r="K120" t="s">
        <v>4862</v>
      </c>
      <c r="L120" t="s">
        <v>4863</v>
      </c>
      <c r="M120" t="s">
        <v>5727</v>
      </c>
      <c r="N120">
        <v>9</v>
      </c>
      <c r="O120" t="s">
        <v>5769</v>
      </c>
      <c r="P120" t="s">
        <v>5125</v>
      </c>
      <c r="Q120">
        <v>10</v>
      </c>
      <c r="R120">
        <v>1</v>
      </c>
      <c r="S120">
        <v>4.67</v>
      </c>
      <c r="T120">
        <v>5.22</v>
      </c>
      <c r="U120">
        <v>733.86</v>
      </c>
      <c r="V120">
        <v>117.68</v>
      </c>
      <c r="W120">
        <v>6.61</v>
      </c>
      <c r="X120">
        <v>12.62</v>
      </c>
      <c r="Y120">
        <v>7.78</v>
      </c>
      <c r="Z120">
        <v>5</v>
      </c>
      <c r="AA120" t="s">
        <v>4512</v>
      </c>
      <c r="AB120">
        <v>2</v>
      </c>
      <c r="AC120">
        <v>18</v>
      </c>
      <c r="AD120">
        <v>1.910666666666667</v>
      </c>
      <c r="AF120" t="s">
        <v>5154</v>
      </c>
      <c r="AI120">
        <v>0</v>
      </c>
      <c r="AJ120">
        <v>0</v>
      </c>
      <c r="AK120" t="s">
        <v>5172</v>
      </c>
      <c r="AL120" t="s">
        <v>5172</v>
      </c>
      <c r="AM120" t="s">
        <v>5190</v>
      </c>
    </row>
    <row r="121" spans="1:39">
      <c r="A121" t="s">
        <v>4812</v>
      </c>
      <c r="B121" t="s">
        <v>5692</v>
      </c>
      <c r="C121" t="s">
        <v>4860</v>
      </c>
      <c r="D121">
        <v>112</v>
      </c>
      <c r="E121" t="s">
        <v>5253</v>
      </c>
      <c r="K121" t="s">
        <v>4862</v>
      </c>
      <c r="L121" t="s">
        <v>4863</v>
      </c>
      <c r="M121" t="s">
        <v>5727</v>
      </c>
      <c r="N121">
        <v>9</v>
      </c>
      <c r="O121" t="s">
        <v>5769</v>
      </c>
      <c r="P121" t="s">
        <v>5101</v>
      </c>
      <c r="Q121">
        <v>13</v>
      </c>
      <c r="R121">
        <v>1</v>
      </c>
      <c r="S121">
        <v>3.91</v>
      </c>
      <c r="T121">
        <v>4.45</v>
      </c>
      <c r="U121">
        <v>866.02</v>
      </c>
      <c r="V121">
        <v>145.37</v>
      </c>
      <c r="W121">
        <v>6.66</v>
      </c>
      <c r="X121">
        <v>12.62</v>
      </c>
      <c r="Y121">
        <v>7.76</v>
      </c>
      <c r="Z121">
        <v>5</v>
      </c>
      <c r="AA121" t="s">
        <v>4512</v>
      </c>
      <c r="AB121">
        <v>3</v>
      </c>
      <c r="AC121">
        <v>27</v>
      </c>
      <c r="AD121">
        <v>2.153333333333333</v>
      </c>
      <c r="AF121" t="s">
        <v>5154</v>
      </c>
      <c r="AI121">
        <v>0</v>
      </c>
      <c r="AJ121">
        <v>0</v>
      </c>
      <c r="AK121" t="s">
        <v>5172</v>
      </c>
      <c r="AL121" t="s">
        <v>5172</v>
      </c>
      <c r="AM121" t="s">
        <v>5190</v>
      </c>
    </row>
    <row r="122" spans="1:39">
      <c r="A122" t="s">
        <v>4853</v>
      </c>
      <c r="B122" t="s">
        <v>5692</v>
      </c>
      <c r="C122" t="s">
        <v>4860</v>
      </c>
      <c r="D122">
        <v>87</v>
      </c>
      <c r="E122" t="s">
        <v>5253</v>
      </c>
      <c r="K122" t="s">
        <v>4862</v>
      </c>
      <c r="L122" t="s">
        <v>4863</v>
      </c>
      <c r="M122" t="s">
        <v>5727</v>
      </c>
      <c r="N122">
        <v>9</v>
      </c>
      <c r="O122" t="s">
        <v>5769</v>
      </c>
      <c r="P122" t="s">
        <v>5142</v>
      </c>
      <c r="Q122">
        <v>7</v>
      </c>
      <c r="R122">
        <v>1</v>
      </c>
      <c r="S122">
        <v>5.42</v>
      </c>
      <c r="T122">
        <v>5.67</v>
      </c>
      <c r="U122">
        <v>587.6799999999999</v>
      </c>
      <c r="V122">
        <v>89.98999999999999</v>
      </c>
      <c r="W122">
        <v>6.52</v>
      </c>
      <c r="X122">
        <v>12.61</v>
      </c>
      <c r="Y122">
        <v>7.21</v>
      </c>
      <c r="Z122">
        <v>5</v>
      </c>
      <c r="AA122" t="s">
        <v>4512</v>
      </c>
      <c r="AB122">
        <v>2</v>
      </c>
      <c r="AC122">
        <v>8</v>
      </c>
      <c r="AD122">
        <v>2.833333333333333</v>
      </c>
      <c r="AF122" t="s">
        <v>5154</v>
      </c>
      <c r="AI122">
        <v>0</v>
      </c>
      <c r="AJ122">
        <v>0</v>
      </c>
      <c r="AK122" t="s">
        <v>5172</v>
      </c>
      <c r="AL122" t="s">
        <v>5172</v>
      </c>
      <c r="AM122" t="s">
        <v>5190</v>
      </c>
    </row>
    <row r="123" spans="1:39">
      <c r="A123" t="s">
        <v>5645</v>
      </c>
      <c r="B123" t="s">
        <v>5692</v>
      </c>
      <c r="C123" t="s">
        <v>4860</v>
      </c>
      <c r="D123">
        <v>92</v>
      </c>
      <c r="E123" t="s">
        <v>5253</v>
      </c>
      <c r="K123" t="s">
        <v>4862</v>
      </c>
      <c r="L123" t="s">
        <v>4863</v>
      </c>
      <c r="M123" t="s">
        <v>5727</v>
      </c>
      <c r="N123">
        <v>9</v>
      </c>
      <c r="O123" t="s">
        <v>5769</v>
      </c>
      <c r="P123" t="s">
        <v>5844</v>
      </c>
      <c r="Q123">
        <v>7</v>
      </c>
      <c r="R123">
        <v>1</v>
      </c>
      <c r="S123">
        <v>4.6</v>
      </c>
      <c r="T123">
        <v>4.83</v>
      </c>
      <c r="U123">
        <v>587.6799999999999</v>
      </c>
      <c r="V123">
        <v>89.98999999999999</v>
      </c>
      <c r="W123">
        <v>6.52</v>
      </c>
      <c r="X123">
        <v>12.12</v>
      </c>
      <c r="Y123">
        <v>7.21</v>
      </c>
      <c r="Z123">
        <v>5</v>
      </c>
      <c r="AA123" t="s">
        <v>4512</v>
      </c>
      <c r="AB123">
        <v>2</v>
      </c>
      <c r="AC123">
        <v>8</v>
      </c>
      <c r="AD123">
        <v>2.918333333333333</v>
      </c>
      <c r="AF123" t="s">
        <v>5154</v>
      </c>
      <c r="AI123">
        <v>0</v>
      </c>
      <c r="AJ123">
        <v>0</v>
      </c>
      <c r="AK123" t="s">
        <v>5172</v>
      </c>
      <c r="AL123" t="s">
        <v>5172</v>
      </c>
      <c r="AM123" t="s">
        <v>5190</v>
      </c>
    </row>
    <row r="124" spans="1:39">
      <c r="A124" t="s">
        <v>5646</v>
      </c>
      <c r="B124" t="s">
        <v>5692</v>
      </c>
      <c r="C124" t="s">
        <v>4860</v>
      </c>
      <c r="D124">
        <v>114</v>
      </c>
      <c r="E124" t="s">
        <v>5253</v>
      </c>
      <c r="K124" t="s">
        <v>4862</v>
      </c>
      <c r="L124" t="s">
        <v>4863</v>
      </c>
      <c r="M124" t="s">
        <v>5727</v>
      </c>
      <c r="N124">
        <v>9</v>
      </c>
      <c r="O124" t="s">
        <v>5769</v>
      </c>
      <c r="P124" t="s">
        <v>5845</v>
      </c>
      <c r="Q124">
        <v>10</v>
      </c>
      <c r="R124">
        <v>1</v>
      </c>
      <c r="S124">
        <v>4.66</v>
      </c>
      <c r="T124">
        <v>4.9</v>
      </c>
      <c r="U124">
        <v>719.83</v>
      </c>
      <c r="V124">
        <v>117.68</v>
      </c>
      <c r="W124">
        <v>6.57</v>
      </c>
      <c r="X124">
        <v>12.61</v>
      </c>
      <c r="Y124">
        <v>7.2</v>
      </c>
      <c r="Z124">
        <v>5</v>
      </c>
      <c r="AA124" t="s">
        <v>4512</v>
      </c>
      <c r="AB124">
        <v>2</v>
      </c>
      <c r="AC124">
        <v>17</v>
      </c>
      <c r="AD124">
        <v>1.960666666666667</v>
      </c>
      <c r="AF124" t="s">
        <v>5154</v>
      </c>
      <c r="AI124">
        <v>0</v>
      </c>
      <c r="AJ124">
        <v>0</v>
      </c>
      <c r="AK124" t="s">
        <v>5172</v>
      </c>
      <c r="AL124" t="s">
        <v>5172</v>
      </c>
      <c r="AM124" t="s">
        <v>5190</v>
      </c>
    </row>
    <row r="125" spans="1:39">
      <c r="A125" t="s">
        <v>4765</v>
      </c>
      <c r="B125" t="s">
        <v>5692</v>
      </c>
      <c r="C125" t="s">
        <v>4860</v>
      </c>
      <c r="D125">
        <v>67</v>
      </c>
      <c r="E125" t="s">
        <v>5253</v>
      </c>
      <c r="K125" t="s">
        <v>4862</v>
      </c>
      <c r="L125" t="s">
        <v>4863</v>
      </c>
      <c r="M125" t="s">
        <v>5727</v>
      </c>
      <c r="N125">
        <v>9</v>
      </c>
      <c r="O125" t="s">
        <v>5769</v>
      </c>
      <c r="P125" t="s">
        <v>5054</v>
      </c>
      <c r="Q125">
        <v>10</v>
      </c>
      <c r="R125">
        <v>1</v>
      </c>
      <c r="S125">
        <v>3.83</v>
      </c>
      <c r="T125">
        <v>4.05</v>
      </c>
      <c r="U125">
        <v>719.84</v>
      </c>
      <c r="V125">
        <v>117.68</v>
      </c>
      <c r="W125">
        <v>6.57</v>
      </c>
      <c r="X125">
        <v>12.12</v>
      </c>
      <c r="Y125">
        <v>7.2</v>
      </c>
      <c r="Z125">
        <v>5</v>
      </c>
      <c r="AA125" t="s">
        <v>4512</v>
      </c>
      <c r="AB125">
        <v>2</v>
      </c>
      <c r="AC125">
        <v>17</v>
      </c>
      <c r="AD125">
        <v>2.470666666666667</v>
      </c>
      <c r="AF125" t="s">
        <v>5154</v>
      </c>
      <c r="AI125">
        <v>0</v>
      </c>
      <c r="AJ125">
        <v>0</v>
      </c>
      <c r="AK125" t="s">
        <v>5172</v>
      </c>
      <c r="AL125" t="s">
        <v>5172</v>
      </c>
      <c r="AM125" t="s">
        <v>5190</v>
      </c>
    </row>
    <row r="126" spans="1:39">
      <c r="A126" t="s">
        <v>4816</v>
      </c>
      <c r="B126" t="s">
        <v>5692</v>
      </c>
      <c r="C126" t="s">
        <v>4860</v>
      </c>
      <c r="D126">
        <v>109</v>
      </c>
      <c r="E126" t="s">
        <v>5253</v>
      </c>
      <c r="K126" t="s">
        <v>4862</v>
      </c>
      <c r="L126" t="s">
        <v>4863</v>
      </c>
      <c r="M126" t="s">
        <v>5727</v>
      </c>
      <c r="N126">
        <v>9</v>
      </c>
      <c r="O126" t="s">
        <v>5769</v>
      </c>
      <c r="P126" t="s">
        <v>5105</v>
      </c>
      <c r="Q126">
        <v>10</v>
      </c>
      <c r="R126">
        <v>1</v>
      </c>
      <c r="S126">
        <v>4.66</v>
      </c>
      <c r="T126">
        <v>4.9</v>
      </c>
      <c r="U126">
        <v>719.83</v>
      </c>
      <c r="V126">
        <v>117.68</v>
      </c>
      <c r="W126">
        <v>6.57</v>
      </c>
      <c r="X126">
        <v>12.61</v>
      </c>
      <c r="Y126">
        <v>7.19</v>
      </c>
      <c r="Z126">
        <v>5</v>
      </c>
      <c r="AA126" t="s">
        <v>4512</v>
      </c>
      <c r="AB126">
        <v>2</v>
      </c>
      <c r="AC126">
        <v>17</v>
      </c>
      <c r="AD126">
        <v>1.960666666666667</v>
      </c>
      <c r="AF126" t="s">
        <v>5154</v>
      </c>
      <c r="AI126">
        <v>0</v>
      </c>
      <c r="AJ126">
        <v>0</v>
      </c>
      <c r="AK126" t="s">
        <v>5172</v>
      </c>
      <c r="AL126" t="s">
        <v>5172</v>
      </c>
      <c r="AM126" t="s">
        <v>5190</v>
      </c>
    </row>
    <row r="127" spans="1:39">
      <c r="A127" t="s">
        <v>4842</v>
      </c>
      <c r="B127" t="s">
        <v>5692</v>
      </c>
      <c r="C127" t="s">
        <v>4860</v>
      </c>
      <c r="D127">
        <v>103</v>
      </c>
      <c r="E127" t="s">
        <v>5253</v>
      </c>
      <c r="K127" t="s">
        <v>4862</v>
      </c>
      <c r="L127" t="s">
        <v>4863</v>
      </c>
      <c r="M127" t="s">
        <v>5727</v>
      </c>
      <c r="N127">
        <v>9</v>
      </c>
      <c r="O127" t="s">
        <v>5769</v>
      </c>
      <c r="P127" t="s">
        <v>5131</v>
      </c>
      <c r="Q127">
        <v>13</v>
      </c>
      <c r="R127">
        <v>1</v>
      </c>
      <c r="S127">
        <v>3.9</v>
      </c>
      <c r="T127">
        <v>4.13</v>
      </c>
      <c r="U127">
        <v>851.99</v>
      </c>
      <c r="V127">
        <v>145.37</v>
      </c>
      <c r="W127">
        <v>6.62</v>
      </c>
      <c r="X127">
        <v>12.61</v>
      </c>
      <c r="Y127">
        <v>7.18</v>
      </c>
      <c r="Z127">
        <v>5</v>
      </c>
      <c r="AA127" t="s">
        <v>4512</v>
      </c>
      <c r="AB127">
        <v>3</v>
      </c>
      <c r="AC127">
        <v>26</v>
      </c>
      <c r="AD127">
        <v>2.318333333333333</v>
      </c>
      <c r="AF127" t="s">
        <v>5154</v>
      </c>
      <c r="AI127">
        <v>0</v>
      </c>
      <c r="AJ127">
        <v>0</v>
      </c>
      <c r="AK127" t="s">
        <v>5172</v>
      </c>
      <c r="AL127" t="s">
        <v>5172</v>
      </c>
      <c r="AM127" t="s">
        <v>5190</v>
      </c>
    </row>
    <row r="128" spans="1:39">
      <c r="A128" t="s">
        <v>5647</v>
      </c>
      <c r="B128" t="s">
        <v>5692</v>
      </c>
      <c r="C128" t="s">
        <v>4860</v>
      </c>
      <c r="D128">
        <v>90</v>
      </c>
      <c r="E128" t="s">
        <v>5253</v>
      </c>
      <c r="K128" t="s">
        <v>4862</v>
      </c>
      <c r="L128" t="s">
        <v>4863</v>
      </c>
      <c r="M128" t="s">
        <v>5727</v>
      </c>
      <c r="N128">
        <v>9</v>
      </c>
      <c r="O128" t="s">
        <v>5769</v>
      </c>
      <c r="P128" t="s">
        <v>5846</v>
      </c>
      <c r="Q128">
        <v>5</v>
      </c>
      <c r="R128">
        <v>1</v>
      </c>
      <c r="S128">
        <v>5.81</v>
      </c>
      <c r="T128">
        <v>6.92</v>
      </c>
      <c r="U128">
        <v>541.65</v>
      </c>
      <c r="V128">
        <v>71.53</v>
      </c>
      <c r="W128">
        <v>6.54</v>
      </c>
      <c r="X128">
        <v>12.62</v>
      </c>
      <c r="Y128">
        <v>8.449999999999999</v>
      </c>
      <c r="Z128">
        <v>5</v>
      </c>
      <c r="AA128" t="s">
        <v>4512</v>
      </c>
      <c r="AB128">
        <v>2</v>
      </c>
      <c r="AC128">
        <v>7</v>
      </c>
      <c r="AD128">
        <v>2.608333333333334</v>
      </c>
      <c r="AF128" t="s">
        <v>5154</v>
      </c>
      <c r="AI128">
        <v>0</v>
      </c>
      <c r="AJ128">
        <v>0</v>
      </c>
      <c r="AK128" t="s">
        <v>5172</v>
      </c>
      <c r="AL128" t="s">
        <v>5172</v>
      </c>
      <c r="AM128" t="s">
        <v>5190</v>
      </c>
    </row>
    <row r="129" spans="1:39">
      <c r="A129" t="s">
        <v>5648</v>
      </c>
      <c r="B129" t="s">
        <v>5692</v>
      </c>
      <c r="C129" t="s">
        <v>4860</v>
      </c>
      <c r="D129">
        <v>126</v>
      </c>
      <c r="E129" t="s">
        <v>5253</v>
      </c>
      <c r="K129" t="s">
        <v>4862</v>
      </c>
      <c r="L129" t="s">
        <v>4863</v>
      </c>
      <c r="M129" t="s">
        <v>5727</v>
      </c>
      <c r="N129">
        <v>9</v>
      </c>
      <c r="O129" t="s">
        <v>5769</v>
      </c>
      <c r="P129" t="s">
        <v>5847</v>
      </c>
      <c r="Q129">
        <v>7</v>
      </c>
      <c r="R129">
        <v>1</v>
      </c>
      <c r="S129">
        <v>5.43</v>
      </c>
      <c r="T129">
        <v>5.99</v>
      </c>
      <c r="U129">
        <v>601.7</v>
      </c>
      <c r="V129">
        <v>89.98999999999999</v>
      </c>
      <c r="W129">
        <v>6.56</v>
      </c>
      <c r="X129">
        <v>12.62</v>
      </c>
      <c r="Y129">
        <v>7.8</v>
      </c>
      <c r="Z129">
        <v>5</v>
      </c>
      <c r="AA129" t="s">
        <v>4512</v>
      </c>
      <c r="AB129">
        <v>2</v>
      </c>
      <c r="AC129">
        <v>9</v>
      </c>
      <c r="AD129">
        <v>2.833333333333333</v>
      </c>
      <c r="AF129" t="s">
        <v>5154</v>
      </c>
      <c r="AI129">
        <v>0</v>
      </c>
      <c r="AJ129">
        <v>0</v>
      </c>
      <c r="AK129" t="s">
        <v>5172</v>
      </c>
      <c r="AL129" t="s">
        <v>5172</v>
      </c>
      <c r="AM129" t="s">
        <v>5190</v>
      </c>
    </row>
    <row r="130" spans="1:39">
      <c r="A130" t="s">
        <v>5649</v>
      </c>
      <c r="B130" t="s">
        <v>5692</v>
      </c>
      <c r="C130" t="s">
        <v>4860</v>
      </c>
      <c r="D130">
        <v>85</v>
      </c>
      <c r="E130" t="s">
        <v>5253</v>
      </c>
      <c r="K130" t="s">
        <v>4862</v>
      </c>
      <c r="L130" t="s">
        <v>4863</v>
      </c>
      <c r="M130" t="s">
        <v>5727</v>
      </c>
      <c r="N130">
        <v>9</v>
      </c>
      <c r="O130" t="s">
        <v>5769</v>
      </c>
      <c r="P130" t="s">
        <v>5848</v>
      </c>
      <c r="Q130">
        <v>5</v>
      </c>
      <c r="R130">
        <v>1</v>
      </c>
      <c r="S130">
        <v>5.95</v>
      </c>
      <c r="T130">
        <v>6.6</v>
      </c>
      <c r="U130">
        <v>527.62</v>
      </c>
      <c r="V130">
        <v>71.53</v>
      </c>
      <c r="W130">
        <v>6.5</v>
      </c>
      <c r="X130">
        <v>12.61</v>
      </c>
      <c r="Y130">
        <v>7.87</v>
      </c>
      <c r="Z130">
        <v>5</v>
      </c>
      <c r="AA130" t="s">
        <v>4512</v>
      </c>
      <c r="AB130">
        <v>2</v>
      </c>
      <c r="AC130">
        <v>6</v>
      </c>
      <c r="AD130">
        <v>2.833333333333333</v>
      </c>
      <c r="AF130" t="s">
        <v>5154</v>
      </c>
      <c r="AI130">
        <v>0</v>
      </c>
      <c r="AJ130">
        <v>0</v>
      </c>
      <c r="AK130" t="s">
        <v>5172</v>
      </c>
      <c r="AL130" t="s">
        <v>5172</v>
      </c>
      <c r="AM130" t="s">
        <v>5190</v>
      </c>
    </row>
    <row r="131" spans="1:39">
      <c r="A131" t="s">
        <v>4825</v>
      </c>
      <c r="B131" t="s">
        <v>5692</v>
      </c>
      <c r="C131" t="s">
        <v>4860</v>
      </c>
      <c r="D131">
        <v>94</v>
      </c>
      <c r="E131" t="s">
        <v>5253</v>
      </c>
      <c r="K131" t="s">
        <v>4862</v>
      </c>
      <c r="L131" t="s">
        <v>4863</v>
      </c>
      <c r="M131" t="s">
        <v>5727</v>
      </c>
      <c r="N131">
        <v>9</v>
      </c>
      <c r="O131" t="s">
        <v>5769</v>
      </c>
      <c r="P131" t="s">
        <v>5114</v>
      </c>
      <c r="Q131">
        <v>5</v>
      </c>
      <c r="R131">
        <v>1</v>
      </c>
      <c r="S131">
        <v>5.14</v>
      </c>
      <c r="T131">
        <v>5.75</v>
      </c>
      <c r="U131">
        <v>527.62</v>
      </c>
      <c r="V131">
        <v>71.53</v>
      </c>
      <c r="W131">
        <v>6.5</v>
      </c>
      <c r="X131">
        <v>12.12</v>
      </c>
      <c r="Y131">
        <v>7.87</v>
      </c>
      <c r="Z131">
        <v>5</v>
      </c>
      <c r="AA131" t="s">
        <v>4512</v>
      </c>
      <c r="AB131">
        <v>2</v>
      </c>
      <c r="AC131">
        <v>6</v>
      </c>
      <c r="AD131">
        <v>2.833333333333333</v>
      </c>
      <c r="AF131" t="s">
        <v>5154</v>
      </c>
      <c r="AI131">
        <v>0</v>
      </c>
      <c r="AJ131">
        <v>0</v>
      </c>
      <c r="AK131" t="s">
        <v>5172</v>
      </c>
      <c r="AL131" t="s">
        <v>5172</v>
      </c>
      <c r="AM131" t="s">
        <v>5190</v>
      </c>
    </row>
    <row r="132" spans="1:39">
      <c r="A132" t="s">
        <v>4835</v>
      </c>
      <c r="B132" t="s">
        <v>5692</v>
      </c>
      <c r="C132" t="s">
        <v>4860</v>
      </c>
      <c r="D132">
        <v>100</v>
      </c>
      <c r="E132" t="s">
        <v>5253</v>
      </c>
      <c r="K132" t="s">
        <v>4862</v>
      </c>
      <c r="L132" t="s">
        <v>4863</v>
      </c>
      <c r="M132" t="s">
        <v>5727</v>
      </c>
      <c r="N132">
        <v>9</v>
      </c>
      <c r="O132" t="s">
        <v>5769</v>
      </c>
      <c r="P132" t="s">
        <v>5124</v>
      </c>
      <c r="Q132">
        <v>3</v>
      </c>
      <c r="R132">
        <v>1</v>
      </c>
      <c r="S132">
        <v>3.34</v>
      </c>
      <c r="T132">
        <v>3.34</v>
      </c>
      <c r="U132">
        <v>379.46</v>
      </c>
      <c r="V132">
        <v>65.64</v>
      </c>
      <c r="W132">
        <v>2.94</v>
      </c>
      <c r="Y132">
        <v>0</v>
      </c>
      <c r="Z132">
        <v>2</v>
      </c>
      <c r="AA132" t="s">
        <v>4512</v>
      </c>
      <c r="AB132">
        <v>0</v>
      </c>
      <c r="AC132">
        <v>2</v>
      </c>
      <c r="AD132">
        <v>4.854333333333334</v>
      </c>
      <c r="AE132" t="s">
        <v>5152</v>
      </c>
      <c r="AF132" t="s">
        <v>5154</v>
      </c>
      <c r="AI132">
        <v>0</v>
      </c>
      <c r="AJ132">
        <v>0</v>
      </c>
      <c r="AK132" t="s">
        <v>5172</v>
      </c>
      <c r="AL132" t="s">
        <v>5172</v>
      </c>
      <c r="AM132" t="s">
        <v>5190</v>
      </c>
    </row>
    <row r="133" spans="1:39">
      <c r="A133" t="s">
        <v>4668</v>
      </c>
      <c r="B133" t="s">
        <v>5692</v>
      </c>
      <c r="C133" t="s">
        <v>4860</v>
      </c>
      <c r="D133">
        <v>103</v>
      </c>
      <c r="E133" t="s">
        <v>5253</v>
      </c>
      <c r="K133" t="s">
        <v>4862</v>
      </c>
      <c r="L133" t="s">
        <v>4863</v>
      </c>
      <c r="M133" t="s">
        <v>5727</v>
      </c>
      <c r="N133">
        <v>9</v>
      </c>
      <c r="O133" t="s">
        <v>5769</v>
      </c>
      <c r="P133" t="s">
        <v>4957</v>
      </c>
      <c r="Q133">
        <v>5</v>
      </c>
      <c r="R133">
        <v>2</v>
      </c>
      <c r="S133">
        <v>4.75</v>
      </c>
      <c r="T133">
        <v>4.75</v>
      </c>
      <c r="U133">
        <v>469.58</v>
      </c>
      <c r="V133">
        <v>100.73</v>
      </c>
      <c r="W133">
        <v>3.64</v>
      </c>
      <c r="X133">
        <v>13.31</v>
      </c>
      <c r="Y133">
        <v>0</v>
      </c>
      <c r="Z133">
        <v>2</v>
      </c>
      <c r="AA133" t="s">
        <v>4512</v>
      </c>
      <c r="AB133">
        <v>0</v>
      </c>
      <c r="AC133">
        <v>6</v>
      </c>
      <c r="AD133">
        <v>2.484619047619048</v>
      </c>
      <c r="AF133" t="s">
        <v>5154</v>
      </c>
      <c r="AI133">
        <v>0</v>
      </c>
      <c r="AJ133">
        <v>0</v>
      </c>
      <c r="AK133" t="s">
        <v>5172</v>
      </c>
      <c r="AL133" t="s">
        <v>5172</v>
      </c>
      <c r="AM133" t="s">
        <v>5190</v>
      </c>
    </row>
    <row r="134" spans="1:39">
      <c r="A134" t="s">
        <v>4712</v>
      </c>
      <c r="B134" t="s">
        <v>5692</v>
      </c>
      <c r="C134" t="s">
        <v>4860</v>
      </c>
      <c r="D134">
        <v>63</v>
      </c>
      <c r="E134" t="s">
        <v>5253</v>
      </c>
      <c r="K134" t="s">
        <v>4862</v>
      </c>
      <c r="L134" t="s">
        <v>4863</v>
      </c>
      <c r="M134" t="s">
        <v>5727</v>
      </c>
      <c r="N134">
        <v>9</v>
      </c>
      <c r="O134" t="s">
        <v>5769</v>
      </c>
      <c r="P134" t="s">
        <v>5001</v>
      </c>
      <c r="Q134">
        <v>8</v>
      </c>
      <c r="R134">
        <v>2</v>
      </c>
      <c r="S134">
        <v>4.88</v>
      </c>
      <c r="T134">
        <v>5.43</v>
      </c>
      <c r="U134">
        <v>644.73</v>
      </c>
      <c r="V134">
        <v>119.09</v>
      </c>
      <c r="W134">
        <v>6.14</v>
      </c>
      <c r="X134">
        <v>12.39</v>
      </c>
      <c r="Y134">
        <v>7.79</v>
      </c>
      <c r="Z134">
        <v>5</v>
      </c>
      <c r="AA134" t="s">
        <v>4512</v>
      </c>
      <c r="AB134">
        <v>2</v>
      </c>
      <c r="AC134">
        <v>10</v>
      </c>
      <c r="AD134">
        <v>1.530333333333333</v>
      </c>
      <c r="AF134" t="s">
        <v>5154</v>
      </c>
      <c r="AI134">
        <v>0</v>
      </c>
      <c r="AJ134">
        <v>0</v>
      </c>
      <c r="AK134" t="s">
        <v>5172</v>
      </c>
      <c r="AL134" t="s">
        <v>5172</v>
      </c>
      <c r="AM134" t="s">
        <v>5190</v>
      </c>
    </row>
    <row r="135" spans="1:39">
      <c r="A135" t="s">
        <v>4671</v>
      </c>
      <c r="B135" t="s">
        <v>5692</v>
      </c>
      <c r="C135" t="s">
        <v>4860</v>
      </c>
      <c r="D135">
        <v>107</v>
      </c>
      <c r="E135" t="s">
        <v>5253</v>
      </c>
      <c r="K135" t="s">
        <v>4862</v>
      </c>
      <c r="L135" t="s">
        <v>4863</v>
      </c>
      <c r="M135" t="s">
        <v>5728</v>
      </c>
      <c r="N135">
        <v>9</v>
      </c>
      <c r="O135" t="s">
        <v>5770</v>
      </c>
      <c r="P135" t="s">
        <v>4960</v>
      </c>
      <c r="Q135">
        <v>5</v>
      </c>
      <c r="R135">
        <v>2</v>
      </c>
      <c r="S135">
        <v>4.52</v>
      </c>
      <c r="T135">
        <v>4.52</v>
      </c>
      <c r="U135">
        <v>547.41</v>
      </c>
      <c r="V135">
        <v>93.56</v>
      </c>
      <c r="W135">
        <v>5.6</v>
      </c>
      <c r="Y135">
        <v>0</v>
      </c>
      <c r="Z135">
        <v>5</v>
      </c>
      <c r="AA135" t="s">
        <v>4512</v>
      </c>
      <c r="AB135">
        <v>2</v>
      </c>
      <c r="AC135">
        <v>8</v>
      </c>
      <c r="AD135">
        <v>2.621333333333333</v>
      </c>
      <c r="AF135" t="s">
        <v>5154</v>
      </c>
      <c r="AI135">
        <v>0</v>
      </c>
      <c r="AJ135">
        <v>0</v>
      </c>
      <c r="AK135" t="s">
        <v>5162</v>
      </c>
      <c r="AL135" t="s">
        <v>5162</v>
      </c>
      <c r="AM135" t="s">
        <v>5190</v>
      </c>
    </row>
    <row r="136" spans="1:39">
      <c r="A136" t="s">
        <v>4690</v>
      </c>
      <c r="B136" t="s">
        <v>5692</v>
      </c>
      <c r="C136" t="s">
        <v>4860</v>
      </c>
      <c r="D136">
        <v>84</v>
      </c>
      <c r="E136" t="s">
        <v>5253</v>
      </c>
      <c r="K136" t="s">
        <v>4862</v>
      </c>
      <c r="L136" t="s">
        <v>4863</v>
      </c>
      <c r="M136" t="s">
        <v>5728</v>
      </c>
      <c r="N136">
        <v>9</v>
      </c>
      <c r="O136" t="s">
        <v>5770</v>
      </c>
      <c r="P136" t="s">
        <v>4979</v>
      </c>
      <c r="Q136">
        <v>5</v>
      </c>
      <c r="R136">
        <v>0</v>
      </c>
      <c r="S136">
        <v>4.96</v>
      </c>
      <c r="T136">
        <v>4.96</v>
      </c>
      <c r="U136">
        <v>545.4299999999999</v>
      </c>
      <c r="V136">
        <v>64.68000000000001</v>
      </c>
      <c r="W136">
        <v>5.94</v>
      </c>
      <c r="Y136">
        <v>0</v>
      </c>
      <c r="Z136">
        <v>5</v>
      </c>
      <c r="AA136" t="s">
        <v>4512</v>
      </c>
      <c r="AB136">
        <v>2</v>
      </c>
      <c r="AC136">
        <v>7</v>
      </c>
      <c r="AD136">
        <v>3.02</v>
      </c>
      <c r="AF136" t="s">
        <v>5154</v>
      </c>
      <c r="AI136">
        <v>0</v>
      </c>
      <c r="AJ136">
        <v>0</v>
      </c>
      <c r="AK136" t="s">
        <v>5162</v>
      </c>
      <c r="AL136" t="s">
        <v>5162</v>
      </c>
      <c r="AM136" t="s">
        <v>5190</v>
      </c>
    </row>
    <row r="137" spans="1:39">
      <c r="A137" t="s">
        <v>4672</v>
      </c>
      <c r="B137" t="s">
        <v>5692</v>
      </c>
      <c r="C137" t="s">
        <v>4860</v>
      </c>
      <c r="D137">
        <v>89</v>
      </c>
      <c r="E137" t="s">
        <v>5253</v>
      </c>
      <c r="K137" t="s">
        <v>4862</v>
      </c>
      <c r="L137" t="s">
        <v>4863</v>
      </c>
      <c r="M137" t="s">
        <v>5728</v>
      </c>
      <c r="N137">
        <v>9</v>
      </c>
      <c r="O137" t="s">
        <v>5770</v>
      </c>
      <c r="P137" t="s">
        <v>4961</v>
      </c>
      <c r="Q137">
        <v>5</v>
      </c>
      <c r="R137">
        <v>2</v>
      </c>
      <c r="S137">
        <v>4.24</v>
      </c>
      <c r="T137">
        <v>4.24</v>
      </c>
      <c r="U137">
        <v>547.41</v>
      </c>
      <c r="V137">
        <v>93.56</v>
      </c>
      <c r="W137">
        <v>5.6</v>
      </c>
      <c r="Y137">
        <v>0</v>
      </c>
      <c r="Z137">
        <v>5</v>
      </c>
      <c r="AA137" t="s">
        <v>4512</v>
      </c>
      <c r="AB137">
        <v>2</v>
      </c>
      <c r="AC137">
        <v>8</v>
      </c>
      <c r="AD137">
        <v>2.761333333333333</v>
      </c>
      <c r="AF137" t="s">
        <v>5154</v>
      </c>
      <c r="AI137">
        <v>0</v>
      </c>
      <c r="AJ137">
        <v>0</v>
      </c>
      <c r="AK137" t="s">
        <v>5162</v>
      </c>
      <c r="AL137" t="s">
        <v>5162</v>
      </c>
      <c r="AM137" t="s">
        <v>5190</v>
      </c>
    </row>
    <row r="138" spans="1:39">
      <c r="A138" t="s">
        <v>4676</v>
      </c>
      <c r="B138" t="s">
        <v>5692</v>
      </c>
      <c r="C138" t="s">
        <v>4860</v>
      </c>
      <c r="D138">
        <v>102</v>
      </c>
      <c r="E138" t="s">
        <v>5253</v>
      </c>
      <c r="K138" t="s">
        <v>4862</v>
      </c>
      <c r="L138" t="s">
        <v>4863</v>
      </c>
      <c r="M138" t="s">
        <v>5728</v>
      </c>
      <c r="N138">
        <v>9</v>
      </c>
      <c r="O138" t="s">
        <v>5770</v>
      </c>
      <c r="P138" t="s">
        <v>4965</v>
      </c>
      <c r="Q138">
        <v>5</v>
      </c>
      <c r="R138">
        <v>1</v>
      </c>
      <c r="S138">
        <v>4.59</v>
      </c>
      <c r="T138">
        <v>4.59</v>
      </c>
      <c r="U138">
        <v>531.41</v>
      </c>
      <c r="V138">
        <v>73.47</v>
      </c>
      <c r="W138">
        <v>5.6</v>
      </c>
      <c r="Y138">
        <v>0</v>
      </c>
      <c r="Z138">
        <v>5</v>
      </c>
      <c r="AA138" t="s">
        <v>4512</v>
      </c>
      <c r="AB138">
        <v>2</v>
      </c>
      <c r="AC138">
        <v>7</v>
      </c>
      <c r="AD138">
        <v>3.038333333333334</v>
      </c>
      <c r="AF138" t="s">
        <v>5154</v>
      </c>
      <c r="AI138">
        <v>0</v>
      </c>
      <c r="AJ138">
        <v>0</v>
      </c>
      <c r="AK138" t="s">
        <v>5162</v>
      </c>
      <c r="AL138" t="s">
        <v>5162</v>
      </c>
      <c r="AM138" t="s">
        <v>5190</v>
      </c>
    </row>
    <row r="139" spans="1:39">
      <c r="A139" t="s">
        <v>4696</v>
      </c>
      <c r="B139" t="s">
        <v>5692</v>
      </c>
      <c r="C139" t="s">
        <v>4860</v>
      </c>
      <c r="D139">
        <v>89</v>
      </c>
      <c r="E139" t="s">
        <v>5253</v>
      </c>
      <c r="K139" t="s">
        <v>4862</v>
      </c>
      <c r="L139" t="s">
        <v>4863</v>
      </c>
      <c r="M139" t="s">
        <v>5728</v>
      </c>
      <c r="N139">
        <v>9</v>
      </c>
      <c r="O139" t="s">
        <v>5770</v>
      </c>
      <c r="P139" t="s">
        <v>4985</v>
      </c>
      <c r="Q139">
        <v>4</v>
      </c>
      <c r="R139">
        <v>1</v>
      </c>
      <c r="S139">
        <v>5.12</v>
      </c>
      <c r="T139">
        <v>5.12</v>
      </c>
      <c r="U139">
        <v>531.41</v>
      </c>
      <c r="V139">
        <v>75.54000000000001</v>
      </c>
      <c r="W139">
        <v>5.93</v>
      </c>
      <c r="Y139">
        <v>0</v>
      </c>
      <c r="Z139">
        <v>5</v>
      </c>
      <c r="AA139" t="s">
        <v>4512</v>
      </c>
      <c r="AB139">
        <v>2</v>
      </c>
      <c r="AC139">
        <v>7</v>
      </c>
      <c r="AD139">
        <v>2.833333333333333</v>
      </c>
      <c r="AF139" t="s">
        <v>5154</v>
      </c>
      <c r="AI139">
        <v>0</v>
      </c>
      <c r="AJ139">
        <v>0</v>
      </c>
      <c r="AK139" t="s">
        <v>5162</v>
      </c>
      <c r="AL139" t="s">
        <v>5162</v>
      </c>
      <c r="AM139" t="s">
        <v>5190</v>
      </c>
    </row>
    <row r="140" spans="1:39">
      <c r="A140" t="s">
        <v>4693</v>
      </c>
      <c r="B140" t="s">
        <v>5692</v>
      </c>
      <c r="C140" t="s">
        <v>4860</v>
      </c>
      <c r="D140">
        <v>96</v>
      </c>
      <c r="E140" t="s">
        <v>5253</v>
      </c>
      <c r="K140" t="s">
        <v>4862</v>
      </c>
      <c r="L140" t="s">
        <v>4863</v>
      </c>
      <c r="M140" t="s">
        <v>5728</v>
      </c>
      <c r="N140">
        <v>9</v>
      </c>
      <c r="O140" t="s">
        <v>5770</v>
      </c>
      <c r="P140" t="s">
        <v>4982</v>
      </c>
      <c r="Q140">
        <v>5</v>
      </c>
      <c r="R140">
        <v>1</v>
      </c>
      <c r="S140">
        <v>4.9</v>
      </c>
      <c r="T140">
        <v>4.9</v>
      </c>
      <c r="U140">
        <v>561.4299999999999</v>
      </c>
      <c r="V140">
        <v>84.77</v>
      </c>
      <c r="W140">
        <v>5.94</v>
      </c>
      <c r="Y140">
        <v>0</v>
      </c>
      <c r="Z140">
        <v>5</v>
      </c>
      <c r="AA140" t="s">
        <v>4512</v>
      </c>
      <c r="AB140">
        <v>2</v>
      </c>
      <c r="AC140">
        <v>8</v>
      </c>
      <c r="AD140">
        <v>2.883333333333333</v>
      </c>
      <c r="AF140" t="s">
        <v>5154</v>
      </c>
      <c r="AI140">
        <v>0</v>
      </c>
      <c r="AJ140">
        <v>0</v>
      </c>
      <c r="AK140" t="s">
        <v>5162</v>
      </c>
      <c r="AL140" t="s">
        <v>5162</v>
      </c>
      <c r="AM140" t="s">
        <v>5190</v>
      </c>
    </row>
    <row r="141" spans="1:39">
      <c r="A141" t="s">
        <v>4674</v>
      </c>
      <c r="B141" t="s">
        <v>5692</v>
      </c>
      <c r="C141" t="s">
        <v>4860</v>
      </c>
      <c r="D141">
        <v>109</v>
      </c>
      <c r="E141" t="s">
        <v>5253</v>
      </c>
      <c r="K141" t="s">
        <v>4862</v>
      </c>
      <c r="L141" t="s">
        <v>4863</v>
      </c>
      <c r="M141" t="s">
        <v>5728</v>
      </c>
      <c r="N141">
        <v>9</v>
      </c>
      <c r="O141" t="s">
        <v>5770</v>
      </c>
      <c r="P141" t="s">
        <v>4963</v>
      </c>
      <c r="Q141">
        <v>5</v>
      </c>
      <c r="R141">
        <v>2</v>
      </c>
      <c r="S141">
        <v>4.33</v>
      </c>
      <c r="T141">
        <v>4.33</v>
      </c>
      <c r="U141">
        <v>547.41</v>
      </c>
      <c r="V141">
        <v>93.56</v>
      </c>
      <c r="W141">
        <v>5.6</v>
      </c>
      <c r="Y141">
        <v>0</v>
      </c>
      <c r="Z141">
        <v>5</v>
      </c>
      <c r="AA141" t="s">
        <v>4512</v>
      </c>
      <c r="AB141">
        <v>2</v>
      </c>
      <c r="AC141">
        <v>8</v>
      </c>
      <c r="AD141">
        <v>2.716333333333333</v>
      </c>
      <c r="AF141" t="s">
        <v>5154</v>
      </c>
      <c r="AI141">
        <v>0</v>
      </c>
      <c r="AJ141">
        <v>0</v>
      </c>
      <c r="AK141" t="s">
        <v>5162</v>
      </c>
      <c r="AL141" t="s">
        <v>5162</v>
      </c>
      <c r="AM141" t="s">
        <v>5190</v>
      </c>
    </row>
    <row r="142" spans="1:39">
      <c r="A142" t="s">
        <v>5249</v>
      </c>
      <c r="B142" t="s">
        <v>5692</v>
      </c>
      <c r="C142" t="s">
        <v>4860</v>
      </c>
      <c r="D142">
        <v>50</v>
      </c>
      <c r="E142" t="s">
        <v>5253</v>
      </c>
      <c r="K142" t="s">
        <v>4862</v>
      </c>
      <c r="L142" t="s">
        <v>4863</v>
      </c>
      <c r="M142" t="s">
        <v>5728</v>
      </c>
      <c r="N142">
        <v>9</v>
      </c>
      <c r="O142" t="s">
        <v>5770</v>
      </c>
      <c r="P142" t="s">
        <v>5344</v>
      </c>
      <c r="Q142">
        <v>4</v>
      </c>
      <c r="R142">
        <v>1</v>
      </c>
      <c r="S142">
        <v>4.93</v>
      </c>
      <c r="T142">
        <v>4.93</v>
      </c>
      <c r="U142">
        <v>531.41</v>
      </c>
      <c r="V142">
        <v>75.54000000000001</v>
      </c>
      <c r="W142">
        <v>5.93</v>
      </c>
      <c r="Y142">
        <v>0</v>
      </c>
      <c r="Z142">
        <v>5</v>
      </c>
      <c r="AA142" t="s">
        <v>4512</v>
      </c>
      <c r="AB142">
        <v>2</v>
      </c>
      <c r="AC142">
        <v>7</v>
      </c>
      <c r="AD142">
        <v>2.868333333333334</v>
      </c>
      <c r="AF142" t="s">
        <v>5154</v>
      </c>
      <c r="AI142">
        <v>0</v>
      </c>
      <c r="AJ142">
        <v>0</v>
      </c>
      <c r="AK142" t="s">
        <v>5162</v>
      </c>
      <c r="AL142" t="s">
        <v>5162</v>
      </c>
      <c r="AM142" t="s">
        <v>5190</v>
      </c>
    </row>
    <row r="143" spans="1:39">
      <c r="A143" t="s">
        <v>5243</v>
      </c>
      <c r="B143" t="s">
        <v>5692</v>
      </c>
      <c r="C143" t="s">
        <v>4860</v>
      </c>
      <c r="D143">
        <v>61</v>
      </c>
      <c r="E143" t="s">
        <v>5253</v>
      </c>
      <c r="K143" t="s">
        <v>4862</v>
      </c>
      <c r="L143" t="s">
        <v>4863</v>
      </c>
      <c r="M143" t="s">
        <v>5728</v>
      </c>
      <c r="N143">
        <v>9</v>
      </c>
      <c r="O143" t="s">
        <v>5770</v>
      </c>
      <c r="P143" t="s">
        <v>5338</v>
      </c>
      <c r="Q143">
        <v>5</v>
      </c>
      <c r="R143">
        <v>0</v>
      </c>
      <c r="S143">
        <v>4.78</v>
      </c>
      <c r="T143">
        <v>4.78</v>
      </c>
      <c r="U143">
        <v>545.4299999999999</v>
      </c>
      <c r="V143">
        <v>64.68000000000001</v>
      </c>
      <c r="W143">
        <v>5.94</v>
      </c>
      <c r="Y143">
        <v>0</v>
      </c>
      <c r="Z143">
        <v>5</v>
      </c>
      <c r="AA143" t="s">
        <v>4512</v>
      </c>
      <c r="AB143">
        <v>2</v>
      </c>
      <c r="AC143">
        <v>7</v>
      </c>
      <c r="AD143">
        <v>3.11</v>
      </c>
      <c r="AF143" t="s">
        <v>5154</v>
      </c>
      <c r="AI143">
        <v>0</v>
      </c>
      <c r="AJ143">
        <v>0</v>
      </c>
      <c r="AK143" t="s">
        <v>5162</v>
      </c>
      <c r="AL143" t="s">
        <v>5162</v>
      </c>
      <c r="AM143" t="s">
        <v>5190</v>
      </c>
    </row>
    <row r="144" spans="1:39">
      <c r="A144" t="s">
        <v>4709</v>
      </c>
      <c r="B144" t="s">
        <v>5692</v>
      </c>
      <c r="C144" t="s">
        <v>4860</v>
      </c>
      <c r="D144">
        <v>93</v>
      </c>
      <c r="E144" t="s">
        <v>5253</v>
      </c>
      <c r="K144" t="s">
        <v>4862</v>
      </c>
      <c r="L144" t="s">
        <v>4863</v>
      </c>
      <c r="M144" t="s">
        <v>5728</v>
      </c>
      <c r="N144">
        <v>9</v>
      </c>
      <c r="O144" t="s">
        <v>5770</v>
      </c>
      <c r="P144" t="s">
        <v>4998</v>
      </c>
      <c r="Q144">
        <v>5</v>
      </c>
      <c r="R144">
        <v>2</v>
      </c>
      <c r="S144">
        <v>4.59</v>
      </c>
      <c r="T144">
        <v>4.59</v>
      </c>
      <c r="U144">
        <v>547.41</v>
      </c>
      <c r="V144">
        <v>93.56</v>
      </c>
      <c r="W144">
        <v>5.6</v>
      </c>
      <c r="Y144">
        <v>0</v>
      </c>
      <c r="Z144">
        <v>5</v>
      </c>
      <c r="AA144" t="s">
        <v>4512</v>
      </c>
      <c r="AB144">
        <v>2</v>
      </c>
      <c r="AC144">
        <v>8</v>
      </c>
      <c r="AD144">
        <v>2.586333333333333</v>
      </c>
      <c r="AF144" t="s">
        <v>5154</v>
      </c>
      <c r="AI144">
        <v>0</v>
      </c>
      <c r="AJ144">
        <v>0</v>
      </c>
      <c r="AK144" t="s">
        <v>5162</v>
      </c>
      <c r="AL144" t="s">
        <v>5162</v>
      </c>
      <c r="AM144" t="s">
        <v>5190</v>
      </c>
    </row>
    <row r="145" spans="1:39">
      <c r="A145" t="s">
        <v>4691</v>
      </c>
      <c r="B145" t="s">
        <v>5692</v>
      </c>
      <c r="C145" t="s">
        <v>4860</v>
      </c>
      <c r="D145">
        <v>76</v>
      </c>
      <c r="E145" t="s">
        <v>5253</v>
      </c>
      <c r="K145" t="s">
        <v>4862</v>
      </c>
      <c r="L145" t="s">
        <v>4863</v>
      </c>
      <c r="M145" t="s">
        <v>5728</v>
      </c>
      <c r="N145">
        <v>9</v>
      </c>
      <c r="O145" t="s">
        <v>5770</v>
      </c>
      <c r="P145" t="s">
        <v>4980</v>
      </c>
      <c r="Q145">
        <v>7</v>
      </c>
      <c r="R145">
        <v>1</v>
      </c>
      <c r="S145">
        <v>3.63</v>
      </c>
      <c r="T145">
        <v>3.63</v>
      </c>
      <c r="U145">
        <v>545.39</v>
      </c>
      <c r="V145">
        <v>99.25</v>
      </c>
      <c r="W145">
        <v>4.7</v>
      </c>
      <c r="X145">
        <v>13</v>
      </c>
      <c r="Y145">
        <v>0.7</v>
      </c>
      <c r="Z145">
        <v>5</v>
      </c>
      <c r="AA145" t="s">
        <v>4512</v>
      </c>
      <c r="AB145">
        <v>1</v>
      </c>
      <c r="AC145">
        <v>8</v>
      </c>
      <c r="AD145">
        <v>3.395</v>
      </c>
      <c r="AF145" t="s">
        <v>5154</v>
      </c>
      <c r="AI145">
        <v>0</v>
      </c>
      <c r="AJ145">
        <v>0</v>
      </c>
      <c r="AK145" t="s">
        <v>5162</v>
      </c>
      <c r="AL145" t="s">
        <v>5162</v>
      </c>
      <c r="AM145" t="s">
        <v>5190</v>
      </c>
    </row>
    <row r="146" spans="1:39">
      <c r="A146" t="s">
        <v>4697</v>
      </c>
      <c r="B146" t="s">
        <v>5692</v>
      </c>
      <c r="C146" t="s">
        <v>4860</v>
      </c>
      <c r="D146">
        <v>76</v>
      </c>
      <c r="E146" t="s">
        <v>5253</v>
      </c>
      <c r="K146" t="s">
        <v>4862</v>
      </c>
      <c r="L146" t="s">
        <v>4863</v>
      </c>
      <c r="M146" t="s">
        <v>5728</v>
      </c>
      <c r="N146">
        <v>9</v>
      </c>
      <c r="O146" t="s">
        <v>5770</v>
      </c>
      <c r="P146" t="s">
        <v>4986</v>
      </c>
      <c r="Q146">
        <v>7</v>
      </c>
      <c r="R146">
        <v>1</v>
      </c>
      <c r="S146">
        <v>4.49</v>
      </c>
      <c r="T146">
        <v>4.49</v>
      </c>
      <c r="U146">
        <v>624.29</v>
      </c>
      <c r="V146">
        <v>99.25</v>
      </c>
      <c r="W146">
        <v>5.47</v>
      </c>
      <c r="X146">
        <v>12.94</v>
      </c>
      <c r="Y146">
        <v>0.64</v>
      </c>
      <c r="Z146">
        <v>5</v>
      </c>
      <c r="AA146" t="s">
        <v>4512</v>
      </c>
      <c r="AB146">
        <v>2</v>
      </c>
      <c r="AC146">
        <v>8</v>
      </c>
      <c r="AD146">
        <v>2.78</v>
      </c>
      <c r="AF146" t="s">
        <v>5154</v>
      </c>
      <c r="AI146">
        <v>0</v>
      </c>
      <c r="AJ146">
        <v>0</v>
      </c>
      <c r="AK146" t="s">
        <v>5162</v>
      </c>
      <c r="AL146" t="s">
        <v>5162</v>
      </c>
      <c r="AM146" t="s">
        <v>5190</v>
      </c>
    </row>
    <row r="147" spans="1:39">
      <c r="A147" t="s">
        <v>4687</v>
      </c>
      <c r="B147" t="s">
        <v>5692</v>
      </c>
      <c r="C147" t="s">
        <v>4860</v>
      </c>
      <c r="D147">
        <v>86</v>
      </c>
      <c r="E147" t="s">
        <v>5253</v>
      </c>
      <c r="K147" t="s">
        <v>4862</v>
      </c>
      <c r="L147" t="s">
        <v>4863</v>
      </c>
      <c r="M147" t="s">
        <v>5728</v>
      </c>
      <c r="N147">
        <v>9</v>
      </c>
      <c r="O147" t="s">
        <v>5770</v>
      </c>
      <c r="P147" t="s">
        <v>4976</v>
      </c>
      <c r="Q147">
        <v>7</v>
      </c>
      <c r="R147">
        <v>2</v>
      </c>
      <c r="S147">
        <v>4.73</v>
      </c>
      <c r="T147">
        <v>4.73</v>
      </c>
      <c r="U147">
        <v>598.46</v>
      </c>
      <c r="V147">
        <v>115.04</v>
      </c>
      <c r="W147">
        <v>5.38</v>
      </c>
      <c r="X147">
        <v>12.99</v>
      </c>
      <c r="Y147">
        <v>0.91</v>
      </c>
      <c r="Z147">
        <v>6</v>
      </c>
      <c r="AA147" t="s">
        <v>4512</v>
      </c>
      <c r="AB147">
        <v>2</v>
      </c>
      <c r="AC147">
        <v>9</v>
      </c>
      <c r="AD147">
        <v>1.800333333333333</v>
      </c>
      <c r="AF147" t="s">
        <v>5154</v>
      </c>
      <c r="AI147">
        <v>0</v>
      </c>
      <c r="AJ147">
        <v>0</v>
      </c>
      <c r="AK147" t="s">
        <v>5162</v>
      </c>
      <c r="AL147" t="s">
        <v>5162</v>
      </c>
      <c r="AM147" t="s">
        <v>5190</v>
      </c>
    </row>
    <row r="148" spans="1:39">
      <c r="A148" t="s">
        <v>5634</v>
      </c>
      <c r="B148" t="s">
        <v>5692</v>
      </c>
      <c r="C148" t="s">
        <v>4860</v>
      </c>
      <c r="D148">
        <v>104</v>
      </c>
      <c r="E148" t="s">
        <v>5253</v>
      </c>
      <c r="K148" t="s">
        <v>4862</v>
      </c>
      <c r="L148" t="s">
        <v>4863</v>
      </c>
      <c r="M148" t="s">
        <v>5728</v>
      </c>
      <c r="N148">
        <v>9</v>
      </c>
      <c r="O148" t="s">
        <v>5770</v>
      </c>
      <c r="P148" t="s">
        <v>5833</v>
      </c>
      <c r="Q148">
        <v>4</v>
      </c>
      <c r="R148">
        <v>1</v>
      </c>
      <c r="S148">
        <v>3.73</v>
      </c>
      <c r="T148">
        <v>5.87</v>
      </c>
      <c r="U148">
        <v>553.88</v>
      </c>
      <c r="V148">
        <v>58.47</v>
      </c>
      <c r="W148">
        <v>6.29</v>
      </c>
      <c r="Y148">
        <v>9.6</v>
      </c>
      <c r="Z148">
        <v>5</v>
      </c>
      <c r="AA148" t="s">
        <v>4512</v>
      </c>
      <c r="AB148">
        <v>2</v>
      </c>
      <c r="AC148">
        <v>8</v>
      </c>
      <c r="AD148">
        <v>2.168333333333333</v>
      </c>
      <c r="AF148" t="s">
        <v>5155</v>
      </c>
      <c r="AI148">
        <v>0</v>
      </c>
      <c r="AJ148">
        <v>0</v>
      </c>
      <c r="AK148" t="s">
        <v>5162</v>
      </c>
      <c r="AL148" t="s">
        <v>5162</v>
      </c>
      <c r="AM148" t="s">
        <v>5190</v>
      </c>
    </row>
    <row r="149" spans="1:39">
      <c r="A149" t="s">
        <v>4698</v>
      </c>
      <c r="B149" t="s">
        <v>5692</v>
      </c>
      <c r="C149" t="s">
        <v>4860</v>
      </c>
      <c r="D149">
        <v>106</v>
      </c>
      <c r="E149" t="s">
        <v>5253</v>
      </c>
      <c r="K149" t="s">
        <v>4862</v>
      </c>
      <c r="L149" t="s">
        <v>4863</v>
      </c>
      <c r="M149" t="s">
        <v>5728</v>
      </c>
      <c r="N149">
        <v>9</v>
      </c>
      <c r="O149" t="s">
        <v>5770</v>
      </c>
      <c r="P149" t="s">
        <v>4987</v>
      </c>
      <c r="Q149">
        <v>5</v>
      </c>
      <c r="R149">
        <v>1</v>
      </c>
      <c r="S149">
        <v>3.73</v>
      </c>
      <c r="T149">
        <v>5.64</v>
      </c>
      <c r="U149">
        <v>547.45</v>
      </c>
      <c r="V149">
        <v>67.7</v>
      </c>
      <c r="W149">
        <v>6.3</v>
      </c>
      <c r="Y149">
        <v>9.300000000000001</v>
      </c>
      <c r="Z149">
        <v>5</v>
      </c>
      <c r="AA149" t="s">
        <v>4512</v>
      </c>
      <c r="AB149">
        <v>2</v>
      </c>
      <c r="AC149">
        <v>9</v>
      </c>
      <c r="AD149">
        <v>2.318333333333333</v>
      </c>
      <c r="AF149" t="s">
        <v>5155</v>
      </c>
      <c r="AI149">
        <v>0</v>
      </c>
      <c r="AJ149">
        <v>0</v>
      </c>
      <c r="AK149" t="s">
        <v>5162</v>
      </c>
      <c r="AL149" t="s">
        <v>5162</v>
      </c>
      <c r="AM149" t="s">
        <v>5190</v>
      </c>
    </row>
    <row r="150" spans="1:39">
      <c r="A150" t="s">
        <v>4668</v>
      </c>
      <c r="B150" t="s">
        <v>5692</v>
      </c>
      <c r="C150" t="s">
        <v>4860</v>
      </c>
      <c r="D150">
        <v>116</v>
      </c>
      <c r="E150" t="s">
        <v>5253</v>
      </c>
      <c r="K150" t="s">
        <v>4862</v>
      </c>
      <c r="L150" t="s">
        <v>4863</v>
      </c>
      <c r="M150" t="s">
        <v>5728</v>
      </c>
      <c r="N150">
        <v>9</v>
      </c>
      <c r="O150" t="s">
        <v>5770</v>
      </c>
      <c r="P150" t="s">
        <v>4957</v>
      </c>
      <c r="Q150">
        <v>5</v>
      </c>
      <c r="R150">
        <v>2</v>
      </c>
      <c r="S150">
        <v>4.75</v>
      </c>
      <c r="T150">
        <v>4.75</v>
      </c>
      <c r="U150">
        <v>469.58</v>
      </c>
      <c r="V150">
        <v>100.73</v>
      </c>
      <c r="W150">
        <v>3.64</v>
      </c>
      <c r="X150">
        <v>13.31</v>
      </c>
      <c r="Y150">
        <v>0</v>
      </c>
      <c r="Z150">
        <v>2</v>
      </c>
      <c r="AA150" t="s">
        <v>4512</v>
      </c>
      <c r="AB150">
        <v>0</v>
      </c>
      <c r="AC150">
        <v>6</v>
      </c>
      <c r="AD150">
        <v>2.484619047619048</v>
      </c>
      <c r="AF150" t="s">
        <v>5154</v>
      </c>
      <c r="AI150">
        <v>0</v>
      </c>
      <c r="AJ150">
        <v>0</v>
      </c>
      <c r="AK150" t="s">
        <v>5162</v>
      </c>
      <c r="AL150" t="s">
        <v>5162</v>
      </c>
      <c r="AM150" t="s">
        <v>5190</v>
      </c>
    </row>
    <row r="151" spans="1:39">
      <c r="A151" t="s">
        <v>4748</v>
      </c>
      <c r="B151" t="s">
        <v>5692</v>
      </c>
      <c r="C151" t="s">
        <v>4860</v>
      </c>
      <c r="D151">
        <v>63</v>
      </c>
      <c r="E151" t="s">
        <v>5253</v>
      </c>
      <c r="K151" t="s">
        <v>4862</v>
      </c>
      <c r="L151" t="s">
        <v>4863</v>
      </c>
      <c r="M151" t="s">
        <v>5729</v>
      </c>
      <c r="N151">
        <v>9</v>
      </c>
      <c r="O151" t="s">
        <v>5771</v>
      </c>
      <c r="P151" t="s">
        <v>5037</v>
      </c>
      <c r="Q151">
        <v>7</v>
      </c>
      <c r="R151">
        <v>1</v>
      </c>
      <c r="S151">
        <v>5.13</v>
      </c>
      <c r="T151">
        <v>5.13</v>
      </c>
      <c r="U151">
        <v>428.45</v>
      </c>
      <c r="V151">
        <v>115.84</v>
      </c>
      <c r="W151">
        <v>4.44</v>
      </c>
      <c r="X151">
        <v>11.25</v>
      </c>
      <c r="Y151">
        <v>0.1</v>
      </c>
      <c r="Z151">
        <v>4</v>
      </c>
      <c r="AA151" t="s">
        <v>4512</v>
      </c>
      <c r="AB151">
        <v>0</v>
      </c>
      <c r="AC151">
        <v>7</v>
      </c>
      <c r="AD151">
        <v>2.483071428571428</v>
      </c>
      <c r="AF151" t="s">
        <v>5154</v>
      </c>
      <c r="AI151">
        <v>0</v>
      </c>
      <c r="AJ151">
        <v>0</v>
      </c>
      <c r="AK151" t="s">
        <v>5171</v>
      </c>
      <c r="AL151" t="s">
        <v>5171</v>
      </c>
      <c r="AM151" t="s">
        <v>5190</v>
      </c>
    </row>
    <row r="152" spans="1:39">
      <c r="A152" t="s">
        <v>4720</v>
      </c>
      <c r="B152" t="s">
        <v>5692</v>
      </c>
      <c r="C152" t="s">
        <v>4860</v>
      </c>
      <c r="D152">
        <v>71</v>
      </c>
      <c r="E152" t="s">
        <v>5253</v>
      </c>
      <c r="K152" t="s">
        <v>4862</v>
      </c>
      <c r="L152" t="s">
        <v>4863</v>
      </c>
      <c r="M152" t="s">
        <v>5729</v>
      </c>
      <c r="N152">
        <v>9</v>
      </c>
      <c r="O152" t="s">
        <v>5771</v>
      </c>
      <c r="P152" t="s">
        <v>5009</v>
      </c>
      <c r="Q152">
        <v>7</v>
      </c>
      <c r="R152">
        <v>1</v>
      </c>
      <c r="S152">
        <v>4.11</v>
      </c>
      <c r="T152">
        <v>4.11</v>
      </c>
      <c r="U152">
        <v>400.4</v>
      </c>
      <c r="V152">
        <v>115.84</v>
      </c>
      <c r="W152">
        <v>3.8</v>
      </c>
      <c r="X152">
        <v>11.25</v>
      </c>
      <c r="Y152">
        <v>0.14</v>
      </c>
      <c r="Z152">
        <v>4</v>
      </c>
      <c r="AA152" t="s">
        <v>4512</v>
      </c>
      <c r="AB152">
        <v>0</v>
      </c>
      <c r="AC152">
        <v>5</v>
      </c>
      <c r="AD152">
        <v>3.128428571428571</v>
      </c>
      <c r="AF152" t="s">
        <v>5154</v>
      </c>
      <c r="AI152">
        <v>0</v>
      </c>
      <c r="AJ152">
        <v>0</v>
      </c>
      <c r="AK152" t="s">
        <v>5171</v>
      </c>
      <c r="AL152" t="s">
        <v>5171</v>
      </c>
      <c r="AM152" t="s">
        <v>5190</v>
      </c>
    </row>
    <row r="153" spans="1:39">
      <c r="A153" t="s">
        <v>4770</v>
      </c>
      <c r="B153" t="s">
        <v>5692</v>
      </c>
      <c r="C153" t="s">
        <v>4860</v>
      </c>
      <c r="D153">
        <v>102</v>
      </c>
      <c r="E153" t="s">
        <v>5253</v>
      </c>
      <c r="K153" t="s">
        <v>4862</v>
      </c>
      <c r="L153" t="s">
        <v>4863</v>
      </c>
      <c r="M153" t="s">
        <v>5729</v>
      </c>
      <c r="N153">
        <v>9</v>
      </c>
      <c r="O153" t="s">
        <v>5771</v>
      </c>
      <c r="P153" t="s">
        <v>5059</v>
      </c>
      <c r="Q153">
        <v>8</v>
      </c>
      <c r="R153">
        <v>1</v>
      </c>
      <c r="S153">
        <v>3.44</v>
      </c>
      <c r="T153">
        <v>3.44</v>
      </c>
      <c r="U153">
        <v>416.4</v>
      </c>
      <c r="V153">
        <v>125.07</v>
      </c>
      <c r="W153">
        <v>3.5</v>
      </c>
      <c r="X153">
        <v>11.25</v>
      </c>
      <c r="Y153">
        <v>0</v>
      </c>
      <c r="Z153">
        <v>4</v>
      </c>
      <c r="AA153" t="s">
        <v>4512</v>
      </c>
      <c r="AB153">
        <v>0</v>
      </c>
      <c r="AC153">
        <v>6</v>
      </c>
      <c r="AD153">
        <v>3.490476190476191</v>
      </c>
      <c r="AF153" t="s">
        <v>5154</v>
      </c>
      <c r="AI153">
        <v>0</v>
      </c>
      <c r="AJ153">
        <v>0</v>
      </c>
      <c r="AK153" t="s">
        <v>5171</v>
      </c>
      <c r="AL153" t="s">
        <v>5171</v>
      </c>
      <c r="AM153" t="s">
        <v>5190</v>
      </c>
    </row>
    <row r="154" spans="1:39">
      <c r="A154" t="s">
        <v>4717</v>
      </c>
      <c r="B154" t="s">
        <v>5692</v>
      </c>
      <c r="C154" t="s">
        <v>4860</v>
      </c>
      <c r="D154">
        <v>58</v>
      </c>
      <c r="E154" t="s">
        <v>5253</v>
      </c>
      <c r="K154" t="s">
        <v>4862</v>
      </c>
      <c r="L154" t="s">
        <v>4863</v>
      </c>
      <c r="M154" t="s">
        <v>5729</v>
      </c>
      <c r="N154">
        <v>9</v>
      </c>
      <c r="O154" t="s">
        <v>5771</v>
      </c>
      <c r="P154" t="s">
        <v>5006</v>
      </c>
      <c r="Q154">
        <v>8</v>
      </c>
      <c r="R154">
        <v>1</v>
      </c>
      <c r="S154">
        <v>3.44</v>
      </c>
      <c r="T154">
        <v>3.44</v>
      </c>
      <c r="U154">
        <v>416.4</v>
      </c>
      <c r="V154">
        <v>125.07</v>
      </c>
      <c r="W154">
        <v>3.5</v>
      </c>
      <c r="X154">
        <v>11.25</v>
      </c>
      <c r="Y154">
        <v>0</v>
      </c>
      <c r="Z154">
        <v>4</v>
      </c>
      <c r="AA154" t="s">
        <v>4512</v>
      </c>
      <c r="AB154">
        <v>0</v>
      </c>
      <c r="AC154">
        <v>6</v>
      </c>
      <c r="AD154">
        <v>3.490476190476191</v>
      </c>
      <c r="AF154" t="s">
        <v>5154</v>
      </c>
      <c r="AI154">
        <v>0</v>
      </c>
      <c r="AJ154">
        <v>0</v>
      </c>
      <c r="AK154" t="s">
        <v>5171</v>
      </c>
      <c r="AL154" t="s">
        <v>5171</v>
      </c>
      <c r="AM154" t="s">
        <v>5190</v>
      </c>
    </row>
    <row r="155" spans="1:39">
      <c r="A155" t="s">
        <v>4725</v>
      </c>
      <c r="B155" t="s">
        <v>5692</v>
      </c>
      <c r="C155" t="s">
        <v>4860</v>
      </c>
      <c r="D155">
        <v>61</v>
      </c>
      <c r="E155" t="s">
        <v>5253</v>
      </c>
      <c r="K155" t="s">
        <v>4862</v>
      </c>
      <c r="L155" t="s">
        <v>4863</v>
      </c>
      <c r="M155" t="s">
        <v>5729</v>
      </c>
      <c r="N155">
        <v>9</v>
      </c>
      <c r="O155" t="s">
        <v>5771</v>
      </c>
      <c r="P155" t="s">
        <v>5014</v>
      </c>
      <c r="Q155">
        <v>8</v>
      </c>
      <c r="R155">
        <v>1</v>
      </c>
      <c r="S155">
        <v>3.54</v>
      </c>
      <c r="T155">
        <v>3.54</v>
      </c>
      <c r="U155">
        <v>416.4</v>
      </c>
      <c r="V155">
        <v>125.07</v>
      </c>
      <c r="W155">
        <v>3.5</v>
      </c>
      <c r="X155">
        <v>11.25</v>
      </c>
      <c r="Y155">
        <v>0.11</v>
      </c>
      <c r="Z155">
        <v>4</v>
      </c>
      <c r="AA155" t="s">
        <v>4512</v>
      </c>
      <c r="AB155">
        <v>0</v>
      </c>
      <c r="AC155">
        <v>6</v>
      </c>
      <c r="AD155">
        <v>3.390476190476191</v>
      </c>
      <c r="AF155" t="s">
        <v>5154</v>
      </c>
      <c r="AI155">
        <v>0</v>
      </c>
      <c r="AJ155">
        <v>0</v>
      </c>
      <c r="AK155" t="s">
        <v>5171</v>
      </c>
      <c r="AL155" t="s">
        <v>5171</v>
      </c>
      <c r="AM155" t="s">
        <v>5190</v>
      </c>
    </row>
    <row r="156" spans="1:39">
      <c r="A156" t="s">
        <v>4734</v>
      </c>
      <c r="B156" t="s">
        <v>5692</v>
      </c>
      <c r="C156" t="s">
        <v>4860</v>
      </c>
      <c r="D156">
        <v>65</v>
      </c>
      <c r="E156" t="s">
        <v>5253</v>
      </c>
      <c r="K156" t="s">
        <v>4862</v>
      </c>
      <c r="L156" t="s">
        <v>4863</v>
      </c>
      <c r="M156" t="s">
        <v>5729</v>
      </c>
      <c r="N156">
        <v>9</v>
      </c>
      <c r="O156" t="s">
        <v>5771</v>
      </c>
      <c r="P156" t="s">
        <v>5023</v>
      </c>
      <c r="Q156">
        <v>5</v>
      </c>
      <c r="R156">
        <v>1</v>
      </c>
      <c r="S156">
        <v>5.14</v>
      </c>
      <c r="T156">
        <v>5.14</v>
      </c>
      <c r="U156">
        <v>423.4</v>
      </c>
      <c r="V156">
        <v>72.7</v>
      </c>
      <c r="W156">
        <v>4.91</v>
      </c>
      <c r="X156">
        <v>11.79</v>
      </c>
      <c r="Y156">
        <v>0.14</v>
      </c>
      <c r="Z156">
        <v>4</v>
      </c>
      <c r="AA156" t="s">
        <v>4512</v>
      </c>
      <c r="AB156">
        <v>0</v>
      </c>
      <c r="AC156">
        <v>4</v>
      </c>
      <c r="AD156">
        <v>3.380476190476191</v>
      </c>
      <c r="AF156" t="s">
        <v>5154</v>
      </c>
      <c r="AI156">
        <v>0</v>
      </c>
      <c r="AJ156">
        <v>0</v>
      </c>
      <c r="AK156" t="s">
        <v>5171</v>
      </c>
      <c r="AL156" t="s">
        <v>5171</v>
      </c>
      <c r="AM156" t="s">
        <v>5190</v>
      </c>
    </row>
    <row r="157" spans="1:39">
      <c r="A157" t="s">
        <v>4799</v>
      </c>
      <c r="B157" t="s">
        <v>5692</v>
      </c>
      <c r="C157" t="s">
        <v>4860</v>
      </c>
      <c r="D157">
        <v>100</v>
      </c>
      <c r="E157" t="s">
        <v>5253</v>
      </c>
      <c r="K157" t="s">
        <v>4862</v>
      </c>
      <c r="L157" t="s">
        <v>4863</v>
      </c>
      <c r="M157" t="s">
        <v>5729</v>
      </c>
      <c r="N157">
        <v>9</v>
      </c>
      <c r="O157" t="s">
        <v>5771</v>
      </c>
      <c r="P157" t="s">
        <v>5088</v>
      </c>
      <c r="Q157">
        <v>6</v>
      </c>
      <c r="R157">
        <v>1</v>
      </c>
      <c r="S157">
        <v>4.47</v>
      </c>
      <c r="T157">
        <v>4.47</v>
      </c>
      <c r="U157">
        <v>439.4</v>
      </c>
      <c r="V157">
        <v>81.93000000000001</v>
      </c>
      <c r="W157">
        <v>4.61</v>
      </c>
      <c r="X157">
        <v>11.79</v>
      </c>
      <c r="Y157">
        <v>0</v>
      </c>
      <c r="Z157">
        <v>4</v>
      </c>
      <c r="AA157" t="s">
        <v>4512</v>
      </c>
      <c r="AB157">
        <v>0</v>
      </c>
      <c r="AC157">
        <v>5</v>
      </c>
      <c r="AD157">
        <v>3.531190476190476</v>
      </c>
      <c r="AF157" t="s">
        <v>5154</v>
      </c>
      <c r="AI157">
        <v>0</v>
      </c>
      <c r="AJ157">
        <v>0</v>
      </c>
      <c r="AK157" t="s">
        <v>5171</v>
      </c>
      <c r="AL157" t="s">
        <v>5171</v>
      </c>
      <c r="AM157" t="s">
        <v>5190</v>
      </c>
    </row>
    <row r="158" spans="1:39">
      <c r="A158" t="s">
        <v>5650</v>
      </c>
      <c r="B158" t="s">
        <v>5692</v>
      </c>
      <c r="C158" t="s">
        <v>4860</v>
      </c>
      <c r="D158">
        <v>100</v>
      </c>
      <c r="E158" t="s">
        <v>5253</v>
      </c>
      <c r="K158" t="s">
        <v>4862</v>
      </c>
      <c r="L158" t="s">
        <v>4863</v>
      </c>
      <c r="M158" t="s">
        <v>5729</v>
      </c>
      <c r="N158">
        <v>9</v>
      </c>
      <c r="O158" t="s">
        <v>5771</v>
      </c>
      <c r="P158" t="s">
        <v>5849</v>
      </c>
      <c r="Q158">
        <v>6</v>
      </c>
      <c r="R158">
        <v>1</v>
      </c>
      <c r="S158">
        <v>4.47</v>
      </c>
      <c r="T158">
        <v>4.47</v>
      </c>
      <c r="U158">
        <v>439.4</v>
      </c>
      <c r="V158">
        <v>81.93000000000001</v>
      </c>
      <c r="W158">
        <v>4.61</v>
      </c>
      <c r="X158">
        <v>11.79</v>
      </c>
      <c r="Y158">
        <v>0</v>
      </c>
      <c r="Z158">
        <v>4</v>
      </c>
      <c r="AA158" t="s">
        <v>4512</v>
      </c>
      <c r="AB158">
        <v>0</v>
      </c>
      <c r="AC158">
        <v>5</v>
      </c>
      <c r="AD158">
        <v>3.531190476190476</v>
      </c>
      <c r="AF158" t="s">
        <v>5154</v>
      </c>
      <c r="AI158">
        <v>0</v>
      </c>
      <c r="AJ158">
        <v>0</v>
      </c>
      <c r="AK158" t="s">
        <v>5171</v>
      </c>
      <c r="AL158" t="s">
        <v>5171</v>
      </c>
      <c r="AM158" t="s">
        <v>5190</v>
      </c>
    </row>
    <row r="159" spans="1:39">
      <c r="A159" t="s">
        <v>4721</v>
      </c>
      <c r="B159" t="s">
        <v>5692</v>
      </c>
      <c r="C159" t="s">
        <v>4860</v>
      </c>
      <c r="D159">
        <v>93</v>
      </c>
      <c r="E159" t="s">
        <v>5253</v>
      </c>
      <c r="K159" t="s">
        <v>4862</v>
      </c>
      <c r="L159" t="s">
        <v>4863</v>
      </c>
      <c r="M159" t="s">
        <v>5729</v>
      </c>
      <c r="N159">
        <v>9</v>
      </c>
      <c r="O159" t="s">
        <v>5771</v>
      </c>
      <c r="P159" t="s">
        <v>5010</v>
      </c>
      <c r="Q159">
        <v>6</v>
      </c>
      <c r="R159">
        <v>1</v>
      </c>
      <c r="S159">
        <v>4.58</v>
      </c>
      <c r="T159">
        <v>4.58</v>
      </c>
      <c r="U159">
        <v>439.4</v>
      </c>
      <c r="V159">
        <v>81.93000000000001</v>
      </c>
      <c r="W159">
        <v>4.61</v>
      </c>
      <c r="X159">
        <v>11.79</v>
      </c>
      <c r="Y159">
        <v>0.11</v>
      </c>
      <c r="Z159">
        <v>4</v>
      </c>
      <c r="AA159" t="s">
        <v>4512</v>
      </c>
      <c r="AB159">
        <v>0</v>
      </c>
      <c r="AC159">
        <v>5</v>
      </c>
      <c r="AD159">
        <v>3.476190476190476</v>
      </c>
      <c r="AF159" t="s">
        <v>5154</v>
      </c>
      <c r="AI159">
        <v>0</v>
      </c>
      <c r="AJ159">
        <v>0</v>
      </c>
      <c r="AK159" t="s">
        <v>5171</v>
      </c>
      <c r="AL159" t="s">
        <v>5171</v>
      </c>
      <c r="AM159" t="s">
        <v>5190</v>
      </c>
    </row>
    <row r="160" spans="1:39">
      <c r="A160" t="s">
        <v>4772</v>
      </c>
      <c r="B160" t="s">
        <v>5692</v>
      </c>
      <c r="C160" t="s">
        <v>4860</v>
      </c>
      <c r="D160">
        <v>85</v>
      </c>
      <c r="E160" t="s">
        <v>5253</v>
      </c>
      <c r="K160" t="s">
        <v>4862</v>
      </c>
      <c r="L160" t="s">
        <v>4863</v>
      </c>
      <c r="M160" t="s">
        <v>5729</v>
      </c>
      <c r="N160">
        <v>9</v>
      </c>
      <c r="O160" t="s">
        <v>5771</v>
      </c>
      <c r="P160" t="s">
        <v>5061</v>
      </c>
      <c r="Q160">
        <v>7</v>
      </c>
      <c r="R160">
        <v>1</v>
      </c>
      <c r="S160">
        <v>4.21</v>
      </c>
      <c r="T160">
        <v>4.21</v>
      </c>
      <c r="U160">
        <v>469.42</v>
      </c>
      <c r="V160">
        <v>91.16</v>
      </c>
      <c r="W160">
        <v>4.62</v>
      </c>
      <c r="X160">
        <v>12.26</v>
      </c>
      <c r="Y160">
        <v>0</v>
      </c>
      <c r="Z160">
        <v>4</v>
      </c>
      <c r="AA160" t="s">
        <v>4512</v>
      </c>
      <c r="AB160">
        <v>0</v>
      </c>
      <c r="AC160">
        <v>6</v>
      </c>
      <c r="AD160">
        <v>3.408095238095239</v>
      </c>
      <c r="AF160" t="s">
        <v>5154</v>
      </c>
      <c r="AI160">
        <v>0</v>
      </c>
      <c r="AJ160">
        <v>0</v>
      </c>
      <c r="AK160" t="s">
        <v>5171</v>
      </c>
      <c r="AL160" t="s">
        <v>5171</v>
      </c>
      <c r="AM160" t="s">
        <v>5190</v>
      </c>
    </row>
    <row r="161" spans="1:39">
      <c r="A161" t="s">
        <v>4755</v>
      </c>
      <c r="B161" t="s">
        <v>5692</v>
      </c>
      <c r="C161" t="s">
        <v>4860</v>
      </c>
      <c r="D161">
        <v>106</v>
      </c>
      <c r="E161" t="s">
        <v>5253</v>
      </c>
      <c r="K161" t="s">
        <v>4862</v>
      </c>
      <c r="L161" t="s">
        <v>4863</v>
      </c>
      <c r="M161" t="s">
        <v>5729</v>
      </c>
      <c r="N161">
        <v>9</v>
      </c>
      <c r="O161" t="s">
        <v>5771</v>
      </c>
      <c r="P161" t="s">
        <v>5044</v>
      </c>
      <c r="Q161">
        <v>8</v>
      </c>
      <c r="R161">
        <v>1</v>
      </c>
      <c r="S161">
        <v>3.98</v>
      </c>
      <c r="T161">
        <v>3.98</v>
      </c>
      <c r="U161">
        <v>445.48</v>
      </c>
      <c r="V161">
        <v>100.39</v>
      </c>
      <c r="W161">
        <v>4</v>
      </c>
      <c r="X161">
        <v>12.28</v>
      </c>
      <c r="Y161">
        <v>0.36</v>
      </c>
      <c r="Z161">
        <v>4</v>
      </c>
      <c r="AA161" t="s">
        <v>4512</v>
      </c>
      <c r="AB161">
        <v>0</v>
      </c>
      <c r="AC161">
        <v>8</v>
      </c>
      <c r="AD161">
        <v>3.396428571428571</v>
      </c>
      <c r="AF161" t="s">
        <v>5154</v>
      </c>
      <c r="AI161">
        <v>0</v>
      </c>
      <c r="AJ161">
        <v>0</v>
      </c>
      <c r="AK161" t="s">
        <v>5171</v>
      </c>
      <c r="AL161" t="s">
        <v>5171</v>
      </c>
      <c r="AM161" t="s">
        <v>5190</v>
      </c>
    </row>
    <row r="162" spans="1:39">
      <c r="A162" t="s">
        <v>4723</v>
      </c>
      <c r="B162" t="s">
        <v>5692</v>
      </c>
      <c r="C162" t="s">
        <v>4860</v>
      </c>
      <c r="D162">
        <v>107</v>
      </c>
      <c r="E162" t="s">
        <v>5253</v>
      </c>
      <c r="K162" t="s">
        <v>4862</v>
      </c>
      <c r="L162" t="s">
        <v>4863</v>
      </c>
      <c r="M162" t="s">
        <v>5729</v>
      </c>
      <c r="N162">
        <v>9</v>
      </c>
      <c r="O162" t="s">
        <v>5771</v>
      </c>
      <c r="P162" t="s">
        <v>5012</v>
      </c>
      <c r="Q162">
        <v>8</v>
      </c>
      <c r="R162">
        <v>1</v>
      </c>
      <c r="S162">
        <v>3.48</v>
      </c>
      <c r="T162">
        <v>3.48</v>
      </c>
      <c r="U162">
        <v>431.45</v>
      </c>
      <c r="V162">
        <v>100.39</v>
      </c>
      <c r="W162">
        <v>3.61</v>
      </c>
      <c r="X162">
        <v>12.28</v>
      </c>
      <c r="Y162">
        <v>0.11</v>
      </c>
      <c r="Z162">
        <v>4</v>
      </c>
      <c r="AA162" t="s">
        <v>4512</v>
      </c>
      <c r="AB162">
        <v>0</v>
      </c>
      <c r="AC162">
        <v>7</v>
      </c>
      <c r="AD162">
        <v>3.996642857142858</v>
      </c>
      <c r="AF162" t="s">
        <v>5154</v>
      </c>
      <c r="AI162">
        <v>0</v>
      </c>
      <c r="AJ162">
        <v>0</v>
      </c>
      <c r="AK162" t="s">
        <v>5171</v>
      </c>
      <c r="AL162" t="s">
        <v>5171</v>
      </c>
      <c r="AM162" t="s">
        <v>5190</v>
      </c>
    </row>
    <row r="163" spans="1:39">
      <c r="A163" t="s">
        <v>4715</v>
      </c>
      <c r="B163" t="s">
        <v>5692</v>
      </c>
      <c r="C163" t="s">
        <v>4860</v>
      </c>
      <c r="D163">
        <v>102</v>
      </c>
      <c r="E163" t="s">
        <v>5253</v>
      </c>
      <c r="K163" t="s">
        <v>4862</v>
      </c>
      <c r="L163" t="s">
        <v>4863</v>
      </c>
      <c r="M163" t="s">
        <v>5729</v>
      </c>
      <c r="N163">
        <v>9</v>
      </c>
      <c r="O163" t="s">
        <v>5771</v>
      </c>
      <c r="P163" t="s">
        <v>5004</v>
      </c>
      <c r="Q163">
        <v>6</v>
      </c>
      <c r="R163">
        <v>1</v>
      </c>
      <c r="S163">
        <v>4.26</v>
      </c>
      <c r="T163">
        <v>4.26</v>
      </c>
      <c r="U163">
        <v>439.4</v>
      </c>
      <c r="V163">
        <v>81.93000000000001</v>
      </c>
      <c r="W163">
        <v>4.61</v>
      </c>
      <c r="X163">
        <v>12.71</v>
      </c>
      <c r="Y163">
        <v>0</v>
      </c>
      <c r="Z163">
        <v>4</v>
      </c>
      <c r="AA163" t="s">
        <v>4512</v>
      </c>
      <c r="AB163">
        <v>0</v>
      </c>
      <c r="AC163">
        <v>5</v>
      </c>
      <c r="AD163">
        <v>3.636190476190476</v>
      </c>
      <c r="AF163" t="s">
        <v>5154</v>
      </c>
      <c r="AI163">
        <v>0</v>
      </c>
      <c r="AJ163">
        <v>0</v>
      </c>
      <c r="AK163" t="s">
        <v>5171</v>
      </c>
      <c r="AL163" t="s">
        <v>5171</v>
      </c>
      <c r="AM163" t="s">
        <v>5190</v>
      </c>
    </row>
    <row r="164" spans="1:39">
      <c r="A164" t="s">
        <v>4745</v>
      </c>
      <c r="B164" t="s">
        <v>5692</v>
      </c>
      <c r="C164" t="s">
        <v>4860</v>
      </c>
      <c r="D164">
        <v>88</v>
      </c>
      <c r="E164" t="s">
        <v>5253</v>
      </c>
      <c r="K164" t="s">
        <v>4862</v>
      </c>
      <c r="L164" t="s">
        <v>4863</v>
      </c>
      <c r="M164" t="s">
        <v>5729</v>
      </c>
      <c r="N164">
        <v>9</v>
      </c>
      <c r="O164" t="s">
        <v>5771</v>
      </c>
      <c r="P164" t="s">
        <v>5034</v>
      </c>
      <c r="Q164">
        <v>7</v>
      </c>
      <c r="R164">
        <v>1</v>
      </c>
      <c r="S164">
        <v>3.42</v>
      </c>
      <c r="T164">
        <v>3.42</v>
      </c>
      <c r="U164">
        <v>401.43</v>
      </c>
      <c r="V164">
        <v>91.16</v>
      </c>
      <c r="W164">
        <v>3.6</v>
      </c>
      <c r="X164">
        <v>12.73</v>
      </c>
      <c r="Y164">
        <v>0</v>
      </c>
      <c r="Z164">
        <v>4</v>
      </c>
      <c r="AA164" t="s">
        <v>4512</v>
      </c>
      <c r="AB164">
        <v>0</v>
      </c>
      <c r="AC164">
        <v>6</v>
      </c>
      <c r="AD164">
        <v>4.578738095238095</v>
      </c>
      <c r="AF164" t="s">
        <v>5154</v>
      </c>
      <c r="AI164">
        <v>0</v>
      </c>
      <c r="AJ164">
        <v>0</v>
      </c>
      <c r="AK164" t="s">
        <v>5171</v>
      </c>
      <c r="AL164" t="s">
        <v>5171</v>
      </c>
      <c r="AM164" t="s">
        <v>5190</v>
      </c>
    </row>
    <row r="165" spans="1:39">
      <c r="A165" t="s">
        <v>4714</v>
      </c>
      <c r="B165" t="s">
        <v>5692</v>
      </c>
      <c r="C165" t="s">
        <v>4860</v>
      </c>
      <c r="D165">
        <v>88</v>
      </c>
      <c r="E165" t="s">
        <v>5253</v>
      </c>
      <c r="K165" t="s">
        <v>4862</v>
      </c>
      <c r="L165" t="s">
        <v>4863</v>
      </c>
      <c r="M165" t="s">
        <v>5729</v>
      </c>
      <c r="N165">
        <v>9</v>
      </c>
      <c r="O165" t="s">
        <v>5771</v>
      </c>
      <c r="P165" t="s">
        <v>5003</v>
      </c>
      <c r="Q165">
        <v>6</v>
      </c>
      <c r="R165">
        <v>1</v>
      </c>
      <c r="S165">
        <v>5.11</v>
      </c>
      <c r="T165">
        <v>5.11</v>
      </c>
      <c r="U165">
        <v>413.48</v>
      </c>
      <c r="V165">
        <v>81.93000000000001</v>
      </c>
      <c r="W165">
        <v>4.54</v>
      </c>
      <c r="X165">
        <v>12.73</v>
      </c>
      <c r="Y165">
        <v>0.1</v>
      </c>
      <c r="Z165">
        <v>4</v>
      </c>
      <c r="AA165" t="s">
        <v>4512</v>
      </c>
      <c r="AB165">
        <v>0</v>
      </c>
      <c r="AC165">
        <v>7</v>
      </c>
      <c r="AD165">
        <v>3.451333333333333</v>
      </c>
      <c r="AF165" t="s">
        <v>5154</v>
      </c>
      <c r="AI165">
        <v>0</v>
      </c>
      <c r="AJ165">
        <v>0</v>
      </c>
      <c r="AK165" t="s">
        <v>5171</v>
      </c>
      <c r="AL165" t="s">
        <v>5171</v>
      </c>
      <c r="AM165" t="s">
        <v>5190</v>
      </c>
    </row>
    <row r="166" spans="1:39">
      <c r="A166" t="s">
        <v>4718</v>
      </c>
      <c r="B166" t="s">
        <v>5692</v>
      </c>
      <c r="C166" t="s">
        <v>4860</v>
      </c>
      <c r="D166">
        <v>91</v>
      </c>
      <c r="E166" t="s">
        <v>5253</v>
      </c>
      <c r="K166" t="s">
        <v>4862</v>
      </c>
      <c r="L166" t="s">
        <v>4863</v>
      </c>
      <c r="M166" t="s">
        <v>5729</v>
      </c>
      <c r="N166">
        <v>9</v>
      </c>
      <c r="O166" t="s">
        <v>5771</v>
      </c>
      <c r="P166" t="s">
        <v>5007</v>
      </c>
      <c r="Q166">
        <v>6</v>
      </c>
      <c r="R166">
        <v>1</v>
      </c>
      <c r="S166">
        <v>5.06</v>
      </c>
      <c r="T166">
        <v>5.06</v>
      </c>
      <c r="U166">
        <v>413.48</v>
      </c>
      <c r="V166">
        <v>81.93000000000001</v>
      </c>
      <c r="W166">
        <v>4.54</v>
      </c>
      <c r="X166">
        <v>12.86</v>
      </c>
      <c r="Y166">
        <v>0.12</v>
      </c>
      <c r="Z166">
        <v>4</v>
      </c>
      <c r="AA166" t="s">
        <v>4512</v>
      </c>
      <c r="AB166">
        <v>0</v>
      </c>
      <c r="AC166">
        <v>7</v>
      </c>
      <c r="AD166">
        <v>3.451333333333333</v>
      </c>
      <c r="AF166" t="s">
        <v>5154</v>
      </c>
      <c r="AI166">
        <v>0</v>
      </c>
      <c r="AJ166">
        <v>0</v>
      </c>
      <c r="AK166" t="s">
        <v>5171</v>
      </c>
      <c r="AL166" t="s">
        <v>5171</v>
      </c>
      <c r="AM166" t="s">
        <v>5190</v>
      </c>
    </row>
    <row r="167" spans="1:39">
      <c r="A167" t="s">
        <v>4668</v>
      </c>
      <c r="B167" t="s">
        <v>5692</v>
      </c>
      <c r="C167" t="s">
        <v>4860</v>
      </c>
      <c r="D167">
        <v>103</v>
      </c>
      <c r="E167" t="s">
        <v>5253</v>
      </c>
      <c r="K167" t="s">
        <v>4862</v>
      </c>
      <c r="L167" t="s">
        <v>4863</v>
      </c>
      <c r="M167" t="s">
        <v>5729</v>
      </c>
      <c r="N167">
        <v>9</v>
      </c>
      <c r="O167" t="s">
        <v>5771</v>
      </c>
      <c r="P167" t="s">
        <v>4957</v>
      </c>
      <c r="Q167">
        <v>5</v>
      </c>
      <c r="R167">
        <v>2</v>
      </c>
      <c r="S167">
        <v>4.75</v>
      </c>
      <c r="T167">
        <v>4.75</v>
      </c>
      <c r="U167">
        <v>469.58</v>
      </c>
      <c r="V167">
        <v>100.73</v>
      </c>
      <c r="W167">
        <v>3.64</v>
      </c>
      <c r="X167">
        <v>13.31</v>
      </c>
      <c r="Y167">
        <v>0</v>
      </c>
      <c r="Z167">
        <v>2</v>
      </c>
      <c r="AA167" t="s">
        <v>4512</v>
      </c>
      <c r="AB167">
        <v>0</v>
      </c>
      <c r="AC167">
        <v>6</v>
      </c>
      <c r="AD167">
        <v>2.484619047619048</v>
      </c>
      <c r="AF167" t="s">
        <v>5154</v>
      </c>
      <c r="AI167">
        <v>0</v>
      </c>
      <c r="AJ167">
        <v>0</v>
      </c>
      <c r="AK167" t="s">
        <v>5171</v>
      </c>
      <c r="AL167" t="s">
        <v>5171</v>
      </c>
      <c r="AM167" t="s">
        <v>5190</v>
      </c>
    </row>
    <row r="168" spans="1:39">
      <c r="A168" t="s">
        <v>4692</v>
      </c>
      <c r="B168" t="s">
        <v>5692</v>
      </c>
      <c r="C168" t="s">
        <v>4860</v>
      </c>
      <c r="D168">
        <v>72</v>
      </c>
      <c r="E168" t="s">
        <v>5253</v>
      </c>
      <c r="K168" t="s">
        <v>4862</v>
      </c>
      <c r="L168" t="s">
        <v>4863</v>
      </c>
      <c r="M168" t="s">
        <v>4890</v>
      </c>
      <c r="N168">
        <v>9</v>
      </c>
      <c r="O168" t="s">
        <v>4936</v>
      </c>
      <c r="P168" t="s">
        <v>4981</v>
      </c>
      <c r="Q168">
        <v>6</v>
      </c>
      <c r="R168">
        <v>0</v>
      </c>
      <c r="S168">
        <v>4.82</v>
      </c>
      <c r="T168">
        <v>4.82</v>
      </c>
      <c r="U168">
        <v>458.51</v>
      </c>
      <c r="V168">
        <v>71.06</v>
      </c>
      <c r="W168">
        <v>5.51</v>
      </c>
      <c r="Y168">
        <v>0</v>
      </c>
      <c r="Z168">
        <v>3</v>
      </c>
      <c r="AA168" t="s">
        <v>4512</v>
      </c>
      <c r="AB168">
        <v>1</v>
      </c>
      <c r="AC168">
        <v>10</v>
      </c>
      <c r="AD168">
        <v>3.386357142857143</v>
      </c>
      <c r="AI168">
        <v>0</v>
      </c>
      <c r="AJ168">
        <v>0</v>
      </c>
      <c r="AK168" t="s">
        <v>5161</v>
      </c>
      <c r="AL168" t="s">
        <v>5161</v>
      </c>
      <c r="AM168" t="s">
        <v>5190</v>
      </c>
    </row>
    <row r="169" spans="1:39">
      <c r="A169" t="s">
        <v>4778</v>
      </c>
      <c r="B169" t="s">
        <v>5692</v>
      </c>
      <c r="C169" t="s">
        <v>4860</v>
      </c>
      <c r="D169">
        <v>72</v>
      </c>
      <c r="E169" t="s">
        <v>5253</v>
      </c>
      <c r="K169" t="s">
        <v>4862</v>
      </c>
      <c r="L169" t="s">
        <v>4863</v>
      </c>
      <c r="M169" t="s">
        <v>5730</v>
      </c>
      <c r="N169">
        <v>9</v>
      </c>
      <c r="O169" t="s">
        <v>5772</v>
      </c>
      <c r="P169" t="s">
        <v>5067</v>
      </c>
      <c r="Q169">
        <v>8</v>
      </c>
      <c r="R169">
        <v>1</v>
      </c>
      <c r="S169">
        <v>4.48</v>
      </c>
      <c r="T169">
        <v>4.48</v>
      </c>
      <c r="U169">
        <v>430.42</v>
      </c>
      <c r="V169">
        <v>125.07</v>
      </c>
      <c r="W169">
        <v>3.89</v>
      </c>
      <c r="X169">
        <v>11.53</v>
      </c>
      <c r="Y169">
        <v>0.36</v>
      </c>
      <c r="Z169">
        <v>4</v>
      </c>
      <c r="AA169" t="s">
        <v>4512</v>
      </c>
      <c r="AB169">
        <v>0</v>
      </c>
      <c r="AC169">
        <v>7</v>
      </c>
      <c r="AD169">
        <v>2.590333333333333</v>
      </c>
      <c r="AF169" t="s">
        <v>5154</v>
      </c>
      <c r="AI169">
        <v>0</v>
      </c>
      <c r="AJ169">
        <v>0</v>
      </c>
      <c r="AK169" t="s">
        <v>5170</v>
      </c>
      <c r="AL169" t="s">
        <v>5170</v>
      </c>
      <c r="AM169" t="s">
        <v>5190</v>
      </c>
    </row>
    <row r="170" spans="1:39">
      <c r="A170" t="s">
        <v>4782</v>
      </c>
      <c r="B170" t="s">
        <v>5692</v>
      </c>
      <c r="C170" t="s">
        <v>4860</v>
      </c>
      <c r="D170">
        <v>100</v>
      </c>
      <c r="E170" t="s">
        <v>5253</v>
      </c>
      <c r="K170" t="s">
        <v>4862</v>
      </c>
      <c r="L170" t="s">
        <v>4863</v>
      </c>
      <c r="M170" t="s">
        <v>5730</v>
      </c>
      <c r="N170">
        <v>9</v>
      </c>
      <c r="O170" t="s">
        <v>5772</v>
      </c>
      <c r="P170" t="s">
        <v>5071</v>
      </c>
      <c r="Q170">
        <v>8</v>
      </c>
      <c r="R170">
        <v>1</v>
      </c>
      <c r="S170">
        <v>3.04</v>
      </c>
      <c r="T170">
        <v>3.04</v>
      </c>
      <c r="U170">
        <v>431.45</v>
      </c>
      <c r="V170">
        <v>100.39</v>
      </c>
      <c r="W170">
        <v>3.61</v>
      </c>
      <c r="X170">
        <v>12.73</v>
      </c>
      <c r="Y170">
        <v>0</v>
      </c>
      <c r="Z170">
        <v>4</v>
      </c>
      <c r="AA170" t="s">
        <v>4512</v>
      </c>
      <c r="AB170">
        <v>0</v>
      </c>
      <c r="AC170">
        <v>7</v>
      </c>
      <c r="AD170">
        <v>4.436642857142857</v>
      </c>
      <c r="AF170" t="s">
        <v>5154</v>
      </c>
      <c r="AI170">
        <v>0</v>
      </c>
      <c r="AJ170">
        <v>0</v>
      </c>
      <c r="AK170" t="s">
        <v>5170</v>
      </c>
      <c r="AL170" t="s">
        <v>5170</v>
      </c>
      <c r="AM170" t="s">
        <v>5190</v>
      </c>
    </row>
    <row r="171" spans="1:39">
      <c r="A171" t="s">
        <v>4771</v>
      </c>
      <c r="B171" t="s">
        <v>5692</v>
      </c>
      <c r="C171" t="s">
        <v>4860</v>
      </c>
      <c r="D171">
        <v>76</v>
      </c>
      <c r="E171" t="s">
        <v>5253</v>
      </c>
      <c r="K171" t="s">
        <v>4862</v>
      </c>
      <c r="L171" t="s">
        <v>4863</v>
      </c>
      <c r="M171" t="s">
        <v>5730</v>
      </c>
      <c r="N171">
        <v>9</v>
      </c>
      <c r="O171" t="s">
        <v>5772</v>
      </c>
      <c r="P171" t="s">
        <v>5060</v>
      </c>
      <c r="Q171">
        <v>8</v>
      </c>
      <c r="R171">
        <v>1</v>
      </c>
      <c r="S171">
        <v>3.97</v>
      </c>
      <c r="T171">
        <v>3.97</v>
      </c>
      <c r="U171">
        <v>416.4</v>
      </c>
      <c r="V171">
        <v>125.07</v>
      </c>
      <c r="W171">
        <v>3.5</v>
      </c>
      <c r="X171">
        <v>11.53</v>
      </c>
      <c r="Y171">
        <v>0.11</v>
      </c>
      <c r="Z171">
        <v>4</v>
      </c>
      <c r="AA171" t="s">
        <v>4512</v>
      </c>
      <c r="AB171">
        <v>0</v>
      </c>
      <c r="AC171">
        <v>6</v>
      </c>
      <c r="AD171">
        <v>2.960476190476191</v>
      </c>
      <c r="AF171" t="s">
        <v>5154</v>
      </c>
      <c r="AI171">
        <v>0</v>
      </c>
      <c r="AJ171">
        <v>0</v>
      </c>
      <c r="AK171" t="s">
        <v>5170</v>
      </c>
      <c r="AL171" t="s">
        <v>5170</v>
      </c>
      <c r="AM171" t="s">
        <v>5190</v>
      </c>
    </row>
    <row r="172" spans="1:39">
      <c r="A172" t="s">
        <v>4774</v>
      </c>
      <c r="B172" t="s">
        <v>5692</v>
      </c>
      <c r="C172" t="s">
        <v>4860</v>
      </c>
      <c r="D172">
        <v>57</v>
      </c>
      <c r="E172" t="s">
        <v>5253</v>
      </c>
      <c r="K172" t="s">
        <v>4862</v>
      </c>
      <c r="L172" t="s">
        <v>4863</v>
      </c>
      <c r="M172" t="s">
        <v>5730</v>
      </c>
      <c r="N172">
        <v>9</v>
      </c>
      <c r="O172" t="s">
        <v>5772</v>
      </c>
      <c r="P172" t="s">
        <v>5063</v>
      </c>
      <c r="Q172">
        <v>7</v>
      </c>
      <c r="R172">
        <v>1</v>
      </c>
      <c r="S172">
        <v>3.86</v>
      </c>
      <c r="T172">
        <v>3.87</v>
      </c>
      <c r="U172">
        <v>386.37</v>
      </c>
      <c r="V172">
        <v>115.84</v>
      </c>
      <c r="W172">
        <v>3.49</v>
      </c>
      <c r="X172">
        <v>11.54</v>
      </c>
      <c r="Y172">
        <v>0</v>
      </c>
      <c r="Z172">
        <v>4</v>
      </c>
      <c r="AA172" t="s">
        <v>4512</v>
      </c>
      <c r="AB172">
        <v>0</v>
      </c>
      <c r="AC172">
        <v>5</v>
      </c>
      <c r="AD172">
        <v>3.418642857142857</v>
      </c>
      <c r="AF172" t="s">
        <v>5154</v>
      </c>
      <c r="AI172">
        <v>0</v>
      </c>
      <c r="AJ172">
        <v>0</v>
      </c>
      <c r="AK172" t="s">
        <v>5170</v>
      </c>
      <c r="AL172" t="s">
        <v>5170</v>
      </c>
      <c r="AM172" t="s">
        <v>5190</v>
      </c>
    </row>
    <row r="173" spans="1:39">
      <c r="A173" t="s">
        <v>4719</v>
      </c>
      <c r="B173" t="s">
        <v>5692</v>
      </c>
      <c r="C173" t="s">
        <v>4860</v>
      </c>
      <c r="D173">
        <v>100</v>
      </c>
      <c r="E173" t="s">
        <v>5253</v>
      </c>
      <c r="K173" t="s">
        <v>4862</v>
      </c>
      <c r="L173" t="s">
        <v>4863</v>
      </c>
      <c r="M173" t="s">
        <v>5730</v>
      </c>
      <c r="N173">
        <v>9</v>
      </c>
      <c r="O173" t="s">
        <v>5772</v>
      </c>
      <c r="P173" t="s">
        <v>5008</v>
      </c>
      <c r="Q173">
        <v>5</v>
      </c>
      <c r="R173">
        <v>1</v>
      </c>
      <c r="S173">
        <v>4.95</v>
      </c>
      <c r="T173">
        <v>4.95</v>
      </c>
      <c r="U173">
        <v>383.45</v>
      </c>
      <c r="V173">
        <v>72.7</v>
      </c>
      <c r="W173">
        <v>4.53</v>
      </c>
      <c r="X173">
        <v>12.87</v>
      </c>
      <c r="Y173">
        <v>0</v>
      </c>
      <c r="Z173">
        <v>4</v>
      </c>
      <c r="AA173" t="s">
        <v>4512</v>
      </c>
      <c r="AB173">
        <v>0</v>
      </c>
      <c r="AC173">
        <v>6</v>
      </c>
      <c r="AD173">
        <v>3.690833333333333</v>
      </c>
      <c r="AF173" t="s">
        <v>5154</v>
      </c>
      <c r="AI173">
        <v>0</v>
      </c>
      <c r="AJ173">
        <v>0</v>
      </c>
      <c r="AK173" t="s">
        <v>5170</v>
      </c>
      <c r="AL173" t="s">
        <v>5170</v>
      </c>
      <c r="AM173" t="s">
        <v>5190</v>
      </c>
    </row>
    <row r="174" spans="1:39">
      <c r="A174" t="s">
        <v>4729</v>
      </c>
      <c r="B174" t="s">
        <v>5692</v>
      </c>
      <c r="C174" t="s">
        <v>4860</v>
      </c>
      <c r="D174">
        <v>106</v>
      </c>
      <c r="E174" t="s">
        <v>5253</v>
      </c>
      <c r="K174" t="s">
        <v>4862</v>
      </c>
      <c r="L174" t="s">
        <v>4863</v>
      </c>
      <c r="M174" t="s">
        <v>5730</v>
      </c>
      <c r="N174">
        <v>9</v>
      </c>
      <c r="O174" t="s">
        <v>5772</v>
      </c>
      <c r="P174" t="s">
        <v>5018</v>
      </c>
      <c r="Q174">
        <v>6</v>
      </c>
      <c r="R174">
        <v>2</v>
      </c>
      <c r="S174">
        <v>4.19</v>
      </c>
      <c r="T174">
        <v>4.32</v>
      </c>
      <c r="U174">
        <v>399.45</v>
      </c>
      <c r="V174">
        <v>92.93000000000001</v>
      </c>
      <c r="W174">
        <v>4.24</v>
      </c>
      <c r="X174">
        <v>7.91</v>
      </c>
      <c r="Y174">
        <v>0.53</v>
      </c>
      <c r="Z174">
        <v>4</v>
      </c>
      <c r="AA174" t="s">
        <v>4512</v>
      </c>
      <c r="AB174">
        <v>0</v>
      </c>
      <c r="AC174">
        <v>6</v>
      </c>
      <c r="AD174">
        <v>3.460547619047619</v>
      </c>
      <c r="AF174" t="s">
        <v>5154</v>
      </c>
      <c r="AI174">
        <v>0</v>
      </c>
      <c r="AJ174">
        <v>0</v>
      </c>
      <c r="AK174" t="s">
        <v>5170</v>
      </c>
      <c r="AL174" t="s">
        <v>5170</v>
      </c>
      <c r="AM174" t="s">
        <v>5190</v>
      </c>
    </row>
    <row r="175" spans="1:39">
      <c r="A175" t="s">
        <v>4828</v>
      </c>
      <c r="B175" t="s">
        <v>5692</v>
      </c>
      <c r="C175" t="s">
        <v>4860</v>
      </c>
      <c r="D175">
        <v>76</v>
      </c>
      <c r="E175" t="s">
        <v>5253</v>
      </c>
      <c r="K175" t="s">
        <v>4862</v>
      </c>
      <c r="L175" t="s">
        <v>4863</v>
      </c>
      <c r="M175" t="s">
        <v>5730</v>
      </c>
      <c r="N175">
        <v>9</v>
      </c>
      <c r="O175" t="s">
        <v>5772</v>
      </c>
      <c r="P175" t="s">
        <v>5117</v>
      </c>
      <c r="Q175">
        <v>6</v>
      </c>
      <c r="R175">
        <v>1</v>
      </c>
      <c r="S175">
        <v>5.52</v>
      </c>
      <c r="T175">
        <v>5.52</v>
      </c>
      <c r="U175">
        <v>429.55</v>
      </c>
      <c r="V175">
        <v>72.7</v>
      </c>
      <c r="W175">
        <v>5.26</v>
      </c>
      <c r="X175">
        <v>12.85</v>
      </c>
      <c r="Y175">
        <v>0</v>
      </c>
      <c r="Z175">
        <v>4</v>
      </c>
      <c r="AA175" t="s">
        <v>4512</v>
      </c>
      <c r="AB175">
        <v>1</v>
      </c>
      <c r="AC175">
        <v>7</v>
      </c>
      <c r="AD175">
        <v>3.336547619047619</v>
      </c>
      <c r="AF175" t="s">
        <v>5154</v>
      </c>
      <c r="AI175">
        <v>0</v>
      </c>
      <c r="AJ175">
        <v>0</v>
      </c>
      <c r="AK175" t="s">
        <v>5170</v>
      </c>
      <c r="AL175" t="s">
        <v>5170</v>
      </c>
      <c r="AM175" t="s">
        <v>5190</v>
      </c>
    </row>
    <row r="176" spans="1:39">
      <c r="A176" t="s">
        <v>4754</v>
      </c>
      <c r="B176" t="s">
        <v>5692</v>
      </c>
      <c r="C176" t="s">
        <v>4860</v>
      </c>
      <c r="D176">
        <v>101</v>
      </c>
      <c r="E176" t="s">
        <v>5253</v>
      </c>
      <c r="K176" t="s">
        <v>4862</v>
      </c>
      <c r="L176" t="s">
        <v>4863</v>
      </c>
      <c r="M176" t="s">
        <v>5730</v>
      </c>
      <c r="N176">
        <v>9</v>
      </c>
      <c r="O176" t="s">
        <v>5772</v>
      </c>
      <c r="P176" t="s">
        <v>5043</v>
      </c>
      <c r="Q176">
        <v>6</v>
      </c>
      <c r="R176">
        <v>1</v>
      </c>
      <c r="S176">
        <v>3.42</v>
      </c>
      <c r="T176">
        <v>3.42</v>
      </c>
      <c r="U176">
        <v>371.4</v>
      </c>
      <c r="V176">
        <v>81.93000000000001</v>
      </c>
      <c r="W176">
        <v>3.59</v>
      </c>
      <c r="X176">
        <v>12.74</v>
      </c>
      <c r="Y176">
        <v>0</v>
      </c>
      <c r="Z176">
        <v>4</v>
      </c>
      <c r="AA176" t="s">
        <v>4512</v>
      </c>
      <c r="AB176">
        <v>0</v>
      </c>
      <c r="AC176">
        <v>5</v>
      </c>
      <c r="AD176">
        <v>4.831904761904762</v>
      </c>
      <c r="AF176" t="s">
        <v>5154</v>
      </c>
      <c r="AI176">
        <v>0</v>
      </c>
      <c r="AJ176">
        <v>0</v>
      </c>
      <c r="AK176" t="s">
        <v>5170</v>
      </c>
      <c r="AL176" t="s">
        <v>5170</v>
      </c>
      <c r="AM176" t="s">
        <v>5190</v>
      </c>
    </row>
    <row r="177" spans="1:39">
      <c r="A177" t="s">
        <v>5651</v>
      </c>
      <c r="B177" t="s">
        <v>5692</v>
      </c>
      <c r="C177" t="s">
        <v>4860</v>
      </c>
      <c r="D177">
        <v>100</v>
      </c>
      <c r="E177" t="s">
        <v>5253</v>
      </c>
      <c r="K177" t="s">
        <v>4862</v>
      </c>
      <c r="L177" t="s">
        <v>4863</v>
      </c>
      <c r="M177" t="s">
        <v>5730</v>
      </c>
      <c r="N177">
        <v>9</v>
      </c>
      <c r="O177" t="s">
        <v>5772</v>
      </c>
      <c r="P177" t="s">
        <v>5850</v>
      </c>
      <c r="Q177">
        <v>5</v>
      </c>
      <c r="R177">
        <v>1</v>
      </c>
      <c r="S177">
        <v>4.48</v>
      </c>
      <c r="T177">
        <v>4.48</v>
      </c>
      <c r="U177">
        <v>409.37</v>
      </c>
      <c r="V177">
        <v>72.7</v>
      </c>
      <c r="W177">
        <v>4.6</v>
      </c>
      <c r="X177">
        <v>11.8</v>
      </c>
      <c r="Y177">
        <v>0</v>
      </c>
      <c r="Z177">
        <v>4</v>
      </c>
      <c r="AA177" t="s">
        <v>4512</v>
      </c>
      <c r="AB177">
        <v>0</v>
      </c>
      <c r="AC177">
        <v>4</v>
      </c>
      <c r="AD177">
        <v>3.740690476190476</v>
      </c>
      <c r="AF177" t="s">
        <v>5154</v>
      </c>
      <c r="AI177">
        <v>0</v>
      </c>
      <c r="AJ177">
        <v>0</v>
      </c>
      <c r="AK177" t="s">
        <v>5170</v>
      </c>
      <c r="AL177" t="s">
        <v>5170</v>
      </c>
      <c r="AM177" t="s">
        <v>5190</v>
      </c>
    </row>
    <row r="178" spans="1:39">
      <c r="A178" t="s">
        <v>4713</v>
      </c>
      <c r="B178" t="s">
        <v>5692</v>
      </c>
      <c r="C178" t="s">
        <v>4860</v>
      </c>
      <c r="D178">
        <v>90</v>
      </c>
      <c r="E178" t="s">
        <v>5253</v>
      </c>
      <c r="K178" t="s">
        <v>4862</v>
      </c>
      <c r="L178" t="s">
        <v>4863</v>
      </c>
      <c r="M178" t="s">
        <v>5730</v>
      </c>
      <c r="N178">
        <v>9</v>
      </c>
      <c r="O178" t="s">
        <v>5772</v>
      </c>
      <c r="P178" t="s">
        <v>5002</v>
      </c>
      <c r="Q178">
        <v>5</v>
      </c>
      <c r="R178">
        <v>1</v>
      </c>
      <c r="S178">
        <v>3.42</v>
      </c>
      <c r="T178">
        <v>3.42</v>
      </c>
      <c r="U178">
        <v>341.37</v>
      </c>
      <c r="V178">
        <v>72.7</v>
      </c>
      <c r="W178">
        <v>3.58</v>
      </c>
      <c r="X178">
        <v>12.61</v>
      </c>
      <c r="Y178">
        <v>0</v>
      </c>
      <c r="Z178">
        <v>4</v>
      </c>
      <c r="AA178" t="s">
        <v>4512</v>
      </c>
      <c r="AB178">
        <v>0</v>
      </c>
      <c r="AC178">
        <v>4</v>
      </c>
      <c r="AD178">
        <v>4.913333333333334</v>
      </c>
      <c r="AF178" t="s">
        <v>5154</v>
      </c>
      <c r="AI178">
        <v>0</v>
      </c>
      <c r="AJ178">
        <v>0</v>
      </c>
      <c r="AK178" t="s">
        <v>5170</v>
      </c>
      <c r="AL178" t="s">
        <v>5170</v>
      </c>
      <c r="AM178" t="s">
        <v>5190</v>
      </c>
    </row>
    <row r="179" spans="1:39">
      <c r="A179" t="s">
        <v>4839</v>
      </c>
      <c r="B179" t="s">
        <v>5692</v>
      </c>
      <c r="C179" t="s">
        <v>4860</v>
      </c>
      <c r="D179">
        <v>50</v>
      </c>
      <c r="E179" t="s">
        <v>5253</v>
      </c>
      <c r="K179" t="s">
        <v>4862</v>
      </c>
      <c r="L179" t="s">
        <v>4863</v>
      </c>
      <c r="M179" t="s">
        <v>5730</v>
      </c>
      <c r="N179">
        <v>9</v>
      </c>
      <c r="O179" t="s">
        <v>5772</v>
      </c>
      <c r="P179" t="s">
        <v>5128</v>
      </c>
      <c r="Q179">
        <v>7</v>
      </c>
      <c r="R179">
        <v>1</v>
      </c>
      <c r="S179">
        <v>4.04</v>
      </c>
      <c r="T179">
        <v>4.04</v>
      </c>
      <c r="U179">
        <v>415.45</v>
      </c>
      <c r="V179">
        <v>91.16</v>
      </c>
      <c r="W179">
        <v>3.99</v>
      </c>
      <c r="X179">
        <v>12.73</v>
      </c>
      <c r="Y179">
        <v>0.36</v>
      </c>
      <c r="Z179">
        <v>4</v>
      </c>
      <c r="AA179" t="s">
        <v>4512</v>
      </c>
      <c r="AB179">
        <v>0</v>
      </c>
      <c r="AC179">
        <v>7</v>
      </c>
      <c r="AD179">
        <v>3.878595238095238</v>
      </c>
      <c r="AF179" t="s">
        <v>5154</v>
      </c>
      <c r="AI179">
        <v>0</v>
      </c>
      <c r="AJ179">
        <v>0</v>
      </c>
      <c r="AK179" t="s">
        <v>5170</v>
      </c>
      <c r="AL179" t="s">
        <v>5170</v>
      </c>
      <c r="AM179" t="s">
        <v>5190</v>
      </c>
    </row>
    <row r="180" spans="1:39">
      <c r="A180" t="s">
        <v>4785</v>
      </c>
      <c r="B180" t="s">
        <v>5692</v>
      </c>
      <c r="C180" t="s">
        <v>4860</v>
      </c>
      <c r="D180">
        <v>80</v>
      </c>
      <c r="E180" t="s">
        <v>5253</v>
      </c>
      <c r="K180" t="s">
        <v>4862</v>
      </c>
      <c r="L180" t="s">
        <v>4863</v>
      </c>
      <c r="M180" t="s">
        <v>5730</v>
      </c>
      <c r="N180">
        <v>9</v>
      </c>
      <c r="O180" t="s">
        <v>5772</v>
      </c>
      <c r="P180" t="s">
        <v>5074</v>
      </c>
      <c r="Q180">
        <v>7</v>
      </c>
      <c r="R180">
        <v>1</v>
      </c>
      <c r="S180">
        <v>4.09</v>
      </c>
      <c r="T180">
        <v>4.09</v>
      </c>
      <c r="U180">
        <v>469.42</v>
      </c>
      <c r="V180">
        <v>91.16</v>
      </c>
      <c r="W180">
        <v>4.62</v>
      </c>
      <c r="X180">
        <v>11.79</v>
      </c>
      <c r="Y180">
        <v>0</v>
      </c>
      <c r="Z180">
        <v>4</v>
      </c>
      <c r="AA180" t="s">
        <v>4512</v>
      </c>
      <c r="AB180">
        <v>0</v>
      </c>
      <c r="AC180">
        <v>6</v>
      </c>
      <c r="AD180">
        <v>3.468095238095239</v>
      </c>
      <c r="AF180" t="s">
        <v>5154</v>
      </c>
      <c r="AI180">
        <v>0</v>
      </c>
      <c r="AJ180">
        <v>0</v>
      </c>
      <c r="AK180" t="s">
        <v>5170</v>
      </c>
      <c r="AL180" t="s">
        <v>5170</v>
      </c>
      <c r="AM180" t="s">
        <v>5190</v>
      </c>
    </row>
    <row r="181" spans="1:39">
      <c r="A181" t="s">
        <v>4739</v>
      </c>
      <c r="B181" t="s">
        <v>5692</v>
      </c>
      <c r="C181" t="s">
        <v>4860</v>
      </c>
      <c r="D181">
        <v>57</v>
      </c>
      <c r="E181" t="s">
        <v>5253</v>
      </c>
      <c r="K181" t="s">
        <v>4862</v>
      </c>
      <c r="L181" t="s">
        <v>4863</v>
      </c>
      <c r="M181" t="s">
        <v>5730</v>
      </c>
      <c r="N181">
        <v>9</v>
      </c>
      <c r="O181" t="s">
        <v>5772</v>
      </c>
      <c r="P181" t="s">
        <v>5028</v>
      </c>
      <c r="Q181">
        <v>8</v>
      </c>
      <c r="R181">
        <v>1</v>
      </c>
      <c r="S181">
        <v>3.69</v>
      </c>
      <c r="T181">
        <v>3.69</v>
      </c>
      <c r="U181">
        <v>416.4</v>
      </c>
      <c r="V181">
        <v>125.07</v>
      </c>
      <c r="W181">
        <v>3.5</v>
      </c>
      <c r="X181">
        <v>11.62</v>
      </c>
      <c r="Y181">
        <v>0.11</v>
      </c>
      <c r="Z181">
        <v>4</v>
      </c>
      <c r="AA181" t="s">
        <v>4512</v>
      </c>
      <c r="AB181">
        <v>0</v>
      </c>
      <c r="AC181">
        <v>6</v>
      </c>
      <c r="AD181">
        <v>3.240476190476191</v>
      </c>
      <c r="AF181" t="s">
        <v>5154</v>
      </c>
      <c r="AI181">
        <v>0</v>
      </c>
      <c r="AJ181">
        <v>0</v>
      </c>
      <c r="AK181" t="s">
        <v>5170</v>
      </c>
      <c r="AL181" t="s">
        <v>5170</v>
      </c>
      <c r="AM181" t="s">
        <v>5190</v>
      </c>
    </row>
    <row r="182" spans="1:39">
      <c r="A182" t="s">
        <v>4727</v>
      </c>
      <c r="B182" t="s">
        <v>5692</v>
      </c>
      <c r="C182" t="s">
        <v>4860</v>
      </c>
      <c r="D182">
        <v>91</v>
      </c>
      <c r="E182" t="s">
        <v>5253</v>
      </c>
      <c r="K182" t="s">
        <v>4862</v>
      </c>
      <c r="L182" t="s">
        <v>4863</v>
      </c>
      <c r="M182" t="s">
        <v>5730</v>
      </c>
      <c r="N182">
        <v>9</v>
      </c>
      <c r="O182" t="s">
        <v>5772</v>
      </c>
      <c r="P182" t="s">
        <v>5016</v>
      </c>
      <c r="Q182">
        <v>7</v>
      </c>
      <c r="R182">
        <v>1</v>
      </c>
      <c r="S182">
        <v>3.59</v>
      </c>
      <c r="T182">
        <v>3.59</v>
      </c>
      <c r="U182">
        <v>386.37</v>
      </c>
      <c r="V182">
        <v>115.84</v>
      </c>
      <c r="W182">
        <v>3.49</v>
      </c>
      <c r="X182">
        <v>11.62</v>
      </c>
      <c r="Y182">
        <v>0</v>
      </c>
      <c r="Z182">
        <v>4</v>
      </c>
      <c r="AA182" t="s">
        <v>4512</v>
      </c>
      <c r="AB182">
        <v>0</v>
      </c>
      <c r="AC182">
        <v>5</v>
      </c>
      <c r="AD182">
        <v>3.693642857142857</v>
      </c>
      <c r="AF182" t="s">
        <v>5154</v>
      </c>
      <c r="AI182">
        <v>0</v>
      </c>
      <c r="AJ182">
        <v>0</v>
      </c>
      <c r="AK182" t="s">
        <v>5170</v>
      </c>
      <c r="AL182" t="s">
        <v>5170</v>
      </c>
      <c r="AM182" t="s">
        <v>5190</v>
      </c>
    </row>
    <row r="183" spans="1:39">
      <c r="A183" t="s">
        <v>4759</v>
      </c>
      <c r="B183" t="s">
        <v>5692</v>
      </c>
      <c r="C183" t="s">
        <v>4860</v>
      </c>
      <c r="D183">
        <v>104</v>
      </c>
      <c r="E183" t="s">
        <v>5253</v>
      </c>
      <c r="K183" t="s">
        <v>4862</v>
      </c>
      <c r="L183" t="s">
        <v>4863</v>
      </c>
      <c r="M183" t="s">
        <v>5730</v>
      </c>
      <c r="N183">
        <v>9</v>
      </c>
      <c r="O183" t="s">
        <v>5772</v>
      </c>
      <c r="P183" t="s">
        <v>5048</v>
      </c>
      <c r="Q183">
        <v>7</v>
      </c>
      <c r="R183">
        <v>1</v>
      </c>
      <c r="S183">
        <v>3.04</v>
      </c>
      <c r="T183">
        <v>3.04</v>
      </c>
      <c r="U183">
        <v>401.43</v>
      </c>
      <c r="V183">
        <v>91.16</v>
      </c>
      <c r="W183">
        <v>3.6</v>
      </c>
      <c r="X183">
        <v>12.6</v>
      </c>
      <c r="Y183">
        <v>0</v>
      </c>
      <c r="Z183">
        <v>4</v>
      </c>
      <c r="AA183" t="s">
        <v>4512</v>
      </c>
      <c r="AB183">
        <v>0</v>
      </c>
      <c r="AC183">
        <v>6</v>
      </c>
      <c r="AD183">
        <v>4.958738095238095</v>
      </c>
      <c r="AF183" t="s">
        <v>5154</v>
      </c>
      <c r="AI183">
        <v>0</v>
      </c>
      <c r="AJ183">
        <v>0</v>
      </c>
      <c r="AK183" t="s">
        <v>5170</v>
      </c>
      <c r="AL183" t="s">
        <v>5170</v>
      </c>
      <c r="AM183" t="s">
        <v>5190</v>
      </c>
    </row>
    <row r="184" spans="1:39">
      <c r="A184" t="s">
        <v>4737</v>
      </c>
      <c r="B184" t="s">
        <v>5692</v>
      </c>
      <c r="C184" t="s">
        <v>4860</v>
      </c>
      <c r="D184">
        <v>60</v>
      </c>
      <c r="E184" t="s">
        <v>5253</v>
      </c>
      <c r="K184" t="s">
        <v>4862</v>
      </c>
      <c r="L184" t="s">
        <v>4863</v>
      </c>
      <c r="M184" t="s">
        <v>5730</v>
      </c>
      <c r="N184">
        <v>9</v>
      </c>
      <c r="O184" t="s">
        <v>5772</v>
      </c>
      <c r="P184" t="s">
        <v>5026</v>
      </c>
      <c r="Q184">
        <v>7</v>
      </c>
      <c r="R184">
        <v>1</v>
      </c>
      <c r="S184">
        <v>3.44</v>
      </c>
      <c r="T184">
        <v>3.44</v>
      </c>
      <c r="U184">
        <v>386.37</v>
      </c>
      <c r="V184">
        <v>115.84</v>
      </c>
      <c r="W184">
        <v>3.49</v>
      </c>
      <c r="X184">
        <v>11.25</v>
      </c>
      <c r="Y184">
        <v>0</v>
      </c>
      <c r="Z184">
        <v>4</v>
      </c>
      <c r="AA184" t="s">
        <v>4512</v>
      </c>
      <c r="AB184">
        <v>0</v>
      </c>
      <c r="AC184">
        <v>5</v>
      </c>
      <c r="AD184">
        <v>3.843642857142857</v>
      </c>
      <c r="AF184" t="s">
        <v>5154</v>
      </c>
      <c r="AI184">
        <v>0</v>
      </c>
      <c r="AJ184">
        <v>0</v>
      </c>
      <c r="AK184" t="s">
        <v>5170</v>
      </c>
      <c r="AL184" t="s">
        <v>5170</v>
      </c>
      <c r="AM184" t="s">
        <v>5190</v>
      </c>
    </row>
    <row r="185" spans="1:39">
      <c r="A185" t="s">
        <v>4732</v>
      </c>
      <c r="B185" t="s">
        <v>5692</v>
      </c>
      <c r="C185" t="s">
        <v>4860</v>
      </c>
      <c r="D185">
        <v>97</v>
      </c>
      <c r="E185" t="s">
        <v>5253</v>
      </c>
      <c r="K185" t="s">
        <v>4862</v>
      </c>
      <c r="L185" t="s">
        <v>4863</v>
      </c>
      <c r="M185" t="s">
        <v>5730</v>
      </c>
      <c r="N185">
        <v>9</v>
      </c>
      <c r="O185" t="s">
        <v>5772</v>
      </c>
      <c r="P185" t="s">
        <v>5021</v>
      </c>
      <c r="Q185">
        <v>6</v>
      </c>
      <c r="R185">
        <v>1</v>
      </c>
      <c r="S185">
        <v>4.95</v>
      </c>
      <c r="T185">
        <v>4.95</v>
      </c>
      <c r="U185">
        <v>413.48</v>
      </c>
      <c r="V185">
        <v>81.93000000000001</v>
      </c>
      <c r="W185">
        <v>4.71</v>
      </c>
      <c r="X185">
        <v>12.73</v>
      </c>
      <c r="Y185">
        <v>0.07000000000000001</v>
      </c>
      <c r="Z185">
        <v>4</v>
      </c>
      <c r="AA185" t="s">
        <v>4512</v>
      </c>
      <c r="AB185">
        <v>0</v>
      </c>
      <c r="AC185">
        <v>6</v>
      </c>
      <c r="AD185">
        <v>3.476333333333333</v>
      </c>
      <c r="AF185" t="s">
        <v>5154</v>
      </c>
      <c r="AI185">
        <v>0</v>
      </c>
      <c r="AJ185">
        <v>0</v>
      </c>
      <c r="AK185" t="s">
        <v>5170</v>
      </c>
      <c r="AL185" t="s">
        <v>5170</v>
      </c>
      <c r="AM185" t="s">
        <v>5190</v>
      </c>
    </row>
    <row r="186" spans="1:39">
      <c r="A186" t="s">
        <v>4724</v>
      </c>
      <c r="B186" t="s">
        <v>5692</v>
      </c>
      <c r="C186" t="s">
        <v>4860</v>
      </c>
      <c r="D186">
        <v>91</v>
      </c>
      <c r="E186" t="s">
        <v>5253</v>
      </c>
      <c r="K186" t="s">
        <v>4862</v>
      </c>
      <c r="L186" t="s">
        <v>4863</v>
      </c>
      <c r="M186" t="s">
        <v>5730</v>
      </c>
      <c r="N186">
        <v>9</v>
      </c>
      <c r="O186" t="s">
        <v>5772</v>
      </c>
      <c r="P186" t="s">
        <v>5013</v>
      </c>
      <c r="Q186">
        <v>8</v>
      </c>
      <c r="R186">
        <v>1</v>
      </c>
      <c r="S186">
        <v>4.43</v>
      </c>
      <c r="T186">
        <v>4.43</v>
      </c>
      <c r="U186">
        <v>432.47</v>
      </c>
      <c r="V186">
        <v>115.84</v>
      </c>
      <c r="W186">
        <v>4.21</v>
      </c>
      <c r="X186">
        <v>11.52</v>
      </c>
      <c r="Y186">
        <v>0</v>
      </c>
      <c r="Z186">
        <v>4</v>
      </c>
      <c r="AA186" t="s">
        <v>4512</v>
      </c>
      <c r="AB186">
        <v>0</v>
      </c>
      <c r="AC186">
        <v>6</v>
      </c>
      <c r="AD186">
        <v>2.739357142857143</v>
      </c>
      <c r="AF186" t="s">
        <v>5154</v>
      </c>
      <c r="AI186">
        <v>0</v>
      </c>
      <c r="AJ186">
        <v>0</v>
      </c>
      <c r="AK186" t="s">
        <v>5170</v>
      </c>
      <c r="AL186" t="s">
        <v>5170</v>
      </c>
      <c r="AM186" t="s">
        <v>5190</v>
      </c>
    </row>
    <row r="187" spans="1:39">
      <c r="A187" t="s">
        <v>4760</v>
      </c>
      <c r="B187" t="s">
        <v>5692</v>
      </c>
      <c r="C187" t="s">
        <v>4860</v>
      </c>
      <c r="D187">
        <v>59</v>
      </c>
      <c r="E187" t="s">
        <v>5253</v>
      </c>
      <c r="K187" t="s">
        <v>4862</v>
      </c>
      <c r="L187" t="s">
        <v>4863</v>
      </c>
      <c r="M187" t="s">
        <v>5730</v>
      </c>
      <c r="N187">
        <v>9</v>
      </c>
      <c r="O187" t="s">
        <v>5772</v>
      </c>
      <c r="P187" t="s">
        <v>5049</v>
      </c>
      <c r="Q187">
        <v>6</v>
      </c>
      <c r="R187">
        <v>1</v>
      </c>
      <c r="S187">
        <v>3.95</v>
      </c>
      <c r="T187">
        <v>3.95</v>
      </c>
      <c r="U187">
        <v>405.85</v>
      </c>
      <c r="V187">
        <v>81.93000000000001</v>
      </c>
      <c r="W187">
        <v>4.24</v>
      </c>
      <c r="X187">
        <v>12.72</v>
      </c>
      <c r="Y187">
        <v>0</v>
      </c>
      <c r="Z187">
        <v>4</v>
      </c>
      <c r="AA187" t="s">
        <v>4512</v>
      </c>
      <c r="AB187">
        <v>0</v>
      </c>
      <c r="AC187">
        <v>5</v>
      </c>
      <c r="AD187">
        <v>4.055833333333333</v>
      </c>
      <c r="AF187" t="s">
        <v>5154</v>
      </c>
      <c r="AI187">
        <v>0</v>
      </c>
      <c r="AJ187">
        <v>0</v>
      </c>
      <c r="AK187" t="s">
        <v>5170</v>
      </c>
      <c r="AL187" t="s">
        <v>5170</v>
      </c>
      <c r="AM187" t="s">
        <v>5190</v>
      </c>
    </row>
    <row r="188" spans="1:39">
      <c r="A188" t="s">
        <v>4810</v>
      </c>
      <c r="B188" t="s">
        <v>5692</v>
      </c>
      <c r="C188" t="s">
        <v>4860</v>
      </c>
      <c r="D188">
        <v>102</v>
      </c>
      <c r="E188" t="s">
        <v>5253</v>
      </c>
      <c r="K188" t="s">
        <v>4862</v>
      </c>
      <c r="L188" t="s">
        <v>4863</v>
      </c>
      <c r="M188" t="s">
        <v>5730</v>
      </c>
      <c r="N188">
        <v>9</v>
      </c>
      <c r="O188" t="s">
        <v>5772</v>
      </c>
      <c r="P188" t="s">
        <v>5099</v>
      </c>
      <c r="Q188">
        <v>7</v>
      </c>
      <c r="R188">
        <v>1</v>
      </c>
      <c r="S188">
        <v>3.37</v>
      </c>
      <c r="T188">
        <v>3.37</v>
      </c>
      <c r="U188">
        <v>401.43</v>
      </c>
      <c r="V188">
        <v>91.16</v>
      </c>
      <c r="W188">
        <v>3.6</v>
      </c>
      <c r="X188">
        <v>12.29</v>
      </c>
      <c r="Y188">
        <v>0</v>
      </c>
      <c r="Z188">
        <v>4</v>
      </c>
      <c r="AA188" t="s">
        <v>4512</v>
      </c>
      <c r="AB188">
        <v>0</v>
      </c>
      <c r="AC188">
        <v>6</v>
      </c>
      <c r="AD188">
        <v>4.628738095238095</v>
      </c>
      <c r="AF188" t="s">
        <v>5154</v>
      </c>
      <c r="AI188">
        <v>0</v>
      </c>
      <c r="AJ188">
        <v>0</v>
      </c>
      <c r="AK188" t="s">
        <v>5170</v>
      </c>
      <c r="AL188" t="s">
        <v>5170</v>
      </c>
      <c r="AM188" t="s">
        <v>5190</v>
      </c>
    </row>
    <row r="189" spans="1:39">
      <c r="A189" t="s">
        <v>4733</v>
      </c>
      <c r="B189" t="s">
        <v>5692</v>
      </c>
      <c r="C189" t="s">
        <v>4860</v>
      </c>
      <c r="D189">
        <v>100</v>
      </c>
      <c r="E189" t="s">
        <v>5253</v>
      </c>
      <c r="K189" t="s">
        <v>4862</v>
      </c>
      <c r="L189" t="s">
        <v>4863</v>
      </c>
      <c r="M189" t="s">
        <v>5730</v>
      </c>
      <c r="N189">
        <v>9</v>
      </c>
      <c r="O189" t="s">
        <v>5772</v>
      </c>
      <c r="P189" t="s">
        <v>5022</v>
      </c>
      <c r="Q189">
        <v>7</v>
      </c>
      <c r="R189">
        <v>1</v>
      </c>
      <c r="S189">
        <v>3.99</v>
      </c>
      <c r="T189">
        <v>3.99</v>
      </c>
      <c r="U189">
        <v>417.49</v>
      </c>
      <c r="V189">
        <v>81.93000000000001</v>
      </c>
      <c r="W189">
        <v>4.31</v>
      </c>
      <c r="X189">
        <v>12.72</v>
      </c>
      <c r="Y189">
        <v>0</v>
      </c>
      <c r="Z189">
        <v>4</v>
      </c>
      <c r="AA189" t="s">
        <v>4512</v>
      </c>
      <c r="AB189">
        <v>0</v>
      </c>
      <c r="AC189">
        <v>6</v>
      </c>
      <c r="AD189">
        <v>3.932690476190476</v>
      </c>
      <c r="AF189" t="s">
        <v>5154</v>
      </c>
      <c r="AI189">
        <v>0</v>
      </c>
      <c r="AJ189">
        <v>0</v>
      </c>
      <c r="AK189" t="s">
        <v>5170</v>
      </c>
      <c r="AL189" t="s">
        <v>5170</v>
      </c>
      <c r="AM189" t="s">
        <v>5190</v>
      </c>
    </row>
    <row r="190" spans="1:39">
      <c r="A190" t="s">
        <v>4752</v>
      </c>
      <c r="B190" t="s">
        <v>5692</v>
      </c>
      <c r="C190" t="s">
        <v>4860</v>
      </c>
      <c r="D190">
        <v>100</v>
      </c>
      <c r="E190" t="s">
        <v>5253</v>
      </c>
      <c r="K190" t="s">
        <v>4862</v>
      </c>
      <c r="L190" t="s">
        <v>4863</v>
      </c>
      <c r="M190" t="s">
        <v>5730</v>
      </c>
      <c r="N190">
        <v>9</v>
      </c>
      <c r="O190" t="s">
        <v>5772</v>
      </c>
      <c r="P190" t="s">
        <v>5041</v>
      </c>
      <c r="Q190">
        <v>7</v>
      </c>
      <c r="R190">
        <v>1</v>
      </c>
      <c r="S190">
        <v>3.52</v>
      </c>
      <c r="T190">
        <v>3.52</v>
      </c>
      <c r="U190">
        <v>401.43</v>
      </c>
      <c r="V190">
        <v>91.16</v>
      </c>
      <c r="W190">
        <v>3.6</v>
      </c>
      <c r="X190">
        <v>12.73</v>
      </c>
      <c r="Y190">
        <v>0.11</v>
      </c>
      <c r="Z190">
        <v>4</v>
      </c>
      <c r="AA190" t="s">
        <v>4512</v>
      </c>
      <c r="AB190">
        <v>0</v>
      </c>
      <c r="AC190">
        <v>6</v>
      </c>
      <c r="AD190">
        <v>4.478738095238096</v>
      </c>
      <c r="AF190" t="s">
        <v>5154</v>
      </c>
      <c r="AI190">
        <v>0</v>
      </c>
      <c r="AJ190">
        <v>0</v>
      </c>
      <c r="AK190" t="s">
        <v>5170</v>
      </c>
      <c r="AL190" t="s">
        <v>5170</v>
      </c>
      <c r="AM190" t="s">
        <v>5190</v>
      </c>
    </row>
    <row r="191" spans="1:39">
      <c r="A191" t="s">
        <v>4668</v>
      </c>
      <c r="B191" t="s">
        <v>5692</v>
      </c>
      <c r="C191" t="s">
        <v>4860</v>
      </c>
      <c r="D191">
        <v>103</v>
      </c>
      <c r="E191" t="s">
        <v>5253</v>
      </c>
      <c r="K191" t="s">
        <v>4862</v>
      </c>
      <c r="L191" t="s">
        <v>4863</v>
      </c>
      <c r="M191" t="s">
        <v>5730</v>
      </c>
      <c r="N191">
        <v>9</v>
      </c>
      <c r="O191" t="s">
        <v>5772</v>
      </c>
      <c r="P191" t="s">
        <v>4957</v>
      </c>
      <c r="Q191">
        <v>5</v>
      </c>
      <c r="R191">
        <v>2</v>
      </c>
      <c r="S191">
        <v>4.75</v>
      </c>
      <c r="T191">
        <v>4.75</v>
      </c>
      <c r="U191">
        <v>469.58</v>
      </c>
      <c r="V191">
        <v>100.73</v>
      </c>
      <c r="W191">
        <v>3.64</v>
      </c>
      <c r="X191">
        <v>13.31</v>
      </c>
      <c r="Y191">
        <v>0</v>
      </c>
      <c r="Z191">
        <v>2</v>
      </c>
      <c r="AA191" t="s">
        <v>4512</v>
      </c>
      <c r="AB191">
        <v>0</v>
      </c>
      <c r="AC191">
        <v>6</v>
      </c>
      <c r="AD191">
        <v>2.484619047619048</v>
      </c>
      <c r="AF191" t="s">
        <v>5154</v>
      </c>
      <c r="AI191">
        <v>0</v>
      </c>
      <c r="AJ191">
        <v>0</v>
      </c>
      <c r="AK191" t="s">
        <v>5170</v>
      </c>
      <c r="AL191" t="s">
        <v>5170</v>
      </c>
      <c r="AM191" t="s">
        <v>5190</v>
      </c>
    </row>
    <row r="192" spans="1:39">
      <c r="A192" t="s">
        <v>4771</v>
      </c>
      <c r="B192" t="s">
        <v>5692</v>
      </c>
      <c r="C192" t="s">
        <v>4860</v>
      </c>
      <c r="D192">
        <v>61</v>
      </c>
      <c r="E192" t="s">
        <v>5253</v>
      </c>
      <c r="K192" t="s">
        <v>4862</v>
      </c>
      <c r="L192" t="s">
        <v>4863</v>
      </c>
      <c r="M192" t="s">
        <v>5731</v>
      </c>
      <c r="N192">
        <v>9</v>
      </c>
      <c r="O192" t="s">
        <v>5773</v>
      </c>
      <c r="P192" t="s">
        <v>5060</v>
      </c>
      <c r="Q192">
        <v>8</v>
      </c>
      <c r="R192">
        <v>1</v>
      </c>
      <c r="S192">
        <v>3.97</v>
      </c>
      <c r="T192">
        <v>3.97</v>
      </c>
      <c r="U192">
        <v>416.4</v>
      </c>
      <c r="V192">
        <v>125.07</v>
      </c>
      <c r="W192">
        <v>3.5</v>
      </c>
      <c r="X192">
        <v>11.53</v>
      </c>
      <c r="Y192">
        <v>0.11</v>
      </c>
      <c r="Z192">
        <v>4</v>
      </c>
      <c r="AA192" t="s">
        <v>4512</v>
      </c>
      <c r="AB192">
        <v>0</v>
      </c>
      <c r="AC192">
        <v>6</v>
      </c>
      <c r="AD192">
        <v>2.960476190476191</v>
      </c>
      <c r="AF192" t="s">
        <v>5154</v>
      </c>
      <c r="AI192">
        <v>0</v>
      </c>
      <c r="AJ192">
        <v>0</v>
      </c>
      <c r="AK192" t="s">
        <v>5170</v>
      </c>
      <c r="AL192" t="s">
        <v>5170</v>
      </c>
      <c r="AM192" t="s">
        <v>5190</v>
      </c>
    </row>
    <row r="193" spans="1:39">
      <c r="A193" t="s">
        <v>4774</v>
      </c>
      <c r="B193" t="s">
        <v>5692</v>
      </c>
      <c r="C193" t="s">
        <v>4860</v>
      </c>
      <c r="D193">
        <v>76</v>
      </c>
      <c r="E193" t="s">
        <v>5253</v>
      </c>
      <c r="K193" t="s">
        <v>4862</v>
      </c>
      <c r="L193" t="s">
        <v>4863</v>
      </c>
      <c r="M193" t="s">
        <v>5731</v>
      </c>
      <c r="N193">
        <v>9</v>
      </c>
      <c r="O193" t="s">
        <v>5773</v>
      </c>
      <c r="P193" t="s">
        <v>5063</v>
      </c>
      <c r="Q193">
        <v>7</v>
      </c>
      <c r="R193">
        <v>1</v>
      </c>
      <c r="S193">
        <v>3.86</v>
      </c>
      <c r="T193">
        <v>3.87</v>
      </c>
      <c r="U193">
        <v>386.37</v>
      </c>
      <c r="V193">
        <v>115.84</v>
      </c>
      <c r="W193">
        <v>3.49</v>
      </c>
      <c r="X193">
        <v>11.54</v>
      </c>
      <c r="Y193">
        <v>0</v>
      </c>
      <c r="Z193">
        <v>4</v>
      </c>
      <c r="AA193" t="s">
        <v>4512</v>
      </c>
      <c r="AB193">
        <v>0</v>
      </c>
      <c r="AC193">
        <v>5</v>
      </c>
      <c r="AD193">
        <v>3.418642857142857</v>
      </c>
      <c r="AF193" t="s">
        <v>5154</v>
      </c>
      <c r="AI193">
        <v>0</v>
      </c>
      <c r="AJ193">
        <v>0</v>
      </c>
      <c r="AK193" t="s">
        <v>5170</v>
      </c>
      <c r="AL193" t="s">
        <v>5170</v>
      </c>
      <c r="AM193" t="s">
        <v>5190</v>
      </c>
    </row>
    <row r="194" spans="1:39">
      <c r="A194" t="s">
        <v>4719</v>
      </c>
      <c r="B194" t="s">
        <v>5692</v>
      </c>
      <c r="C194" t="s">
        <v>4860</v>
      </c>
      <c r="D194">
        <v>85</v>
      </c>
      <c r="E194" t="s">
        <v>5253</v>
      </c>
      <c r="K194" t="s">
        <v>4862</v>
      </c>
      <c r="L194" t="s">
        <v>4863</v>
      </c>
      <c r="M194" t="s">
        <v>5731</v>
      </c>
      <c r="N194">
        <v>9</v>
      </c>
      <c r="O194" t="s">
        <v>5773</v>
      </c>
      <c r="P194" t="s">
        <v>5008</v>
      </c>
      <c r="Q194">
        <v>5</v>
      </c>
      <c r="R194">
        <v>1</v>
      </c>
      <c r="S194">
        <v>4.95</v>
      </c>
      <c r="T194">
        <v>4.95</v>
      </c>
      <c r="U194">
        <v>383.45</v>
      </c>
      <c r="V194">
        <v>72.7</v>
      </c>
      <c r="W194">
        <v>4.53</v>
      </c>
      <c r="X194">
        <v>12.87</v>
      </c>
      <c r="Y194">
        <v>0</v>
      </c>
      <c r="Z194">
        <v>4</v>
      </c>
      <c r="AA194" t="s">
        <v>4512</v>
      </c>
      <c r="AB194">
        <v>0</v>
      </c>
      <c r="AC194">
        <v>6</v>
      </c>
      <c r="AD194">
        <v>3.690833333333333</v>
      </c>
      <c r="AF194" t="s">
        <v>5154</v>
      </c>
      <c r="AI194">
        <v>0</v>
      </c>
      <c r="AJ194">
        <v>0</v>
      </c>
      <c r="AK194" t="s">
        <v>5170</v>
      </c>
      <c r="AL194" t="s">
        <v>5170</v>
      </c>
      <c r="AM194" t="s">
        <v>5190</v>
      </c>
    </row>
    <row r="195" spans="1:39">
      <c r="A195" t="s">
        <v>4729</v>
      </c>
      <c r="B195" t="s">
        <v>5692</v>
      </c>
      <c r="C195" t="s">
        <v>4860</v>
      </c>
      <c r="D195">
        <v>107</v>
      </c>
      <c r="E195" t="s">
        <v>5253</v>
      </c>
      <c r="K195" t="s">
        <v>4862</v>
      </c>
      <c r="L195" t="s">
        <v>4863</v>
      </c>
      <c r="M195" t="s">
        <v>5731</v>
      </c>
      <c r="N195">
        <v>9</v>
      </c>
      <c r="O195" t="s">
        <v>5773</v>
      </c>
      <c r="P195" t="s">
        <v>5018</v>
      </c>
      <c r="Q195">
        <v>6</v>
      </c>
      <c r="R195">
        <v>2</v>
      </c>
      <c r="S195">
        <v>4.19</v>
      </c>
      <c r="T195">
        <v>4.32</v>
      </c>
      <c r="U195">
        <v>399.45</v>
      </c>
      <c r="V195">
        <v>92.93000000000001</v>
      </c>
      <c r="W195">
        <v>4.24</v>
      </c>
      <c r="X195">
        <v>7.91</v>
      </c>
      <c r="Y195">
        <v>0.53</v>
      </c>
      <c r="Z195">
        <v>4</v>
      </c>
      <c r="AA195" t="s">
        <v>4512</v>
      </c>
      <c r="AB195">
        <v>0</v>
      </c>
      <c r="AC195">
        <v>6</v>
      </c>
      <c r="AD195">
        <v>3.460547619047619</v>
      </c>
      <c r="AF195" t="s">
        <v>5154</v>
      </c>
      <c r="AI195">
        <v>0</v>
      </c>
      <c r="AJ195">
        <v>0</v>
      </c>
      <c r="AK195" t="s">
        <v>5170</v>
      </c>
      <c r="AL195" t="s">
        <v>5170</v>
      </c>
      <c r="AM195" t="s">
        <v>5190</v>
      </c>
    </row>
    <row r="196" spans="1:39">
      <c r="A196" t="s">
        <v>4828</v>
      </c>
      <c r="B196" t="s">
        <v>5692</v>
      </c>
      <c r="C196" t="s">
        <v>4860</v>
      </c>
      <c r="D196">
        <v>69</v>
      </c>
      <c r="E196" t="s">
        <v>5253</v>
      </c>
      <c r="K196" t="s">
        <v>4862</v>
      </c>
      <c r="L196" t="s">
        <v>4863</v>
      </c>
      <c r="M196" t="s">
        <v>5731</v>
      </c>
      <c r="N196">
        <v>9</v>
      </c>
      <c r="O196" t="s">
        <v>5773</v>
      </c>
      <c r="P196" t="s">
        <v>5117</v>
      </c>
      <c r="Q196">
        <v>6</v>
      </c>
      <c r="R196">
        <v>1</v>
      </c>
      <c r="S196">
        <v>5.52</v>
      </c>
      <c r="T196">
        <v>5.52</v>
      </c>
      <c r="U196">
        <v>429.55</v>
      </c>
      <c r="V196">
        <v>72.7</v>
      </c>
      <c r="W196">
        <v>5.26</v>
      </c>
      <c r="X196">
        <v>12.85</v>
      </c>
      <c r="Y196">
        <v>0</v>
      </c>
      <c r="Z196">
        <v>4</v>
      </c>
      <c r="AA196" t="s">
        <v>4512</v>
      </c>
      <c r="AB196">
        <v>1</v>
      </c>
      <c r="AC196">
        <v>7</v>
      </c>
      <c r="AD196">
        <v>3.336547619047619</v>
      </c>
      <c r="AF196" t="s">
        <v>5154</v>
      </c>
      <c r="AI196">
        <v>0</v>
      </c>
      <c r="AJ196">
        <v>0</v>
      </c>
      <c r="AK196" t="s">
        <v>5170</v>
      </c>
      <c r="AL196" t="s">
        <v>5170</v>
      </c>
      <c r="AM196" t="s">
        <v>5190</v>
      </c>
    </row>
    <row r="197" spans="1:39">
      <c r="A197" t="s">
        <v>4754</v>
      </c>
      <c r="B197" t="s">
        <v>5692</v>
      </c>
      <c r="C197" t="s">
        <v>4860</v>
      </c>
      <c r="D197">
        <v>93</v>
      </c>
      <c r="E197" t="s">
        <v>5253</v>
      </c>
      <c r="K197" t="s">
        <v>4862</v>
      </c>
      <c r="L197" t="s">
        <v>4863</v>
      </c>
      <c r="M197" t="s">
        <v>5731</v>
      </c>
      <c r="N197">
        <v>9</v>
      </c>
      <c r="O197" t="s">
        <v>5773</v>
      </c>
      <c r="P197" t="s">
        <v>5043</v>
      </c>
      <c r="Q197">
        <v>6</v>
      </c>
      <c r="R197">
        <v>1</v>
      </c>
      <c r="S197">
        <v>3.42</v>
      </c>
      <c r="T197">
        <v>3.42</v>
      </c>
      <c r="U197">
        <v>371.4</v>
      </c>
      <c r="V197">
        <v>81.93000000000001</v>
      </c>
      <c r="W197">
        <v>3.59</v>
      </c>
      <c r="X197">
        <v>12.74</v>
      </c>
      <c r="Y197">
        <v>0</v>
      </c>
      <c r="Z197">
        <v>4</v>
      </c>
      <c r="AA197" t="s">
        <v>4512</v>
      </c>
      <c r="AB197">
        <v>0</v>
      </c>
      <c r="AC197">
        <v>5</v>
      </c>
      <c r="AD197">
        <v>4.831904761904762</v>
      </c>
      <c r="AF197" t="s">
        <v>5154</v>
      </c>
      <c r="AI197">
        <v>0</v>
      </c>
      <c r="AJ197">
        <v>0</v>
      </c>
      <c r="AK197" t="s">
        <v>5170</v>
      </c>
      <c r="AL197" t="s">
        <v>5170</v>
      </c>
      <c r="AM197" t="s">
        <v>5190</v>
      </c>
    </row>
    <row r="198" spans="1:39">
      <c r="A198" t="s">
        <v>5651</v>
      </c>
      <c r="B198" t="s">
        <v>5692</v>
      </c>
      <c r="C198" t="s">
        <v>4860</v>
      </c>
      <c r="D198">
        <v>100</v>
      </c>
      <c r="E198" t="s">
        <v>5253</v>
      </c>
      <c r="K198" t="s">
        <v>4862</v>
      </c>
      <c r="L198" t="s">
        <v>4863</v>
      </c>
      <c r="M198" t="s">
        <v>5731</v>
      </c>
      <c r="N198">
        <v>9</v>
      </c>
      <c r="O198" t="s">
        <v>5773</v>
      </c>
      <c r="P198" t="s">
        <v>5850</v>
      </c>
      <c r="Q198">
        <v>5</v>
      </c>
      <c r="R198">
        <v>1</v>
      </c>
      <c r="S198">
        <v>4.48</v>
      </c>
      <c r="T198">
        <v>4.48</v>
      </c>
      <c r="U198">
        <v>409.37</v>
      </c>
      <c r="V198">
        <v>72.7</v>
      </c>
      <c r="W198">
        <v>4.6</v>
      </c>
      <c r="X198">
        <v>11.8</v>
      </c>
      <c r="Y198">
        <v>0</v>
      </c>
      <c r="Z198">
        <v>4</v>
      </c>
      <c r="AA198" t="s">
        <v>4512</v>
      </c>
      <c r="AB198">
        <v>0</v>
      </c>
      <c r="AC198">
        <v>4</v>
      </c>
      <c r="AD198">
        <v>3.740690476190476</v>
      </c>
      <c r="AF198" t="s">
        <v>5154</v>
      </c>
      <c r="AI198">
        <v>0</v>
      </c>
      <c r="AJ198">
        <v>0</v>
      </c>
      <c r="AK198" t="s">
        <v>5170</v>
      </c>
      <c r="AL198" t="s">
        <v>5170</v>
      </c>
      <c r="AM198" t="s">
        <v>5190</v>
      </c>
    </row>
    <row r="199" spans="1:39">
      <c r="A199" t="s">
        <v>4713</v>
      </c>
      <c r="B199" t="s">
        <v>5692</v>
      </c>
      <c r="C199" t="s">
        <v>4860</v>
      </c>
      <c r="D199">
        <v>109</v>
      </c>
      <c r="E199" t="s">
        <v>5253</v>
      </c>
      <c r="K199" t="s">
        <v>4862</v>
      </c>
      <c r="L199" t="s">
        <v>4863</v>
      </c>
      <c r="M199" t="s">
        <v>5731</v>
      </c>
      <c r="N199">
        <v>9</v>
      </c>
      <c r="O199" t="s">
        <v>5773</v>
      </c>
      <c r="P199" t="s">
        <v>5002</v>
      </c>
      <c r="Q199">
        <v>5</v>
      </c>
      <c r="R199">
        <v>1</v>
      </c>
      <c r="S199">
        <v>3.42</v>
      </c>
      <c r="T199">
        <v>3.42</v>
      </c>
      <c r="U199">
        <v>341.37</v>
      </c>
      <c r="V199">
        <v>72.7</v>
      </c>
      <c r="W199">
        <v>3.58</v>
      </c>
      <c r="X199">
        <v>12.61</v>
      </c>
      <c r="Y199">
        <v>0</v>
      </c>
      <c r="Z199">
        <v>4</v>
      </c>
      <c r="AA199" t="s">
        <v>4512</v>
      </c>
      <c r="AB199">
        <v>0</v>
      </c>
      <c r="AC199">
        <v>4</v>
      </c>
      <c r="AD199">
        <v>4.913333333333334</v>
      </c>
      <c r="AF199" t="s">
        <v>5154</v>
      </c>
      <c r="AI199">
        <v>0</v>
      </c>
      <c r="AJ199">
        <v>0</v>
      </c>
      <c r="AK199" t="s">
        <v>5170</v>
      </c>
      <c r="AL199" t="s">
        <v>5170</v>
      </c>
      <c r="AM199" t="s">
        <v>5190</v>
      </c>
    </row>
    <row r="200" spans="1:39">
      <c r="A200" t="s">
        <v>4739</v>
      </c>
      <c r="B200" t="s">
        <v>5692</v>
      </c>
      <c r="C200" t="s">
        <v>4860</v>
      </c>
      <c r="D200">
        <v>56</v>
      </c>
      <c r="E200" t="s">
        <v>5253</v>
      </c>
      <c r="K200" t="s">
        <v>4862</v>
      </c>
      <c r="L200" t="s">
        <v>4863</v>
      </c>
      <c r="M200" t="s">
        <v>5731</v>
      </c>
      <c r="N200">
        <v>9</v>
      </c>
      <c r="O200" t="s">
        <v>5773</v>
      </c>
      <c r="P200" t="s">
        <v>5028</v>
      </c>
      <c r="Q200">
        <v>8</v>
      </c>
      <c r="R200">
        <v>1</v>
      </c>
      <c r="S200">
        <v>3.69</v>
      </c>
      <c r="T200">
        <v>3.69</v>
      </c>
      <c r="U200">
        <v>416.4</v>
      </c>
      <c r="V200">
        <v>125.07</v>
      </c>
      <c r="W200">
        <v>3.5</v>
      </c>
      <c r="X200">
        <v>11.62</v>
      </c>
      <c r="Y200">
        <v>0.11</v>
      </c>
      <c r="Z200">
        <v>4</v>
      </c>
      <c r="AA200" t="s">
        <v>4512</v>
      </c>
      <c r="AB200">
        <v>0</v>
      </c>
      <c r="AC200">
        <v>6</v>
      </c>
      <c r="AD200">
        <v>3.240476190476191</v>
      </c>
      <c r="AF200" t="s">
        <v>5154</v>
      </c>
      <c r="AI200">
        <v>0</v>
      </c>
      <c r="AJ200">
        <v>0</v>
      </c>
      <c r="AK200" t="s">
        <v>5170</v>
      </c>
      <c r="AL200" t="s">
        <v>5170</v>
      </c>
      <c r="AM200" t="s">
        <v>5190</v>
      </c>
    </row>
    <row r="201" spans="1:39">
      <c r="A201" t="s">
        <v>4727</v>
      </c>
      <c r="B201" t="s">
        <v>5692</v>
      </c>
      <c r="C201" t="s">
        <v>4860</v>
      </c>
      <c r="D201">
        <v>98</v>
      </c>
      <c r="E201" t="s">
        <v>5253</v>
      </c>
      <c r="K201" t="s">
        <v>4862</v>
      </c>
      <c r="L201" t="s">
        <v>4863</v>
      </c>
      <c r="M201" t="s">
        <v>5731</v>
      </c>
      <c r="N201">
        <v>9</v>
      </c>
      <c r="O201" t="s">
        <v>5773</v>
      </c>
      <c r="P201" t="s">
        <v>5016</v>
      </c>
      <c r="Q201">
        <v>7</v>
      </c>
      <c r="R201">
        <v>1</v>
      </c>
      <c r="S201">
        <v>3.59</v>
      </c>
      <c r="T201">
        <v>3.59</v>
      </c>
      <c r="U201">
        <v>386.37</v>
      </c>
      <c r="V201">
        <v>115.84</v>
      </c>
      <c r="W201">
        <v>3.49</v>
      </c>
      <c r="X201">
        <v>11.62</v>
      </c>
      <c r="Y201">
        <v>0</v>
      </c>
      <c r="Z201">
        <v>4</v>
      </c>
      <c r="AA201" t="s">
        <v>4512</v>
      </c>
      <c r="AB201">
        <v>0</v>
      </c>
      <c r="AC201">
        <v>5</v>
      </c>
      <c r="AD201">
        <v>3.693642857142857</v>
      </c>
      <c r="AF201" t="s">
        <v>5154</v>
      </c>
      <c r="AI201">
        <v>0</v>
      </c>
      <c r="AJ201">
        <v>0</v>
      </c>
      <c r="AK201" t="s">
        <v>5170</v>
      </c>
      <c r="AL201" t="s">
        <v>5170</v>
      </c>
      <c r="AM201" t="s">
        <v>5190</v>
      </c>
    </row>
    <row r="202" spans="1:39">
      <c r="A202" t="s">
        <v>4759</v>
      </c>
      <c r="B202" t="s">
        <v>5692</v>
      </c>
      <c r="C202" t="s">
        <v>4860</v>
      </c>
      <c r="D202">
        <v>95</v>
      </c>
      <c r="E202" t="s">
        <v>5253</v>
      </c>
      <c r="K202" t="s">
        <v>4862</v>
      </c>
      <c r="L202" t="s">
        <v>4863</v>
      </c>
      <c r="M202" t="s">
        <v>5731</v>
      </c>
      <c r="N202">
        <v>9</v>
      </c>
      <c r="O202" t="s">
        <v>5773</v>
      </c>
      <c r="P202" t="s">
        <v>5048</v>
      </c>
      <c r="Q202">
        <v>7</v>
      </c>
      <c r="R202">
        <v>1</v>
      </c>
      <c r="S202">
        <v>3.04</v>
      </c>
      <c r="T202">
        <v>3.04</v>
      </c>
      <c r="U202">
        <v>401.43</v>
      </c>
      <c r="V202">
        <v>91.16</v>
      </c>
      <c r="W202">
        <v>3.6</v>
      </c>
      <c r="X202">
        <v>12.6</v>
      </c>
      <c r="Y202">
        <v>0</v>
      </c>
      <c r="Z202">
        <v>4</v>
      </c>
      <c r="AA202" t="s">
        <v>4512</v>
      </c>
      <c r="AB202">
        <v>0</v>
      </c>
      <c r="AC202">
        <v>6</v>
      </c>
      <c r="AD202">
        <v>4.958738095238095</v>
      </c>
      <c r="AF202" t="s">
        <v>5154</v>
      </c>
      <c r="AI202">
        <v>0</v>
      </c>
      <c r="AJ202">
        <v>0</v>
      </c>
      <c r="AK202" t="s">
        <v>5170</v>
      </c>
      <c r="AL202" t="s">
        <v>5170</v>
      </c>
      <c r="AM202" t="s">
        <v>5190</v>
      </c>
    </row>
    <row r="203" spans="1:39">
      <c r="A203" t="s">
        <v>4737</v>
      </c>
      <c r="B203" t="s">
        <v>5692</v>
      </c>
      <c r="C203" t="s">
        <v>4860</v>
      </c>
      <c r="D203">
        <v>69</v>
      </c>
      <c r="E203" t="s">
        <v>5253</v>
      </c>
      <c r="K203" t="s">
        <v>4862</v>
      </c>
      <c r="L203" t="s">
        <v>4863</v>
      </c>
      <c r="M203" t="s">
        <v>5731</v>
      </c>
      <c r="N203">
        <v>9</v>
      </c>
      <c r="O203" t="s">
        <v>5773</v>
      </c>
      <c r="P203" t="s">
        <v>5026</v>
      </c>
      <c r="Q203">
        <v>7</v>
      </c>
      <c r="R203">
        <v>1</v>
      </c>
      <c r="S203">
        <v>3.44</v>
      </c>
      <c r="T203">
        <v>3.44</v>
      </c>
      <c r="U203">
        <v>386.37</v>
      </c>
      <c r="V203">
        <v>115.84</v>
      </c>
      <c r="W203">
        <v>3.49</v>
      </c>
      <c r="X203">
        <v>11.25</v>
      </c>
      <c r="Y203">
        <v>0</v>
      </c>
      <c r="Z203">
        <v>4</v>
      </c>
      <c r="AA203" t="s">
        <v>4512</v>
      </c>
      <c r="AB203">
        <v>0</v>
      </c>
      <c r="AC203">
        <v>5</v>
      </c>
      <c r="AD203">
        <v>3.843642857142857</v>
      </c>
      <c r="AF203" t="s">
        <v>5154</v>
      </c>
      <c r="AI203">
        <v>0</v>
      </c>
      <c r="AJ203">
        <v>0</v>
      </c>
      <c r="AK203" t="s">
        <v>5170</v>
      </c>
      <c r="AL203" t="s">
        <v>5170</v>
      </c>
      <c r="AM203" t="s">
        <v>5190</v>
      </c>
    </row>
    <row r="204" spans="1:39">
      <c r="A204" t="s">
        <v>4732</v>
      </c>
      <c r="B204" t="s">
        <v>5692</v>
      </c>
      <c r="C204" t="s">
        <v>4860</v>
      </c>
      <c r="D204">
        <v>95</v>
      </c>
      <c r="E204" t="s">
        <v>5253</v>
      </c>
      <c r="K204" t="s">
        <v>4862</v>
      </c>
      <c r="L204" t="s">
        <v>4863</v>
      </c>
      <c r="M204" t="s">
        <v>5731</v>
      </c>
      <c r="N204">
        <v>9</v>
      </c>
      <c r="O204" t="s">
        <v>5773</v>
      </c>
      <c r="P204" t="s">
        <v>5021</v>
      </c>
      <c r="Q204">
        <v>6</v>
      </c>
      <c r="R204">
        <v>1</v>
      </c>
      <c r="S204">
        <v>4.95</v>
      </c>
      <c r="T204">
        <v>4.95</v>
      </c>
      <c r="U204">
        <v>413.48</v>
      </c>
      <c r="V204">
        <v>81.93000000000001</v>
      </c>
      <c r="W204">
        <v>4.71</v>
      </c>
      <c r="X204">
        <v>12.73</v>
      </c>
      <c r="Y204">
        <v>0.07000000000000001</v>
      </c>
      <c r="Z204">
        <v>4</v>
      </c>
      <c r="AA204" t="s">
        <v>4512</v>
      </c>
      <c r="AB204">
        <v>0</v>
      </c>
      <c r="AC204">
        <v>6</v>
      </c>
      <c r="AD204">
        <v>3.476333333333333</v>
      </c>
      <c r="AF204" t="s">
        <v>5154</v>
      </c>
      <c r="AI204">
        <v>0</v>
      </c>
      <c r="AJ204">
        <v>0</v>
      </c>
      <c r="AK204" t="s">
        <v>5170</v>
      </c>
      <c r="AL204" t="s">
        <v>5170</v>
      </c>
      <c r="AM204" t="s">
        <v>5190</v>
      </c>
    </row>
    <row r="205" spans="1:39">
      <c r="A205" t="s">
        <v>4724</v>
      </c>
      <c r="B205" t="s">
        <v>5692</v>
      </c>
      <c r="C205" t="s">
        <v>4860</v>
      </c>
      <c r="D205">
        <v>77</v>
      </c>
      <c r="E205" t="s">
        <v>5253</v>
      </c>
      <c r="K205" t="s">
        <v>4862</v>
      </c>
      <c r="L205" t="s">
        <v>4863</v>
      </c>
      <c r="M205" t="s">
        <v>5731</v>
      </c>
      <c r="N205">
        <v>9</v>
      </c>
      <c r="O205" t="s">
        <v>5773</v>
      </c>
      <c r="P205" t="s">
        <v>5013</v>
      </c>
      <c r="Q205">
        <v>8</v>
      </c>
      <c r="R205">
        <v>1</v>
      </c>
      <c r="S205">
        <v>4.43</v>
      </c>
      <c r="T205">
        <v>4.43</v>
      </c>
      <c r="U205">
        <v>432.47</v>
      </c>
      <c r="V205">
        <v>115.84</v>
      </c>
      <c r="W205">
        <v>4.21</v>
      </c>
      <c r="X205">
        <v>11.52</v>
      </c>
      <c r="Y205">
        <v>0</v>
      </c>
      <c r="Z205">
        <v>4</v>
      </c>
      <c r="AA205" t="s">
        <v>4512</v>
      </c>
      <c r="AB205">
        <v>0</v>
      </c>
      <c r="AC205">
        <v>6</v>
      </c>
      <c r="AD205">
        <v>2.739357142857143</v>
      </c>
      <c r="AF205" t="s">
        <v>5154</v>
      </c>
      <c r="AI205">
        <v>0</v>
      </c>
      <c r="AJ205">
        <v>0</v>
      </c>
      <c r="AK205" t="s">
        <v>5170</v>
      </c>
      <c r="AL205" t="s">
        <v>5170</v>
      </c>
      <c r="AM205" t="s">
        <v>5190</v>
      </c>
    </row>
    <row r="206" spans="1:39">
      <c r="A206" t="s">
        <v>4810</v>
      </c>
      <c r="B206" t="s">
        <v>5692</v>
      </c>
      <c r="C206" t="s">
        <v>4860</v>
      </c>
      <c r="D206">
        <v>86</v>
      </c>
      <c r="E206" t="s">
        <v>5253</v>
      </c>
      <c r="K206" t="s">
        <v>4862</v>
      </c>
      <c r="L206" t="s">
        <v>4863</v>
      </c>
      <c r="M206" t="s">
        <v>5731</v>
      </c>
      <c r="N206">
        <v>9</v>
      </c>
      <c r="O206" t="s">
        <v>5773</v>
      </c>
      <c r="P206" t="s">
        <v>5099</v>
      </c>
      <c r="Q206">
        <v>7</v>
      </c>
      <c r="R206">
        <v>1</v>
      </c>
      <c r="S206">
        <v>3.37</v>
      </c>
      <c r="T206">
        <v>3.37</v>
      </c>
      <c r="U206">
        <v>401.43</v>
      </c>
      <c r="V206">
        <v>91.16</v>
      </c>
      <c r="W206">
        <v>3.6</v>
      </c>
      <c r="X206">
        <v>12.29</v>
      </c>
      <c r="Y206">
        <v>0</v>
      </c>
      <c r="Z206">
        <v>4</v>
      </c>
      <c r="AA206" t="s">
        <v>4512</v>
      </c>
      <c r="AB206">
        <v>0</v>
      </c>
      <c r="AC206">
        <v>6</v>
      </c>
      <c r="AD206">
        <v>4.628738095238095</v>
      </c>
      <c r="AF206" t="s">
        <v>5154</v>
      </c>
      <c r="AI206">
        <v>0</v>
      </c>
      <c r="AJ206">
        <v>0</v>
      </c>
      <c r="AK206" t="s">
        <v>5170</v>
      </c>
      <c r="AL206" t="s">
        <v>5170</v>
      </c>
      <c r="AM206" t="s">
        <v>5190</v>
      </c>
    </row>
    <row r="207" spans="1:39">
      <c r="A207" t="s">
        <v>4733</v>
      </c>
      <c r="B207" t="s">
        <v>5692</v>
      </c>
      <c r="C207" t="s">
        <v>4860</v>
      </c>
      <c r="D207">
        <v>85</v>
      </c>
      <c r="E207" t="s">
        <v>5253</v>
      </c>
      <c r="K207" t="s">
        <v>4862</v>
      </c>
      <c r="L207" t="s">
        <v>4863</v>
      </c>
      <c r="M207" t="s">
        <v>5731</v>
      </c>
      <c r="N207">
        <v>9</v>
      </c>
      <c r="O207" t="s">
        <v>5773</v>
      </c>
      <c r="P207" t="s">
        <v>5022</v>
      </c>
      <c r="Q207">
        <v>7</v>
      </c>
      <c r="R207">
        <v>1</v>
      </c>
      <c r="S207">
        <v>3.99</v>
      </c>
      <c r="T207">
        <v>3.99</v>
      </c>
      <c r="U207">
        <v>417.49</v>
      </c>
      <c r="V207">
        <v>81.93000000000001</v>
      </c>
      <c r="W207">
        <v>4.31</v>
      </c>
      <c r="X207">
        <v>12.72</v>
      </c>
      <c r="Y207">
        <v>0</v>
      </c>
      <c r="Z207">
        <v>4</v>
      </c>
      <c r="AA207" t="s">
        <v>4512</v>
      </c>
      <c r="AB207">
        <v>0</v>
      </c>
      <c r="AC207">
        <v>6</v>
      </c>
      <c r="AD207">
        <v>3.932690476190476</v>
      </c>
      <c r="AF207" t="s">
        <v>5154</v>
      </c>
      <c r="AI207">
        <v>0</v>
      </c>
      <c r="AJ207">
        <v>0</v>
      </c>
      <c r="AK207" t="s">
        <v>5170</v>
      </c>
      <c r="AL207" t="s">
        <v>5170</v>
      </c>
      <c r="AM207" t="s">
        <v>5190</v>
      </c>
    </row>
    <row r="208" spans="1:39">
      <c r="A208" t="s">
        <v>4752</v>
      </c>
      <c r="B208" t="s">
        <v>5692</v>
      </c>
      <c r="C208" t="s">
        <v>4860</v>
      </c>
      <c r="D208">
        <v>92</v>
      </c>
      <c r="E208" t="s">
        <v>5253</v>
      </c>
      <c r="K208" t="s">
        <v>4862</v>
      </c>
      <c r="L208" t="s">
        <v>4863</v>
      </c>
      <c r="M208" t="s">
        <v>5731</v>
      </c>
      <c r="N208">
        <v>9</v>
      </c>
      <c r="O208" t="s">
        <v>5773</v>
      </c>
      <c r="P208" t="s">
        <v>5041</v>
      </c>
      <c r="Q208">
        <v>7</v>
      </c>
      <c r="R208">
        <v>1</v>
      </c>
      <c r="S208">
        <v>3.52</v>
      </c>
      <c r="T208">
        <v>3.52</v>
      </c>
      <c r="U208">
        <v>401.43</v>
      </c>
      <c r="V208">
        <v>91.16</v>
      </c>
      <c r="W208">
        <v>3.6</v>
      </c>
      <c r="X208">
        <v>12.73</v>
      </c>
      <c r="Y208">
        <v>0.11</v>
      </c>
      <c r="Z208">
        <v>4</v>
      </c>
      <c r="AA208" t="s">
        <v>4512</v>
      </c>
      <c r="AB208">
        <v>0</v>
      </c>
      <c r="AC208">
        <v>6</v>
      </c>
      <c r="AD208">
        <v>4.478738095238096</v>
      </c>
      <c r="AF208" t="s">
        <v>5154</v>
      </c>
      <c r="AI208">
        <v>0</v>
      </c>
      <c r="AJ208">
        <v>0</v>
      </c>
      <c r="AK208" t="s">
        <v>5170</v>
      </c>
      <c r="AL208" t="s">
        <v>5170</v>
      </c>
      <c r="AM208" t="s">
        <v>5190</v>
      </c>
    </row>
    <row r="209" spans="1:39">
      <c r="A209" t="s">
        <v>4668</v>
      </c>
      <c r="B209" t="s">
        <v>5692</v>
      </c>
      <c r="C209" t="s">
        <v>4860</v>
      </c>
      <c r="D209">
        <v>113</v>
      </c>
      <c r="E209" t="s">
        <v>5253</v>
      </c>
      <c r="K209" t="s">
        <v>4862</v>
      </c>
      <c r="L209" t="s">
        <v>4863</v>
      </c>
      <c r="M209" t="s">
        <v>5731</v>
      </c>
      <c r="N209">
        <v>9</v>
      </c>
      <c r="O209" t="s">
        <v>5773</v>
      </c>
      <c r="P209" t="s">
        <v>4957</v>
      </c>
      <c r="Q209">
        <v>5</v>
      </c>
      <c r="R209">
        <v>2</v>
      </c>
      <c r="S209">
        <v>4.75</v>
      </c>
      <c r="T209">
        <v>4.75</v>
      </c>
      <c r="U209">
        <v>469.58</v>
      </c>
      <c r="V209">
        <v>100.73</v>
      </c>
      <c r="W209">
        <v>3.64</v>
      </c>
      <c r="X209">
        <v>13.31</v>
      </c>
      <c r="Y209">
        <v>0</v>
      </c>
      <c r="Z209">
        <v>2</v>
      </c>
      <c r="AA209" t="s">
        <v>4512</v>
      </c>
      <c r="AB209">
        <v>0</v>
      </c>
      <c r="AC209">
        <v>6</v>
      </c>
      <c r="AD209">
        <v>2.484619047619048</v>
      </c>
      <c r="AF209" t="s">
        <v>5154</v>
      </c>
      <c r="AI209">
        <v>0</v>
      </c>
      <c r="AJ209">
        <v>0</v>
      </c>
      <c r="AK209" t="s">
        <v>5170</v>
      </c>
      <c r="AL209" t="s">
        <v>5170</v>
      </c>
      <c r="AM209" t="s">
        <v>5190</v>
      </c>
    </row>
    <row r="210" spans="1:39">
      <c r="A210" t="s">
        <v>5652</v>
      </c>
      <c r="B210" t="s">
        <v>5693</v>
      </c>
      <c r="C210" t="s">
        <v>4860</v>
      </c>
      <c r="D210">
        <v>7</v>
      </c>
      <c r="E210" t="s">
        <v>5259</v>
      </c>
      <c r="I210" t="s">
        <v>5697</v>
      </c>
      <c r="K210" t="s">
        <v>5711</v>
      </c>
      <c r="M210" t="s">
        <v>5732</v>
      </c>
      <c r="N210">
        <v>9</v>
      </c>
      <c r="O210" t="s">
        <v>5774</v>
      </c>
      <c r="P210" t="s">
        <v>5851</v>
      </c>
      <c r="Q210">
        <v>10</v>
      </c>
      <c r="R210">
        <v>8</v>
      </c>
      <c r="S210">
        <v>-1.58</v>
      </c>
      <c r="T210">
        <v>1.55</v>
      </c>
      <c r="U210">
        <v>444.49</v>
      </c>
      <c r="V210">
        <v>163.18</v>
      </c>
      <c r="W210">
        <v>-0.14</v>
      </c>
      <c r="X210">
        <v>7.08</v>
      </c>
      <c r="Y210">
        <v>9.27</v>
      </c>
      <c r="Z210">
        <v>2</v>
      </c>
      <c r="AA210" t="s">
        <v>4512</v>
      </c>
      <c r="AB210">
        <v>1</v>
      </c>
      <c r="AC210">
        <v>12</v>
      </c>
      <c r="AD210">
        <v>2.7615</v>
      </c>
      <c r="AE210" t="s">
        <v>5894</v>
      </c>
      <c r="AF210" t="s">
        <v>5155</v>
      </c>
      <c r="AG210" t="s">
        <v>5903</v>
      </c>
      <c r="AH210" t="s">
        <v>5906</v>
      </c>
      <c r="AI210">
        <v>4</v>
      </c>
      <c r="AJ210">
        <v>0</v>
      </c>
      <c r="AK210" t="s">
        <v>5913</v>
      </c>
      <c r="AL210" t="s">
        <v>5913</v>
      </c>
      <c r="AM210" t="s">
        <v>5190</v>
      </c>
    </row>
    <row r="211" spans="1:39">
      <c r="A211" t="s">
        <v>5653</v>
      </c>
      <c r="B211" t="s">
        <v>5693</v>
      </c>
      <c r="C211" t="s">
        <v>4860</v>
      </c>
      <c r="D211">
        <v>2.5</v>
      </c>
      <c r="E211" t="s">
        <v>5259</v>
      </c>
      <c r="I211" t="s">
        <v>5698</v>
      </c>
      <c r="K211" t="s">
        <v>5711</v>
      </c>
      <c r="M211" t="s">
        <v>5732</v>
      </c>
      <c r="N211">
        <v>9</v>
      </c>
      <c r="O211" t="s">
        <v>5774</v>
      </c>
      <c r="P211" t="s">
        <v>5852</v>
      </c>
      <c r="Q211">
        <v>11</v>
      </c>
      <c r="R211">
        <v>5</v>
      </c>
      <c r="S211">
        <v>-1.15</v>
      </c>
      <c r="T211">
        <v>0.54</v>
      </c>
      <c r="U211">
        <v>527.53</v>
      </c>
      <c r="V211">
        <v>185.84</v>
      </c>
      <c r="W211">
        <v>1.03</v>
      </c>
      <c r="X211">
        <v>7.38</v>
      </c>
      <c r="Y211">
        <v>8.68</v>
      </c>
      <c r="Z211">
        <v>2</v>
      </c>
      <c r="AA211" t="s">
        <v>4512</v>
      </c>
      <c r="AB211">
        <v>2</v>
      </c>
      <c r="AC211">
        <v>4</v>
      </c>
      <c r="AD211">
        <v>2.66</v>
      </c>
      <c r="AE211" t="s">
        <v>5895</v>
      </c>
      <c r="AF211" t="s">
        <v>5155</v>
      </c>
      <c r="AG211" t="s">
        <v>5903</v>
      </c>
      <c r="AH211" t="s">
        <v>5907</v>
      </c>
      <c r="AI211">
        <v>4</v>
      </c>
      <c r="AJ211">
        <v>0</v>
      </c>
      <c r="AK211" t="s">
        <v>5913</v>
      </c>
      <c r="AL211" t="s">
        <v>5913</v>
      </c>
      <c r="AM211" t="s">
        <v>5190</v>
      </c>
    </row>
    <row r="212" spans="1:39">
      <c r="A212" t="s">
        <v>5601</v>
      </c>
      <c r="B212" t="s">
        <v>5693</v>
      </c>
      <c r="C212" t="s">
        <v>4860</v>
      </c>
      <c r="D212">
        <v>1</v>
      </c>
      <c r="E212" t="s">
        <v>5259</v>
      </c>
      <c r="I212" t="s">
        <v>5699</v>
      </c>
      <c r="K212" t="s">
        <v>5711</v>
      </c>
      <c r="M212" t="s">
        <v>5732</v>
      </c>
      <c r="N212">
        <v>9</v>
      </c>
      <c r="O212" t="s">
        <v>5774</v>
      </c>
      <c r="P212" t="s">
        <v>5800</v>
      </c>
      <c r="Q212">
        <v>8</v>
      </c>
      <c r="R212">
        <v>1</v>
      </c>
      <c r="S212">
        <v>2.08</v>
      </c>
      <c r="T212">
        <v>2.14</v>
      </c>
      <c r="U212">
        <v>383.41</v>
      </c>
      <c r="V212">
        <v>106.95</v>
      </c>
      <c r="W212">
        <v>1.78</v>
      </c>
      <c r="Y212">
        <v>6.52</v>
      </c>
      <c r="Z212">
        <v>3</v>
      </c>
      <c r="AA212" t="s">
        <v>4512</v>
      </c>
      <c r="AB212">
        <v>0</v>
      </c>
      <c r="AC212">
        <v>4</v>
      </c>
      <c r="AD212">
        <v>5.061119047619047</v>
      </c>
      <c r="AE212" t="s">
        <v>5891</v>
      </c>
      <c r="AF212" t="s">
        <v>5154</v>
      </c>
      <c r="AG212" t="s">
        <v>5902</v>
      </c>
      <c r="AH212" t="s">
        <v>5905</v>
      </c>
      <c r="AI212">
        <v>4</v>
      </c>
      <c r="AJ212">
        <v>1</v>
      </c>
      <c r="AK212" t="s">
        <v>5913</v>
      </c>
      <c r="AL212" t="s">
        <v>5913</v>
      </c>
      <c r="AM212" t="s">
        <v>5190</v>
      </c>
    </row>
    <row r="213" spans="1:39">
      <c r="A213" t="s">
        <v>5654</v>
      </c>
      <c r="B213" t="s">
        <v>5693</v>
      </c>
      <c r="C213" t="s">
        <v>4860</v>
      </c>
      <c r="D213">
        <v>5</v>
      </c>
      <c r="E213" t="s">
        <v>5259</v>
      </c>
      <c r="I213" t="s">
        <v>5700</v>
      </c>
      <c r="K213" t="s">
        <v>5711</v>
      </c>
      <c r="M213" t="s">
        <v>5732</v>
      </c>
      <c r="N213">
        <v>9</v>
      </c>
      <c r="O213" t="s">
        <v>5774</v>
      </c>
      <c r="P213" t="s">
        <v>5853</v>
      </c>
      <c r="Q213">
        <v>12</v>
      </c>
      <c r="R213">
        <v>6</v>
      </c>
      <c r="S213">
        <v>-1.47</v>
      </c>
      <c r="T213">
        <v>0.24</v>
      </c>
      <c r="U213">
        <v>543.53</v>
      </c>
      <c r="V213">
        <v>206.07</v>
      </c>
      <c r="W213">
        <v>0</v>
      </c>
      <c r="X213">
        <v>7.35</v>
      </c>
      <c r="Y213">
        <v>8.68</v>
      </c>
      <c r="Z213">
        <v>2</v>
      </c>
      <c r="AA213" t="s">
        <v>4512</v>
      </c>
      <c r="AB213">
        <v>3</v>
      </c>
      <c r="AC213">
        <v>5</v>
      </c>
      <c r="AD213">
        <v>2.66</v>
      </c>
      <c r="AE213" t="s">
        <v>5896</v>
      </c>
      <c r="AF213" t="s">
        <v>5155</v>
      </c>
      <c r="AG213" t="s">
        <v>5903</v>
      </c>
      <c r="AH213" t="s">
        <v>5907</v>
      </c>
      <c r="AI213">
        <v>4</v>
      </c>
      <c r="AJ213">
        <v>0</v>
      </c>
      <c r="AK213" t="s">
        <v>5913</v>
      </c>
      <c r="AL213" t="s">
        <v>5913</v>
      </c>
      <c r="AM213" t="s">
        <v>5190</v>
      </c>
    </row>
    <row r="214" spans="1:39">
      <c r="A214" t="s">
        <v>5655</v>
      </c>
      <c r="B214" t="s">
        <v>5693</v>
      </c>
      <c r="C214" t="s">
        <v>4860</v>
      </c>
      <c r="D214">
        <v>4.5</v>
      </c>
      <c r="E214" t="s">
        <v>5259</v>
      </c>
      <c r="I214" t="s">
        <v>5701</v>
      </c>
      <c r="K214" t="s">
        <v>5711</v>
      </c>
      <c r="M214" t="s">
        <v>5732</v>
      </c>
      <c r="N214">
        <v>9</v>
      </c>
      <c r="O214" t="s">
        <v>5774</v>
      </c>
      <c r="P214" t="s">
        <v>5854</v>
      </c>
      <c r="Q214">
        <v>5</v>
      </c>
      <c r="R214">
        <v>2</v>
      </c>
      <c r="S214">
        <v>0.9</v>
      </c>
      <c r="T214">
        <v>1.99</v>
      </c>
      <c r="U214">
        <v>380.83</v>
      </c>
      <c r="V214">
        <v>89.31</v>
      </c>
      <c r="W214">
        <v>4.05</v>
      </c>
      <c r="Y214">
        <v>9.779999999999999</v>
      </c>
      <c r="Z214">
        <v>2</v>
      </c>
      <c r="AA214" t="s">
        <v>4512</v>
      </c>
      <c r="AB214">
        <v>0</v>
      </c>
      <c r="AC214">
        <v>2</v>
      </c>
      <c r="AD214">
        <v>4.461214285714286</v>
      </c>
      <c r="AE214" t="s">
        <v>5897</v>
      </c>
      <c r="AF214" t="s">
        <v>5155</v>
      </c>
      <c r="AI214">
        <v>0</v>
      </c>
      <c r="AJ214">
        <v>0</v>
      </c>
      <c r="AK214" t="s">
        <v>5913</v>
      </c>
      <c r="AL214" t="s">
        <v>5913</v>
      </c>
      <c r="AM214" t="s">
        <v>5190</v>
      </c>
    </row>
    <row r="215" spans="1:39">
      <c r="A215" t="s">
        <v>5656</v>
      </c>
      <c r="B215" t="s">
        <v>5383</v>
      </c>
      <c r="C215" t="s">
        <v>4860</v>
      </c>
      <c r="D215">
        <v>1300000</v>
      </c>
      <c r="E215" t="s">
        <v>4861</v>
      </c>
      <c r="I215" t="s">
        <v>5702</v>
      </c>
      <c r="K215" t="s">
        <v>5711</v>
      </c>
      <c r="M215" t="s">
        <v>5733</v>
      </c>
      <c r="N215">
        <v>9</v>
      </c>
      <c r="O215" t="s">
        <v>5775</v>
      </c>
      <c r="P215" t="s">
        <v>5855</v>
      </c>
      <c r="Q215">
        <v>10</v>
      </c>
      <c r="R215">
        <v>5</v>
      </c>
      <c r="S215">
        <v>-5.1</v>
      </c>
      <c r="T215">
        <v>-0.45</v>
      </c>
      <c r="U215">
        <v>454.45</v>
      </c>
      <c r="V215">
        <v>210.54</v>
      </c>
      <c r="W215">
        <v>0.27</v>
      </c>
      <c r="X215">
        <v>3.47</v>
      </c>
      <c r="Y215">
        <v>5.55</v>
      </c>
      <c r="Z215">
        <v>3</v>
      </c>
      <c r="AA215" t="s">
        <v>4512</v>
      </c>
      <c r="AB215">
        <v>0</v>
      </c>
      <c r="AC215">
        <v>9</v>
      </c>
      <c r="AD215">
        <v>3.325357142857143</v>
      </c>
      <c r="AE215" t="s">
        <v>5898</v>
      </c>
      <c r="AF215" t="s">
        <v>5156</v>
      </c>
      <c r="AG215" t="s">
        <v>5903</v>
      </c>
      <c r="AH215" t="s">
        <v>5908</v>
      </c>
      <c r="AI215">
        <v>4</v>
      </c>
      <c r="AJ215">
        <v>1</v>
      </c>
      <c r="AM215" t="s">
        <v>5190</v>
      </c>
    </row>
    <row r="216" spans="1:39">
      <c r="A216" t="s">
        <v>5656</v>
      </c>
      <c r="B216" t="s">
        <v>5383</v>
      </c>
      <c r="C216" t="s">
        <v>4860</v>
      </c>
      <c r="D216">
        <v>5700000</v>
      </c>
      <c r="E216" t="s">
        <v>4861</v>
      </c>
      <c r="I216" t="s">
        <v>5703</v>
      </c>
      <c r="K216" t="s">
        <v>5711</v>
      </c>
      <c r="M216" t="s">
        <v>5734</v>
      </c>
      <c r="N216">
        <v>9</v>
      </c>
      <c r="O216" t="s">
        <v>5776</v>
      </c>
      <c r="P216" t="s">
        <v>5855</v>
      </c>
      <c r="Q216">
        <v>10</v>
      </c>
      <c r="R216">
        <v>5</v>
      </c>
      <c r="S216">
        <v>-5.1</v>
      </c>
      <c r="T216">
        <v>-0.45</v>
      </c>
      <c r="U216">
        <v>454.45</v>
      </c>
      <c r="V216">
        <v>210.54</v>
      </c>
      <c r="W216">
        <v>0.27</v>
      </c>
      <c r="X216">
        <v>3.47</v>
      </c>
      <c r="Y216">
        <v>5.55</v>
      </c>
      <c r="Z216">
        <v>3</v>
      </c>
      <c r="AA216" t="s">
        <v>4512</v>
      </c>
      <c r="AB216">
        <v>0</v>
      </c>
      <c r="AC216">
        <v>9</v>
      </c>
      <c r="AD216">
        <v>3.325357142857143</v>
      </c>
      <c r="AE216" t="s">
        <v>5898</v>
      </c>
      <c r="AF216" t="s">
        <v>5156</v>
      </c>
      <c r="AG216" t="s">
        <v>5903</v>
      </c>
      <c r="AH216" t="s">
        <v>5908</v>
      </c>
      <c r="AI216">
        <v>4</v>
      </c>
      <c r="AJ216">
        <v>1</v>
      </c>
      <c r="AK216" t="s">
        <v>5914</v>
      </c>
      <c r="AL216" t="s">
        <v>5914</v>
      </c>
      <c r="AM216" t="s">
        <v>5190</v>
      </c>
    </row>
    <row r="217" spans="1:39">
      <c r="A217" t="s">
        <v>5657</v>
      </c>
      <c r="B217" t="s">
        <v>5383</v>
      </c>
      <c r="C217" t="s">
        <v>4860</v>
      </c>
      <c r="D217">
        <v>13000</v>
      </c>
      <c r="E217" t="s">
        <v>4861</v>
      </c>
      <c r="I217" t="s">
        <v>5704</v>
      </c>
      <c r="K217" t="s">
        <v>5711</v>
      </c>
      <c r="M217" t="s">
        <v>5735</v>
      </c>
      <c r="N217">
        <v>9</v>
      </c>
      <c r="O217" t="s">
        <v>5777</v>
      </c>
      <c r="P217" t="s">
        <v>5856</v>
      </c>
      <c r="Q217">
        <v>5</v>
      </c>
      <c r="R217">
        <v>1</v>
      </c>
      <c r="S217">
        <v>-2.35</v>
      </c>
      <c r="T217">
        <v>1.15</v>
      </c>
      <c r="U217">
        <v>256.24</v>
      </c>
      <c r="V217">
        <v>93.81</v>
      </c>
      <c r="W217">
        <v>1.28</v>
      </c>
      <c r="X217">
        <v>-4.56</v>
      </c>
      <c r="Y217">
        <v>0</v>
      </c>
      <c r="Z217">
        <v>2</v>
      </c>
      <c r="AA217" t="s">
        <v>4512</v>
      </c>
      <c r="AB217">
        <v>0</v>
      </c>
      <c r="AC217">
        <v>2</v>
      </c>
      <c r="AD217">
        <v>5.706333333333333</v>
      </c>
      <c r="AF217" t="s">
        <v>5156</v>
      </c>
      <c r="AI217">
        <v>0</v>
      </c>
      <c r="AJ217">
        <v>0</v>
      </c>
      <c r="AK217" t="s">
        <v>5915</v>
      </c>
      <c r="AL217" t="s">
        <v>5915</v>
      </c>
      <c r="AM217" t="s">
        <v>5190</v>
      </c>
    </row>
    <row r="218" spans="1:39">
      <c r="A218" t="s">
        <v>5658</v>
      </c>
      <c r="B218" t="s">
        <v>5383</v>
      </c>
      <c r="C218" t="s">
        <v>4860</v>
      </c>
      <c r="D218">
        <v>17000</v>
      </c>
      <c r="E218" t="s">
        <v>4861</v>
      </c>
      <c r="I218" t="s">
        <v>5705</v>
      </c>
      <c r="K218" t="s">
        <v>5711</v>
      </c>
      <c r="M218" t="s">
        <v>5736</v>
      </c>
      <c r="N218">
        <v>9</v>
      </c>
      <c r="O218" t="s">
        <v>5778</v>
      </c>
      <c r="P218" t="s">
        <v>5857</v>
      </c>
      <c r="Q218">
        <v>4</v>
      </c>
      <c r="R218">
        <v>1</v>
      </c>
      <c r="S218">
        <v>-0.6899999999999999</v>
      </c>
      <c r="T218">
        <v>2.81</v>
      </c>
      <c r="U218">
        <v>350.44</v>
      </c>
      <c r="V218">
        <v>80.67</v>
      </c>
      <c r="W218">
        <v>3.29</v>
      </c>
      <c r="X218">
        <v>-3.84</v>
      </c>
      <c r="Y218">
        <v>0</v>
      </c>
      <c r="Z218">
        <v>1</v>
      </c>
      <c r="AA218" t="s">
        <v>4512</v>
      </c>
      <c r="AB218">
        <v>0</v>
      </c>
      <c r="AC218">
        <v>2</v>
      </c>
      <c r="AD218">
        <v>5.833333333333333</v>
      </c>
      <c r="AE218" t="s">
        <v>5899</v>
      </c>
      <c r="AF218" t="s">
        <v>5156</v>
      </c>
      <c r="AG218" t="s">
        <v>5904</v>
      </c>
      <c r="AH218" t="s">
        <v>5909</v>
      </c>
      <c r="AI218">
        <v>4</v>
      </c>
      <c r="AJ218">
        <v>1</v>
      </c>
      <c r="AK218" t="s">
        <v>5915</v>
      </c>
      <c r="AL218" t="s">
        <v>5915</v>
      </c>
      <c r="AM218" t="s">
        <v>5190</v>
      </c>
    </row>
    <row r="219" spans="1:39">
      <c r="A219" t="s">
        <v>5659</v>
      </c>
      <c r="B219" t="s">
        <v>5383</v>
      </c>
      <c r="C219" t="s">
        <v>4860</v>
      </c>
      <c r="D219">
        <v>27000</v>
      </c>
      <c r="E219" t="s">
        <v>4861</v>
      </c>
      <c r="I219" t="s">
        <v>5706</v>
      </c>
      <c r="K219" t="s">
        <v>5711</v>
      </c>
      <c r="M219" t="s">
        <v>5736</v>
      </c>
      <c r="N219">
        <v>9</v>
      </c>
      <c r="O219" t="s">
        <v>5778</v>
      </c>
      <c r="P219" t="s">
        <v>5858</v>
      </c>
      <c r="Q219">
        <v>7</v>
      </c>
      <c r="R219">
        <v>2</v>
      </c>
      <c r="S219">
        <v>-1.32</v>
      </c>
      <c r="T219">
        <v>2.16</v>
      </c>
      <c r="U219">
        <v>379.46</v>
      </c>
      <c r="V219">
        <v>101.41</v>
      </c>
      <c r="W219">
        <v>3.12</v>
      </c>
      <c r="Y219">
        <v>4.99</v>
      </c>
      <c r="Z219">
        <v>3</v>
      </c>
      <c r="AA219" t="s">
        <v>4512</v>
      </c>
      <c r="AB219">
        <v>0</v>
      </c>
      <c r="AC219">
        <v>5</v>
      </c>
      <c r="AD219">
        <v>4.980666666666668</v>
      </c>
      <c r="AE219" t="s">
        <v>5900</v>
      </c>
      <c r="AF219" t="s">
        <v>5154</v>
      </c>
      <c r="AI219">
        <v>0</v>
      </c>
      <c r="AJ219">
        <v>0</v>
      </c>
      <c r="AK219" t="s">
        <v>5915</v>
      </c>
      <c r="AL219" t="s">
        <v>5915</v>
      </c>
      <c r="AM219" t="s">
        <v>5190</v>
      </c>
    </row>
    <row r="220" spans="1:39">
      <c r="A220" t="s">
        <v>5656</v>
      </c>
      <c r="B220" t="s">
        <v>5383</v>
      </c>
      <c r="C220" t="s">
        <v>4860</v>
      </c>
      <c r="D220">
        <v>680000</v>
      </c>
      <c r="E220" t="s">
        <v>4861</v>
      </c>
      <c r="I220" t="s">
        <v>5707</v>
      </c>
      <c r="K220" t="s">
        <v>5711</v>
      </c>
      <c r="M220" t="s">
        <v>5737</v>
      </c>
      <c r="N220">
        <v>9</v>
      </c>
      <c r="O220" t="s">
        <v>5779</v>
      </c>
      <c r="P220" t="s">
        <v>5855</v>
      </c>
      <c r="Q220">
        <v>10</v>
      </c>
      <c r="R220">
        <v>5</v>
      </c>
      <c r="S220">
        <v>-5.1</v>
      </c>
      <c r="T220">
        <v>-0.45</v>
      </c>
      <c r="U220">
        <v>454.45</v>
      </c>
      <c r="V220">
        <v>210.54</v>
      </c>
      <c r="W220">
        <v>0.27</v>
      </c>
      <c r="X220">
        <v>3.47</v>
      </c>
      <c r="Y220">
        <v>5.55</v>
      </c>
      <c r="Z220">
        <v>3</v>
      </c>
      <c r="AA220" t="s">
        <v>4512</v>
      </c>
      <c r="AB220">
        <v>0</v>
      </c>
      <c r="AC220">
        <v>9</v>
      </c>
      <c r="AD220">
        <v>3.325357142857143</v>
      </c>
      <c r="AE220" t="s">
        <v>5898</v>
      </c>
      <c r="AF220" t="s">
        <v>5156</v>
      </c>
      <c r="AG220" t="s">
        <v>5903</v>
      </c>
      <c r="AH220" t="s">
        <v>5908</v>
      </c>
      <c r="AI220">
        <v>4</v>
      </c>
      <c r="AJ220">
        <v>1</v>
      </c>
      <c r="AM220" t="s">
        <v>5190</v>
      </c>
    </row>
    <row r="221" spans="1:39">
      <c r="A221" t="s">
        <v>5658</v>
      </c>
      <c r="B221" t="s">
        <v>5383</v>
      </c>
      <c r="C221" t="s">
        <v>4860</v>
      </c>
      <c r="D221">
        <v>6800</v>
      </c>
      <c r="E221" t="s">
        <v>4861</v>
      </c>
      <c r="I221" t="s">
        <v>5708</v>
      </c>
      <c r="K221" t="s">
        <v>5711</v>
      </c>
      <c r="M221" t="s">
        <v>5738</v>
      </c>
      <c r="N221">
        <v>9</v>
      </c>
      <c r="O221" t="s">
        <v>5780</v>
      </c>
      <c r="P221" t="s">
        <v>5857</v>
      </c>
      <c r="Q221">
        <v>4</v>
      </c>
      <c r="R221">
        <v>1</v>
      </c>
      <c r="S221">
        <v>-0.6899999999999999</v>
      </c>
      <c r="T221">
        <v>2.81</v>
      </c>
      <c r="U221">
        <v>350.44</v>
      </c>
      <c r="V221">
        <v>80.67</v>
      </c>
      <c r="W221">
        <v>3.29</v>
      </c>
      <c r="X221">
        <v>-3.84</v>
      </c>
      <c r="Y221">
        <v>0</v>
      </c>
      <c r="Z221">
        <v>1</v>
      </c>
      <c r="AA221" t="s">
        <v>4512</v>
      </c>
      <c r="AB221">
        <v>0</v>
      </c>
      <c r="AC221">
        <v>2</v>
      </c>
      <c r="AD221">
        <v>5.833333333333333</v>
      </c>
      <c r="AE221" t="s">
        <v>5899</v>
      </c>
      <c r="AF221" t="s">
        <v>5156</v>
      </c>
      <c r="AG221" t="s">
        <v>5904</v>
      </c>
      <c r="AH221" t="s">
        <v>5909</v>
      </c>
      <c r="AI221">
        <v>4</v>
      </c>
      <c r="AJ221">
        <v>1</v>
      </c>
      <c r="AK221" t="s">
        <v>5916</v>
      </c>
      <c r="AL221" t="s">
        <v>5916</v>
      </c>
      <c r="AM221" t="s">
        <v>5190</v>
      </c>
    </row>
    <row r="222" spans="1:39">
      <c r="A222" t="s">
        <v>5660</v>
      </c>
      <c r="B222" t="s">
        <v>5383</v>
      </c>
      <c r="C222" t="s">
        <v>4860</v>
      </c>
      <c r="D222">
        <v>4000</v>
      </c>
      <c r="E222" t="s">
        <v>4861</v>
      </c>
      <c r="I222" t="s">
        <v>5709</v>
      </c>
      <c r="K222" t="s">
        <v>5711</v>
      </c>
      <c r="M222" t="s">
        <v>5739</v>
      </c>
      <c r="N222">
        <v>9</v>
      </c>
      <c r="O222" t="s">
        <v>5781</v>
      </c>
      <c r="P222" t="s">
        <v>5859</v>
      </c>
      <c r="Q222">
        <v>7</v>
      </c>
      <c r="R222">
        <v>2</v>
      </c>
      <c r="S222">
        <v>1.87</v>
      </c>
      <c r="T222">
        <v>1.9</v>
      </c>
      <c r="U222">
        <v>392.41</v>
      </c>
      <c r="V222">
        <v>101.65</v>
      </c>
      <c r="W222">
        <v>2.35</v>
      </c>
      <c r="X222">
        <v>9.130000000000001</v>
      </c>
      <c r="Y222">
        <v>5.75</v>
      </c>
      <c r="Z222">
        <v>3</v>
      </c>
      <c r="AA222" t="s">
        <v>4512</v>
      </c>
      <c r="AB222">
        <v>0</v>
      </c>
      <c r="AC222">
        <v>2</v>
      </c>
      <c r="AD222">
        <v>4.880166666666666</v>
      </c>
      <c r="AE222" t="s">
        <v>5901</v>
      </c>
      <c r="AF222" t="s">
        <v>5154</v>
      </c>
      <c r="AI222">
        <v>0</v>
      </c>
      <c r="AJ222">
        <v>0</v>
      </c>
      <c r="AK222" t="s">
        <v>5917</v>
      </c>
      <c r="AL222" t="s">
        <v>5917</v>
      </c>
      <c r="AM222" t="s">
        <v>5190</v>
      </c>
    </row>
    <row r="223" spans="1:39">
      <c r="A223" t="s">
        <v>5661</v>
      </c>
      <c r="B223" t="s">
        <v>5383</v>
      </c>
      <c r="C223" t="s">
        <v>4860</v>
      </c>
      <c r="D223">
        <v>26000</v>
      </c>
      <c r="E223" t="s">
        <v>4861</v>
      </c>
      <c r="I223" t="s">
        <v>5710</v>
      </c>
      <c r="K223" t="s">
        <v>5711</v>
      </c>
      <c r="M223" t="s">
        <v>5739</v>
      </c>
      <c r="N223">
        <v>9</v>
      </c>
      <c r="O223" t="s">
        <v>5781</v>
      </c>
      <c r="P223" t="s">
        <v>5860</v>
      </c>
      <c r="Q223">
        <v>12</v>
      </c>
      <c r="R223">
        <v>5</v>
      </c>
      <c r="S223">
        <v>-3.65</v>
      </c>
      <c r="T223">
        <v>-0.01</v>
      </c>
      <c r="U223">
        <v>582.5599999999999</v>
      </c>
      <c r="V223">
        <v>197.87</v>
      </c>
      <c r="W223">
        <v>-0.04</v>
      </c>
      <c r="X223">
        <v>2.92</v>
      </c>
      <c r="Y223">
        <v>5.44</v>
      </c>
      <c r="Z223">
        <v>3</v>
      </c>
      <c r="AA223" t="s">
        <v>4512</v>
      </c>
      <c r="AB223">
        <v>2</v>
      </c>
      <c r="AC223">
        <v>6</v>
      </c>
      <c r="AD223">
        <v>3</v>
      </c>
      <c r="AF223" t="s">
        <v>5156</v>
      </c>
      <c r="AI223">
        <v>0</v>
      </c>
      <c r="AJ223">
        <v>0</v>
      </c>
      <c r="AK223" t="s">
        <v>5917</v>
      </c>
      <c r="AL223" t="s">
        <v>5917</v>
      </c>
      <c r="AM223" t="s">
        <v>5190</v>
      </c>
    </row>
    <row r="224" spans="1:39">
      <c r="A224" t="s">
        <v>5662</v>
      </c>
      <c r="B224" t="s">
        <v>5378</v>
      </c>
      <c r="C224" t="s">
        <v>4860</v>
      </c>
      <c r="D224">
        <v>1.1</v>
      </c>
      <c r="K224" t="s">
        <v>4862</v>
      </c>
      <c r="M224" t="s">
        <v>5740</v>
      </c>
      <c r="N224">
        <v>8</v>
      </c>
      <c r="O224" t="s">
        <v>5782</v>
      </c>
      <c r="P224" t="s">
        <v>5861</v>
      </c>
      <c r="Q224">
        <v>6</v>
      </c>
      <c r="R224">
        <v>4</v>
      </c>
      <c r="S224">
        <v>3.77</v>
      </c>
      <c r="T224">
        <v>4.14</v>
      </c>
      <c r="U224">
        <v>614.79</v>
      </c>
      <c r="V224">
        <v>87.40000000000001</v>
      </c>
      <c r="W224">
        <v>4.02</v>
      </c>
      <c r="Y224">
        <v>7.22</v>
      </c>
      <c r="Z224">
        <v>4</v>
      </c>
      <c r="AA224" t="s">
        <v>4512</v>
      </c>
      <c r="AB224">
        <v>1</v>
      </c>
      <c r="AC224">
        <v>10</v>
      </c>
      <c r="AD224">
        <v>2.545</v>
      </c>
      <c r="AF224" t="s">
        <v>5154</v>
      </c>
      <c r="AI224">
        <v>0</v>
      </c>
      <c r="AJ224">
        <v>0</v>
      </c>
      <c r="AK224" t="s">
        <v>5918</v>
      </c>
      <c r="AL224" t="s">
        <v>5918</v>
      </c>
      <c r="AM224" t="s">
        <v>5190</v>
      </c>
    </row>
    <row r="225" spans="1:39">
      <c r="A225" t="s">
        <v>5663</v>
      </c>
      <c r="B225" t="s">
        <v>5378</v>
      </c>
      <c r="C225" t="s">
        <v>4860</v>
      </c>
      <c r="D225">
        <v>1.2</v>
      </c>
      <c r="K225" t="s">
        <v>4862</v>
      </c>
      <c r="M225" t="s">
        <v>5740</v>
      </c>
      <c r="N225">
        <v>8</v>
      </c>
      <c r="O225" t="s">
        <v>5782</v>
      </c>
      <c r="P225" t="s">
        <v>5862</v>
      </c>
      <c r="Q225">
        <v>8</v>
      </c>
      <c r="R225">
        <v>4</v>
      </c>
      <c r="S225">
        <v>3.53</v>
      </c>
      <c r="T225">
        <v>3.92</v>
      </c>
      <c r="U225">
        <v>674.84</v>
      </c>
      <c r="V225">
        <v>105.86</v>
      </c>
      <c r="W225">
        <v>4.03</v>
      </c>
      <c r="Y225">
        <v>7.26</v>
      </c>
      <c r="Z225">
        <v>4</v>
      </c>
      <c r="AA225" t="s">
        <v>4512</v>
      </c>
      <c r="AB225">
        <v>1</v>
      </c>
      <c r="AC225">
        <v>12</v>
      </c>
      <c r="AD225">
        <v>2.246333333333333</v>
      </c>
      <c r="AF225" t="s">
        <v>5154</v>
      </c>
      <c r="AI225">
        <v>0</v>
      </c>
      <c r="AJ225">
        <v>0</v>
      </c>
      <c r="AK225" t="s">
        <v>5918</v>
      </c>
      <c r="AL225" t="s">
        <v>5918</v>
      </c>
      <c r="AM225" t="s">
        <v>5190</v>
      </c>
    </row>
    <row r="226" spans="1:39">
      <c r="A226" t="s">
        <v>5664</v>
      </c>
      <c r="B226" t="s">
        <v>5378</v>
      </c>
      <c r="C226" t="s">
        <v>4860</v>
      </c>
      <c r="D226">
        <v>1.5</v>
      </c>
      <c r="K226" t="s">
        <v>4862</v>
      </c>
      <c r="M226" t="s">
        <v>5740</v>
      </c>
      <c r="N226">
        <v>8</v>
      </c>
      <c r="O226" t="s">
        <v>5782</v>
      </c>
      <c r="P226" t="s">
        <v>5863</v>
      </c>
      <c r="Q226">
        <v>10</v>
      </c>
      <c r="R226">
        <v>4</v>
      </c>
      <c r="S226">
        <v>3.76</v>
      </c>
      <c r="T226">
        <v>4.19</v>
      </c>
      <c r="U226">
        <v>734.89</v>
      </c>
      <c r="V226">
        <v>124.32</v>
      </c>
      <c r="W226">
        <v>4.05</v>
      </c>
      <c r="Y226">
        <v>7.34</v>
      </c>
      <c r="Z226">
        <v>4</v>
      </c>
      <c r="AA226" t="s">
        <v>4512</v>
      </c>
      <c r="AB226">
        <v>1</v>
      </c>
      <c r="AC226">
        <v>14</v>
      </c>
      <c r="AD226">
        <v>1.525</v>
      </c>
      <c r="AF226" t="s">
        <v>5154</v>
      </c>
      <c r="AI226">
        <v>0</v>
      </c>
      <c r="AJ226">
        <v>0</v>
      </c>
      <c r="AK226" t="s">
        <v>5918</v>
      </c>
      <c r="AL226" t="s">
        <v>5918</v>
      </c>
      <c r="AM226" t="s">
        <v>5190</v>
      </c>
    </row>
    <row r="227" spans="1:39">
      <c r="A227" t="s">
        <v>5665</v>
      </c>
      <c r="B227" t="s">
        <v>5378</v>
      </c>
      <c r="C227" t="s">
        <v>4860</v>
      </c>
      <c r="D227">
        <v>1.4</v>
      </c>
      <c r="K227" t="s">
        <v>4862</v>
      </c>
      <c r="M227" t="s">
        <v>5740</v>
      </c>
      <c r="N227">
        <v>8</v>
      </c>
      <c r="O227" t="s">
        <v>5782</v>
      </c>
      <c r="P227" t="s">
        <v>5864</v>
      </c>
      <c r="Q227">
        <v>8</v>
      </c>
      <c r="R227">
        <v>4</v>
      </c>
      <c r="S227">
        <v>6.53</v>
      </c>
      <c r="T227">
        <v>7.01</v>
      </c>
      <c r="U227">
        <v>827.03</v>
      </c>
      <c r="V227">
        <v>105.86</v>
      </c>
      <c r="W227">
        <v>7.17</v>
      </c>
      <c r="Y227">
        <v>7.4</v>
      </c>
      <c r="Z227">
        <v>6</v>
      </c>
      <c r="AA227" t="s">
        <v>4512</v>
      </c>
      <c r="AB227">
        <v>2</v>
      </c>
      <c r="AC227">
        <v>16</v>
      </c>
      <c r="AD227">
        <v>1.471333333333333</v>
      </c>
      <c r="AF227" t="s">
        <v>5154</v>
      </c>
      <c r="AI227">
        <v>0</v>
      </c>
      <c r="AJ227">
        <v>0</v>
      </c>
      <c r="AK227" t="s">
        <v>5918</v>
      </c>
      <c r="AL227" t="s">
        <v>5918</v>
      </c>
      <c r="AM227" t="s">
        <v>5190</v>
      </c>
    </row>
    <row r="228" spans="1:39">
      <c r="A228" t="s">
        <v>5666</v>
      </c>
      <c r="B228" t="s">
        <v>5378</v>
      </c>
      <c r="C228" t="s">
        <v>4860</v>
      </c>
      <c r="D228">
        <v>1.3</v>
      </c>
      <c r="K228" t="s">
        <v>4862</v>
      </c>
      <c r="M228" t="s">
        <v>5740</v>
      </c>
      <c r="N228">
        <v>8</v>
      </c>
      <c r="O228" t="s">
        <v>5782</v>
      </c>
      <c r="P228" t="s">
        <v>5865</v>
      </c>
      <c r="Q228">
        <v>8</v>
      </c>
      <c r="R228">
        <v>4</v>
      </c>
      <c r="S228">
        <v>6.39</v>
      </c>
      <c r="T228">
        <v>6.72</v>
      </c>
      <c r="U228">
        <v>827.03</v>
      </c>
      <c r="V228">
        <v>105.86</v>
      </c>
      <c r="W228">
        <v>7.17</v>
      </c>
      <c r="Y228">
        <v>7.15</v>
      </c>
      <c r="Z228">
        <v>6</v>
      </c>
      <c r="AA228" t="s">
        <v>4512</v>
      </c>
      <c r="AB228">
        <v>2</v>
      </c>
      <c r="AC228">
        <v>16</v>
      </c>
      <c r="AD228">
        <v>1.471333333333333</v>
      </c>
      <c r="AF228" t="s">
        <v>5154</v>
      </c>
      <c r="AI228">
        <v>0</v>
      </c>
      <c r="AJ228">
        <v>0</v>
      </c>
      <c r="AK228" t="s">
        <v>5918</v>
      </c>
      <c r="AL228" t="s">
        <v>5918</v>
      </c>
      <c r="AM228" t="s">
        <v>5190</v>
      </c>
    </row>
    <row r="229" spans="1:39">
      <c r="A229" t="s">
        <v>5667</v>
      </c>
      <c r="B229" t="s">
        <v>5378</v>
      </c>
      <c r="C229" t="s">
        <v>4860</v>
      </c>
      <c r="D229">
        <v>1.5</v>
      </c>
      <c r="K229" t="s">
        <v>4862</v>
      </c>
      <c r="M229" t="s">
        <v>5740</v>
      </c>
      <c r="N229">
        <v>8</v>
      </c>
      <c r="O229" t="s">
        <v>5782</v>
      </c>
      <c r="P229" t="s">
        <v>5866</v>
      </c>
      <c r="Q229">
        <v>8</v>
      </c>
      <c r="R229">
        <v>4</v>
      </c>
      <c r="S229">
        <v>5.86</v>
      </c>
      <c r="T229">
        <v>6.17</v>
      </c>
      <c r="U229">
        <v>827.03</v>
      </c>
      <c r="V229">
        <v>105.86</v>
      </c>
      <c r="W229">
        <v>7.17</v>
      </c>
      <c r="Y229">
        <v>7.1</v>
      </c>
      <c r="Z229">
        <v>6</v>
      </c>
      <c r="AA229" t="s">
        <v>4512</v>
      </c>
      <c r="AB229">
        <v>2</v>
      </c>
      <c r="AC229">
        <v>16</v>
      </c>
      <c r="AD229">
        <v>1.471333333333333</v>
      </c>
      <c r="AF229" t="s">
        <v>5154</v>
      </c>
      <c r="AI229">
        <v>0</v>
      </c>
      <c r="AJ229">
        <v>0</v>
      </c>
      <c r="AK229" t="s">
        <v>5918</v>
      </c>
      <c r="AL229" t="s">
        <v>5918</v>
      </c>
      <c r="AM229" t="s">
        <v>5190</v>
      </c>
    </row>
    <row r="230" spans="1:39">
      <c r="A230" t="s">
        <v>4835</v>
      </c>
      <c r="B230" t="s">
        <v>5378</v>
      </c>
      <c r="C230" t="s">
        <v>4860</v>
      </c>
      <c r="D230">
        <v>1.9</v>
      </c>
      <c r="K230" t="s">
        <v>4862</v>
      </c>
      <c r="M230" t="s">
        <v>5740</v>
      </c>
      <c r="N230">
        <v>8</v>
      </c>
      <c r="O230" t="s">
        <v>5782</v>
      </c>
      <c r="P230" t="s">
        <v>5124</v>
      </c>
      <c r="Q230">
        <v>3</v>
      </c>
      <c r="R230">
        <v>1</v>
      </c>
      <c r="S230">
        <v>3.34</v>
      </c>
      <c r="T230">
        <v>3.34</v>
      </c>
      <c r="U230">
        <v>379.46</v>
      </c>
      <c r="V230">
        <v>65.64</v>
      </c>
      <c r="W230">
        <v>2.94</v>
      </c>
      <c r="Y230">
        <v>0</v>
      </c>
      <c r="Z230">
        <v>2</v>
      </c>
      <c r="AA230" t="s">
        <v>4512</v>
      </c>
      <c r="AB230">
        <v>0</v>
      </c>
      <c r="AC230">
        <v>2</v>
      </c>
      <c r="AD230">
        <v>4.854333333333334</v>
      </c>
      <c r="AE230" t="s">
        <v>5152</v>
      </c>
      <c r="AF230" t="s">
        <v>5154</v>
      </c>
      <c r="AI230">
        <v>0</v>
      </c>
      <c r="AJ230">
        <v>0</v>
      </c>
      <c r="AK230" t="s">
        <v>5918</v>
      </c>
      <c r="AL230" t="s">
        <v>5918</v>
      </c>
      <c r="AM230" t="s">
        <v>5190</v>
      </c>
    </row>
    <row r="231" spans="1:39">
      <c r="A231" t="s">
        <v>5662</v>
      </c>
      <c r="B231" t="s">
        <v>5378</v>
      </c>
      <c r="C231" t="s">
        <v>4860</v>
      </c>
      <c r="D231">
        <v>1.9</v>
      </c>
      <c r="K231" t="s">
        <v>4862</v>
      </c>
      <c r="M231" t="s">
        <v>5741</v>
      </c>
      <c r="N231">
        <v>8</v>
      </c>
      <c r="O231" t="s">
        <v>5783</v>
      </c>
      <c r="P231" t="s">
        <v>5861</v>
      </c>
      <c r="Q231">
        <v>6</v>
      </c>
      <c r="R231">
        <v>4</v>
      </c>
      <c r="S231">
        <v>3.77</v>
      </c>
      <c r="T231">
        <v>4.14</v>
      </c>
      <c r="U231">
        <v>614.79</v>
      </c>
      <c r="V231">
        <v>87.40000000000001</v>
      </c>
      <c r="W231">
        <v>4.02</v>
      </c>
      <c r="Y231">
        <v>7.22</v>
      </c>
      <c r="Z231">
        <v>4</v>
      </c>
      <c r="AA231" t="s">
        <v>4512</v>
      </c>
      <c r="AB231">
        <v>1</v>
      </c>
      <c r="AC231">
        <v>10</v>
      </c>
      <c r="AD231">
        <v>2.545</v>
      </c>
      <c r="AF231" t="s">
        <v>5154</v>
      </c>
      <c r="AI231">
        <v>0</v>
      </c>
      <c r="AJ231">
        <v>0</v>
      </c>
      <c r="AK231" t="s">
        <v>5918</v>
      </c>
      <c r="AL231" t="s">
        <v>5918</v>
      </c>
      <c r="AM231" t="s">
        <v>5190</v>
      </c>
    </row>
    <row r="232" spans="1:39">
      <c r="A232" t="s">
        <v>5663</v>
      </c>
      <c r="B232" t="s">
        <v>5378</v>
      </c>
      <c r="C232" t="s">
        <v>4860</v>
      </c>
      <c r="D232">
        <v>3.2</v>
      </c>
      <c r="K232" t="s">
        <v>4862</v>
      </c>
      <c r="M232" t="s">
        <v>5741</v>
      </c>
      <c r="N232">
        <v>8</v>
      </c>
      <c r="O232" t="s">
        <v>5783</v>
      </c>
      <c r="P232" t="s">
        <v>5862</v>
      </c>
      <c r="Q232">
        <v>8</v>
      </c>
      <c r="R232">
        <v>4</v>
      </c>
      <c r="S232">
        <v>3.53</v>
      </c>
      <c r="T232">
        <v>3.92</v>
      </c>
      <c r="U232">
        <v>674.84</v>
      </c>
      <c r="V232">
        <v>105.86</v>
      </c>
      <c r="W232">
        <v>4.03</v>
      </c>
      <c r="Y232">
        <v>7.26</v>
      </c>
      <c r="Z232">
        <v>4</v>
      </c>
      <c r="AA232" t="s">
        <v>4512</v>
      </c>
      <c r="AB232">
        <v>1</v>
      </c>
      <c r="AC232">
        <v>12</v>
      </c>
      <c r="AD232">
        <v>2.246333333333333</v>
      </c>
      <c r="AF232" t="s">
        <v>5154</v>
      </c>
      <c r="AI232">
        <v>0</v>
      </c>
      <c r="AJ232">
        <v>0</v>
      </c>
      <c r="AK232" t="s">
        <v>5918</v>
      </c>
      <c r="AL232" t="s">
        <v>5918</v>
      </c>
      <c r="AM232" t="s">
        <v>5190</v>
      </c>
    </row>
    <row r="233" spans="1:39">
      <c r="A233" t="s">
        <v>5664</v>
      </c>
      <c r="B233" t="s">
        <v>5378</v>
      </c>
      <c r="C233" t="s">
        <v>4860</v>
      </c>
      <c r="D233">
        <v>6.1</v>
      </c>
      <c r="K233" t="s">
        <v>4862</v>
      </c>
      <c r="M233" t="s">
        <v>5741</v>
      </c>
      <c r="N233">
        <v>8</v>
      </c>
      <c r="O233" t="s">
        <v>5783</v>
      </c>
      <c r="P233" t="s">
        <v>5863</v>
      </c>
      <c r="Q233">
        <v>10</v>
      </c>
      <c r="R233">
        <v>4</v>
      </c>
      <c r="S233">
        <v>3.76</v>
      </c>
      <c r="T233">
        <v>4.19</v>
      </c>
      <c r="U233">
        <v>734.89</v>
      </c>
      <c r="V233">
        <v>124.32</v>
      </c>
      <c r="W233">
        <v>4.05</v>
      </c>
      <c r="Y233">
        <v>7.34</v>
      </c>
      <c r="Z233">
        <v>4</v>
      </c>
      <c r="AA233" t="s">
        <v>4512</v>
      </c>
      <c r="AB233">
        <v>1</v>
      </c>
      <c r="AC233">
        <v>14</v>
      </c>
      <c r="AD233">
        <v>1.525</v>
      </c>
      <c r="AF233" t="s">
        <v>5154</v>
      </c>
      <c r="AI233">
        <v>0</v>
      </c>
      <c r="AJ233">
        <v>0</v>
      </c>
      <c r="AK233" t="s">
        <v>5918</v>
      </c>
      <c r="AL233" t="s">
        <v>5918</v>
      </c>
      <c r="AM233" t="s">
        <v>5190</v>
      </c>
    </row>
    <row r="234" spans="1:39">
      <c r="A234" t="s">
        <v>5665</v>
      </c>
      <c r="B234" t="s">
        <v>5378</v>
      </c>
      <c r="C234" t="s">
        <v>4860</v>
      </c>
      <c r="D234">
        <v>3.5</v>
      </c>
      <c r="K234" t="s">
        <v>4862</v>
      </c>
      <c r="M234" t="s">
        <v>5741</v>
      </c>
      <c r="N234">
        <v>8</v>
      </c>
      <c r="O234" t="s">
        <v>5783</v>
      </c>
      <c r="P234" t="s">
        <v>5864</v>
      </c>
      <c r="Q234">
        <v>8</v>
      </c>
      <c r="R234">
        <v>4</v>
      </c>
      <c r="S234">
        <v>6.53</v>
      </c>
      <c r="T234">
        <v>7.01</v>
      </c>
      <c r="U234">
        <v>827.03</v>
      </c>
      <c r="V234">
        <v>105.86</v>
      </c>
      <c r="W234">
        <v>7.17</v>
      </c>
      <c r="Y234">
        <v>7.4</v>
      </c>
      <c r="Z234">
        <v>6</v>
      </c>
      <c r="AA234" t="s">
        <v>4512</v>
      </c>
      <c r="AB234">
        <v>2</v>
      </c>
      <c r="AC234">
        <v>16</v>
      </c>
      <c r="AD234">
        <v>1.471333333333333</v>
      </c>
      <c r="AF234" t="s">
        <v>5154</v>
      </c>
      <c r="AI234">
        <v>0</v>
      </c>
      <c r="AJ234">
        <v>0</v>
      </c>
      <c r="AK234" t="s">
        <v>5918</v>
      </c>
      <c r="AL234" t="s">
        <v>5918</v>
      </c>
      <c r="AM234" t="s">
        <v>5190</v>
      </c>
    </row>
    <row r="235" spans="1:39">
      <c r="A235" t="s">
        <v>5668</v>
      </c>
      <c r="B235" t="s">
        <v>5378</v>
      </c>
      <c r="C235" t="s">
        <v>4860</v>
      </c>
      <c r="D235">
        <v>1.2</v>
      </c>
      <c r="K235" t="s">
        <v>4862</v>
      </c>
      <c r="M235" t="s">
        <v>5741</v>
      </c>
      <c r="N235">
        <v>8</v>
      </c>
      <c r="O235" t="s">
        <v>5783</v>
      </c>
      <c r="P235" t="s">
        <v>5867</v>
      </c>
      <c r="Q235">
        <v>8</v>
      </c>
      <c r="R235">
        <v>4</v>
      </c>
      <c r="S235">
        <v>6.04</v>
      </c>
      <c r="T235">
        <v>6.51</v>
      </c>
      <c r="U235">
        <v>827.03</v>
      </c>
      <c r="V235">
        <v>105.86</v>
      </c>
      <c r="W235">
        <v>7.17</v>
      </c>
      <c r="Y235">
        <v>7.39</v>
      </c>
      <c r="Z235">
        <v>6</v>
      </c>
      <c r="AA235" t="s">
        <v>4512</v>
      </c>
      <c r="AB235">
        <v>2</v>
      </c>
      <c r="AC235">
        <v>16</v>
      </c>
      <c r="AD235">
        <v>1.471333333333333</v>
      </c>
      <c r="AF235" t="s">
        <v>5154</v>
      </c>
      <c r="AI235">
        <v>0</v>
      </c>
      <c r="AJ235">
        <v>0</v>
      </c>
      <c r="AK235" t="s">
        <v>5918</v>
      </c>
      <c r="AL235" t="s">
        <v>5918</v>
      </c>
      <c r="AM235" t="s">
        <v>5190</v>
      </c>
    </row>
    <row r="236" spans="1:39">
      <c r="A236" t="s">
        <v>5666</v>
      </c>
      <c r="B236" t="s">
        <v>5378</v>
      </c>
      <c r="C236" t="s">
        <v>4860</v>
      </c>
      <c r="D236">
        <v>2.8</v>
      </c>
      <c r="K236" t="s">
        <v>4862</v>
      </c>
      <c r="M236" t="s">
        <v>5741</v>
      </c>
      <c r="N236">
        <v>8</v>
      </c>
      <c r="O236" t="s">
        <v>5783</v>
      </c>
      <c r="P236" t="s">
        <v>5865</v>
      </c>
      <c r="Q236">
        <v>8</v>
      </c>
      <c r="R236">
        <v>4</v>
      </c>
      <c r="S236">
        <v>6.39</v>
      </c>
      <c r="T236">
        <v>6.72</v>
      </c>
      <c r="U236">
        <v>827.03</v>
      </c>
      <c r="V236">
        <v>105.86</v>
      </c>
      <c r="W236">
        <v>7.17</v>
      </c>
      <c r="Y236">
        <v>7.15</v>
      </c>
      <c r="Z236">
        <v>6</v>
      </c>
      <c r="AA236" t="s">
        <v>4512</v>
      </c>
      <c r="AB236">
        <v>2</v>
      </c>
      <c r="AC236">
        <v>16</v>
      </c>
      <c r="AD236">
        <v>1.471333333333333</v>
      </c>
      <c r="AF236" t="s">
        <v>5154</v>
      </c>
      <c r="AI236">
        <v>0</v>
      </c>
      <c r="AJ236">
        <v>0</v>
      </c>
      <c r="AK236" t="s">
        <v>5918</v>
      </c>
      <c r="AL236" t="s">
        <v>5918</v>
      </c>
      <c r="AM236" t="s">
        <v>5190</v>
      </c>
    </row>
    <row r="237" spans="1:39">
      <c r="A237" t="s">
        <v>5667</v>
      </c>
      <c r="B237" t="s">
        <v>5378</v>
      </c>
      <c r="C237" t="s">
        <v>4860</v>
      </c>
      <c r="D237">
        <v>4.2</v>
      </c>
      <c r="K237" t="s">
        <v>4862</v>
      </c>
      <c r="M237" t="s">
        <v>5741</v>
      </c>
      <c r="N237">
        <v>8</v>
      </c>
      <c r="O237" t="s">
        <v>5783</v>
      </c>
      <c r="P237" t="s">
        <v>5866</v>
      </c>
      <c r="Q237">
        <v>8</v>
      </c>
      <c r="R237">
        <v>4</v>
      </c>
      <c r="S237">
        <v>5.86</v>
      </c>
      <c r="T237">
        <v>6.17</v>
      </c>
      <c r="U237">
        <v>827.03</v>
      </c>
      <c r="V237">
        <v>105.86</v>
      </c>
      <c r="W237">
        <v>7.17</v>
      </c>
      <c r="Y237">
        <v>7.1</v>
      </c>
      <c r="Z237">
        <v>6</v>
      </c>
      <c r="AA237" t="s">
        <v>4512</v>
      </c>
      <c r="AB237">
        <v>2</v>
      </c>
      <c r="AC237">
        <v>16</v>
      </c>
      <c r="AD237">
        <v>1.471333333333333</v>
      </c>
      <c r="AF237" t="s">
        <v>5154</v>
      </c>
      <c r="AI237">
        <v>0</v>
      </c>
      <c r="AJ237">
        <v>0</v>
      </c>
      <c r="AK237" t="s">
        <v>5918</v>
      </c>
      <c r="AL237" t="s">
        <v>5918</v>
      </c>
      <c r="AM237" t="s">
        <v>5190</v>
      </c>
    </row>
    <row r="238" spans="1:39">
      <c r="A238" t="s">
        <v>5669</v>
      </c>
      <c r="B238" t="s">
        <v>5378</v>
      </c>
      <c r="C238" t="s">
        <v>4860</v>
      </c>
      <c r="D238">
        <v>1.3</v>
      </c>
      <c r="K238" t="s">
        <v>4862</v>
      </c>
      <c r="M238" t="s">
        <v>5741</v>
      </c>
      <c r="N238">
        <v>8</v>
      </c>
      <c r="O238" t="s">
        <v>5783</v>
      </c>
      <c r="P238" t="s">
        <v>5868</v>
      </c>
      <c r="Q238">
        <v>8</v>
      </c>
      <c r="R238">
        <v>4</v>
      </c>
      <c r="S238">
        <v>2.36</v>
      </c>
      <c r="T238">
        <v>2.39</v>
      </c>
      <c r="U238">
        <v>616.76</v>
      </c>
      <c r="V238">
        <v>113.18</v>
      </c>
      <c r="W238">
        <v>2.81</v>
      </c>
      <c r="Y238">
        <v>6.04</v>
      </c>
      <c r="Z238">
        <v>4</v>
      </c>
      <c r="AA238" t="s">
        <v>4512</v>
      </c>
      <c r="AB238">
        <v>1</v>
      </c>
      <c r="AC238">
        <v>10</v>
      </c>
      <c r="AD238">
        <v>3.047333333333333</v>
      </c>
      <c r="AF238" t="s">
        <v>5154</v>
      </c>
      <c r="AI238">
        <v>0</v>
      </c>
      <c r="AJ238">
        <v>0</v>
      </c>
      <c r="AK238" t="s">
        <v>5918</v>
      </c>
      <c r="AL238" t="s">
        <v>5918</v>
      </c>
      <c r="AM238" t="s">
        <v>5190</v>
      </c>
    </row>
    <row r="239" spans="1:39">
      <c r="A239" t="s">
        <v>5670</v>
      </c>
      <c r="B239" t="s">
        <v>5378</v>
      </c>
      <c r="C239" t="s">
        <v>4860</v>
      </c>
      <c r="D239">
        <v>1.2</v>
      </c>
      <c r="K239" t="s">
        <v>4862</v>
      </c>
      <c r="M239" t="s">
        <v>5741</v>
      </c>
      <c r="N239">
        <v>8</v>
      </c>
      <c r="O239" t="s">
        <v>5783</v>
      </c>
      <c r="P239" t="s">
        <v>5869</v>
      </c>
      <c r="Q239">
        <v>8</v>
      </c>
      <c r="R239">
        <v>4</v>
      </c>
      <c r="S239">
        <v>1.59</v>
      </c>
      <c r="T239">
        <v>1.64</v>
      </c>
      <c r="U239">
        <v>616.76</v>
      </c>
      <c r="V239">
        <v>113.18</v>
      </c>
      <c r="W239">
        <v>2.81</v>
      </c>
      <c r="Y239">
        <v>6.25</v>
      </c>
      <c r="Z239">
        <v>4</v>
      </c>
      <c r="AA239" t="s">
        <v>4512</v>
      </c>
      <c r="AB239">
        <v>1</v>
      </c>
      <c r="AC239">
        <v>10</v>
      </c>
      <c r="AD239">
        <v>3.227333333333333</v>
      </c>
      <c r="AF239" t="s">
        <v>5154</v>
      </c>
      <c r="AI239">
        <v>0</v>
      </c>
      <c r="AJ239">
        <v>0</v>
      </c>
      <c r="AK239" t="s">
        <v>5918</v>
      </c>
      <c r="AL239" t="s">
        <v>5918</v>
      </c>
      <c r="AM239" t="s">
        <v>5190</v>
      </c>
    </row>
    <row r="240" spans="1:39">
      <c r="A240" t="s">
        <v>5671</v>
      </c>
      <c r="B240" t="s">
        <v>5378</v>
      </c>
      <c r="C240" t="s">
        <v>4860</v>
      </c>
      <c r="D240">
        <v>1.1</v>
      </c>
      <c r="K240" t="s">
        <v>4862</v>
      </c>
      <c r="M240" t="s">
        <v>5741</v>
      </c>
      <c r="N240">
        <v>8</v>
      </c>
      <c r="O240" t="s">
        <v>5783</v>
      </c>
      <c r="P240" t="s">
        <v>5870</v>
      </c>
      <c r="Q240">
        <v>8</v>
      </c>
      <c r="R240">
        <v>6</v>
      </c>
      <c r="S240">
        <v>2.46</v>
      </c>
      <c r="T240">
        <v>2.68</v>
      </c>
      <c r="U240">
        <v>646.78</v>
      </c>
      <c r="V240">
        <v>127.86</v>
      </c>
      <c r="W240">
        <v>3.43</v>
      </c>
      <c r="X240">
        <v>9.6</v>
      </c>
      <c r="Y240">
        <v>7.22</v>
      </c>
      <c r="Z240">
        <v>4</v>
      </c>
      <c r="AA240" t="s">
        <v>4512</v>
      </c>
      <c r="AB240">
        <v>2</v>
      </c>
      <c r="AC240">
        <v>10</v>
      </c>
      <c r="AD240">
        <v>2.77</v>
      </c>
      <c r="AF240" t="s">
        <v>5154</v>
      </c>
      <c r="AI240">
        <v>0</v>
      </c>
      <c r="AJ240">
        <v>0</v>
      </c>
      <c r="AK240" t="s">
        <v>5918</v>
      </c>
      <c r="AL240" t="s">
        <v>5918</v>
      </c>
      <c r="AM240" t="s">
        <v>5190</v>
      </c>
    </row>
    <row r="241" spans="1:39">
      <c r="A241" t="s">
        <v>5672</v>
      </c>
      <c r="B241" t="s">
        <v>5378</v>
      </c>
      <c r="C241" t="s">
        <v>4860</v>
      </c>
      <c r="D241">
        <v>1.5</v>
      </c>
      <c r="K241" t="s">
        <v>4862</v>
      </c>
      <c r="M241" t="s">
        <v>5741</v>
      </c>
      <c r="N241">
        <v>8</v>
      </c>
      <c r="O241" t="s">
        <v>5783</v>
      </c>
      <c r="P241" t="s">
        <v>5871</v>
      </c>
      <c r="Q241">
        <v>8</v>
      </c>
      <c r="R241">
        <v>6</v>
      </c>
      <c r="S241">
        <v>2.59</v>
      </c>
      <c r="T241">
        <v>2.95</v>
      </c>
      <c r="U241">
        <v>646.78</v>
      </c>
      <c r="V241">
        <v>127.86</v>
      </c>
      <c r="W241">
        <v>3.43</v>
      </c>
      <c r="X241">
        <v>9.76</v>
      </c>
      <c r="Y241">
        <v>7.5</v>
      </c>
      <c r="Z241">
        <v>4</v>
      </c>
      <c r="AA241" t="s">
        <v>4512</v>
      </c>
      <c r="AB241">
        <v>2</v>
      </c>
      <c r="AC241">
        <v>10</v>
      </c>
      <c r="AD241">
        <v>2.705</v>
      </c>
      <c r="AF241" t="s">
        <v>5154</v>
      </c>
      <c r="AI241">
        <v>0</v>
      </c>
      <c r="AJ241">
        <v>0</v>
      </c>
      <c r="AK241" t="s">
        <v>5918</v>
      </c>
      <c r="AL241" t="s">
        <v>5918</v>
      </c>
      <c r="AM241" t="s">
        <v>5190</v>
      </c>
    </row>
    <row r="242" spans="1:39">
      <c r="A242" t="s">
        <v>5673</v>
      </c>
      <c r="B242" t="s">
        <v>5378</v>
      </c>
      <c r="C242" t="s">
        <v>4860</v>
      </c>
      <c r="D242">
        <v>1.1</v>
      </c>
      <c r="K242" t="s">
        <v>4862</v>
      </c>
      <c r="M242" t="s">
        <v>5741</v>
      </c>
      <c r="N242">
        <v>8</v>
      </c>
      <c r="O242" t="s">
        <v>5783</v>
      </c>
      <c r="P242" t="s">
        <v>5872</v>
      </c>
      <c r="Q242">
        <v>8</v>
      </c>
      <c r="R242">
        <v>6</v>
      </c>
      <c r="S242">
        <v>2.47</v>
      </c>
      <c r="T242">
        <v>2.83</v>
      </c>
      <c r="U242">
        <v>646.78</v>
      </c>
      <c r="V242">
        <v>127.86</v>
      </c>
      <c r="W242">
        <v>3.43</v>
      </c>
      <c r="X242">
        <v>9.539999999999999</v>
      </c>
      <c r="Y242">
        <v>7.51</v>
      </c>
      <c r="Z242">
        <v>4</v>
      </c>
      <c r="AA242" t="s">
        <v>4512</v>
      </c>
      <c r="AB242">
        <v>2</v>
      </c>
      <c r="AC242">
        <v>10</v>
      </c>
      <c r="AD242">
        <v>2.765</v>
      </c>
      <c r="AF242" t="s">
        <v>5154</v>
      </c>
      <c r="AI242">
        <v>0</v>
      </c>
      <c r="AJ242">
        <v>0</v>
      </c>
      <c r="AK242" t="s">
        <v>5918</v>
      </c>
      <c r="AL242" t="s">
        <v>5918</v>
      </c>
      <c r="AM242" t="s">
        <v>5190</v>
      </c>
    </row>
    <row r="243" spans="1:39">
      <c r="A243" t="s">
        <v>4835</v>
      </c>
      <c r="B243" t="s">
        <v>5378</v>
      </c>
      <c r="C243" t="s">
        <v>4860</v>
      </c>
      <c r="D243">
        <v>6</v>
      </c>
      <c r="K243" t="s">
        <v>4862</v>
      </c>
      <c r="M243" t="s">
        <v>5741</v>
      </c>
      <c r="N243">
        <v>8</v>
      </c>
      <c r="O243" t="s">
        <v>5783</v>
      </c>
      <c r="P243" t="s">
        <v>5124</v>
      </c>
      <c r="Q243">
        <v>3</v>
      </c>
      <c r="R243">
        <v>1</v>
      </c>
      <c r="S243">
        <v>3.34</v>
      </c>
      <c r="T243">
        <v>3.34</v>
      </c>
      <c r="U243">
        <v>379.46</v>
      </c>
      <c r="V243">
        <v>65.64</v>
      </c>
      <c r="W243">
        <v>2.94</v>
      </c>
      <c r="Y243">
        <v>0</v>
      </c>
      <c r="Z243">
        <v>2</v>
      </c>
      <c r="AA243" t="s">
        <v>4512</v>
      </c>
      <c r="AB243">
        <v>0</v>
      </c>
      <c r="AC243">
        <v>2</v>
      </c>
      <c r="AD243">
        <v>4.854333333333334</v>
      </c>
      <c r="AE243" t="s">
        <v>5152</v>
      </c>
      <c r="AF243" t="s">
        <v>5154</v>
      </c>
      <c r="AI243">
        <v>0</v>
      </c>
      <c r="AJ243">
        <v>0</v>
      </c>
      <c r="AK243" t="s">
        <v>5918</v>
      </c>
      <c r="AL243" t="s">
        <v>5918</v>
      </c>
      <c r="AM243" t="s">
        <v>5190</v>
      </c>
    </row>
    <row r="244" spans="1:39">
      <c r="A244" t="s">
        <v>5674</v>
      </c>
      <c r="B244" t="s">
        <v>5378</v>
      </c>
      <c r="C244" t="s">
        <v>4860</v>
      </c>
      <c r="D244">
        <v>3.8</v>
      </c>
      <c r="K244" t="s">
        <v>4862</v>
      </c>
      <c r="L244" t="s">
        <v>4863</v>
      </c>
      <c r="M244" t="s">
        <v>5742</v>
      </c>
      <c r="N244">
        <v>9</v>
      </c>
      <c r="O244" t="s">
        <v>5784</v>
      </c>
      <c r="P244" t="s">
        <v>5873</v>
      </c>
      <c r="Q244">
        <v>9</v>
      </c>
      <c r="R244">
        <v>0</v>
      </c>
      <c r="S244">
        <v>6.45</v>
      </c>
      <c r="T244">
        <v>6.56</v>
      </c>
      <c r="U244">
        <v>723.8200000000001</v>
      </c>
      <c r="V244">
        <v>100.58</v>
      </c>
      <c r="W244">
        <v>8.23</v>
      </c>
      <c r="Y244">
        <v>6.87</v>
      </c>
      <c r="Z244">
        <v>7</v>
      </c>
      <c r="AA244" t="s">
        <v>4512</v>
      </c>
      <c r="AB244">
        <v>2</v>
      </c>
      <c r="AC244">
        <v>18</v>
      </c>
      <c r="AD244">
        <v>2.647333333333333</v>
      </c>
      <c r="AF244" t="s">
        <v>5154</v>
      </c>
      <c r="AI244">
        <v>0</v>
      </c>
      <c r="AJ244">
        <v>0</v>
      </c>
      <c r="AK244" t="s">
        <v>5919</v>
      </c>
      <c r="AL244" t="s">
        <v>5919</v>
      </c>
      <c r="AM244" t="s">
        <v>5190</v>
      </c>
    </row>
    <row r="245" spans="1:39">
      <c r="A245" t="s">
        <v>4668</v>
      </c>
      <c r="B245" t="s">
        <v>5378</v>
      </c>
      <c r="C245" t="s">
        <v>4860</v>
      </c>
      <c r="D245">
        <v>13.9</v>
      </c>
      <c r="K245" t="s">
        <v>4862</v>
      </c>
      <c r="L245" t="s">
        <v>4863</v>
      </c>
      <c r="M245" t="s">
        <v>5742</v>
      </c>
      <c r="N245">
        <v>9</v>
      </c>
      <c r="O245" t="s">
        <v>5784</v>
      </c>
      <c r="P245" t="s">
        <v>4957</v>
      </c>
      <c r="Q245">
        <v>5</v>
      </c>
      <c r="R245">
        <v>2</v>
      </c>
      <c r="S245">
        <v>4.75</v>
      </c>
      <c r="T245">
        <v>4.75</v>
      </c>
      <c r="U245">
        <v>469.58</v>
      </c>
      <c r="V245">
        <v>100.73</v>
      </c>
      <c r="W245">
        <v>3.64</v>
      </c>
      <c r="X245">
        <v>13.31</v>
      </c>
      <c r="Y245">
        <v>0</v>
      </c>
      <c r="Z245">
        <v>2</v>
      </c>
      <c r="AA245" t="s">
        <v>4512</v>
      </c>
      <c r="AB245">
        <v>0</v>
      </c>
      <c r="AC245">
        <v>6</v>
      </c>
      <c r="AD245">
        <v>2.484619047619048</v>
      </c>
      <c r="AF245" t="s">
        <v>5154</v>
      </c>
      <c r="AI245">
        <v>0</v>
      </c>
      <c r="AJ245">
        <v>0</v>
      </c>
      <c r="AK245" t="s">
        <v>5919</v>
      </c>
      <c r="AL245" t="s">
        <v>5919</v>
      </c>
      <c r="AM245" t="s">
        <v>5190</v>
      </c>
    </row>
    <row r="246" spans="1:39">
      <c r="A246" t="s">
        <v>4789</v>
      </c>
      <c r="B246" t="s">
        <v>5378</v>
      </c>
      <c r="C246" t="s">
        <v>4860</v>
      </c>
      <c r="D246">
        <v>1.3</v>
      </c>
      <c r="K246" t="s">
        <v>4862</v>
      </c>
      <c r="L246" t="s">
        <v>4863</v>
      </c>
      <c r="M246" t="s">
        <v>5743</v>
      </c>
      <c r="N246">
        <v>9</v>
      </c>
      <c r="O246" t="s">
        <v>5785</v>
      </c>
      <c r="P246" t="s">
        <v>5078</v>
      </c>
      <c r="Q246">
        <v>11</v>
      </c>
      <c r="R246">
        <v>0</v>
      </c>
      <c r="S246">
        <v>4.45</v>
      </c>
      <c r="T246">
        <v>4.45</v>
      </c>
      <c r="U246">
        <v>596.63</v>
      </c>
      <c r="V246">
        <v>109.37</v>
      </c>
      <c r="W246">
        <v>5.06</v>
      </c>
      <c r="Y246">
        <v>0</v>
      </c>
      <c r="Z246">
        <v>3</v>
      </c>
      <c r="AA246" t="s">
        <v>4512</v>
      </c>
      <c r="AB246">
        <v>3</v>
      </c>
      <c r="AC246">
        <v>12</v>
      </c>
      <c r="AD246">
        <v>2.629333333333333</v>
      </c>
      <c r="AI246">
        <v>0</v>
      </c>
      <c r="AJ246">
        <v>0</v>
      </c>
      <c r="AK246" t="s">
        <v>5166</v>
      </c>
      <c r="AL246" t="s">
        <v>5166</v>
      </c>
      <c r="AM246" t="s">
        <v>5190</v>
      </c>
    </row>
    <row r="247" spans="1:39">
      <c r="A247" t="s">
        <v>4743</v>
      </c>
      <c r="B247" t="s">
        <v>5378</v>
      </c>
      <c r="C247" t="s">
        <v>4860</v>
      </c>
      <c r="D247">
        <v>2.7</v>
      </c>
      <c r="K247" t="s">
        <v>4862</v>
      </c>
      <c r="L247" t="s">
        <v>4863</v>
      </c>
      <c r="M247" t="s">
        <v>5743</v>
      </c>
      <c r="N247">
        <v>9</v>
      </c>
      <c r="O247" t="s">
        <v>5785</v>
      </c>
      <c r="P247" t="s">
        <v>5032</v>
      </c>
      <c r="Q247">
        <v>11</v>
      </c>
      <c r="R247">
        <v>1</v>
      </c>
      <c r="S247">
        <v>6.7</v>
      </c>
      <c r="T247">
        <v>6.7</v>
      </c>
      <c r="U247">
        <v>677.6799999999999</v>
      </c>
      <c r="V247">
        <v>129.24</v>
      </c>
      <c r="W247">
        <v>6.04</v>
      </c>
      <c r="X247">
        <v>11.63</v>
      </c>
      <c r="Y247">
        <v>0</v>
      </c>
      <c r="Z247">
        <v>4</v>
      </c>
      <c r="AA247" t="s">
        <v>4512</v>
      </c>
      <c r="AB247">
        <v>3</v>
      </c>
      <c r="AC247">
        <v>12</v>
      </c>
      <c r="AD247">
        <v>1.833333333333333</v>
      </c>
      <c r="AF247" t="s">
        <v>5154</v>
      </c>
      <c r="AI247">
        <v>0</v>
      </c>
      <c r="AJ247">
        <v>0</v>
      </c>
      <c r="AK247" t="s">
        <v>5166</v>
      </c>
      <c r="AL247" t="s">
        <v>5166</v>
      </c>
      <c r="AM247" t="s">
        <v>5190</v>
      </c>
    </row>
    <row r="248" spans="1:39">
      <c r="A248" t="s">
        <v>4756</v>
      </c>
      <c r="B248" t="s">
        <v>5378</v>
      </c>
      <c r="C248" t="s">
        <v>4860</v>
      </c>
      <c r="D248">
        <v>2.3</v>
      </c>
      <c r="K248" t="s">
        <v>4862</v>
      </c>
      <c r="L248" t="s">
        <v>4863</v>
      </c>
      <c r="M248" t="s">
        <v>5743</v>
      </c>
      <c r="N248">
        <v>9</v>
      </c>
      <c r="O248" t="s">
        <v>5785</v>
      </c>
      <c r="P248" t="s">
        <v>5045</v>
      </c>
      <c r="Q248">
        <v>12</v>
      </c>
      <c r="R248">
        <v>1</v>
      </c>
      <c r="S248">
        <v>6.73</v>
      </c>
      <c r="T248">
        <v>6.73</v>
      </c>
      <c r="U248">
        <v>707.7</v>
      </c>
      <c r="V248">
        <v>138.47</v>
      </c>
      <c r="W248">
        <v>6.05</v>
      </c>
      <c r="X248">
        <v>11.29</v>
      </c>
      <c r="Y248">
        <v>0</v>
      </c>
      <c r="Z248">
        <v>4</v>
      </c>
      <c r="AA248" t="s">
        <v>4512</v>
      </c>
      <c r="AB248">
        <v>3</v>
      </c>
      <c r="AC248">
        <v>13</v>
      </c>
      <c r="AD248">
        <v>1.833333333333333</v>
      </c>
      <c r="AF248" t="s">
        <v>5154</v>
      </c>
      <c r="AI248">
        <v>0</v>
      </c>
      <c r="AJ248">
        <v>0</v>
      </c>
      <c r="AK248" t="s">
        <v>5166</v>
      </c>
      <c r="AL248" t="s">
        <v>5166</v>
      </c>
      <c r="AM248" t="s">
        <v>5190</v>
      </c>
    </row>
    <row r="249" spans="1:39">
      <c r="A249" t="s">
        <v>4711</v>
      </c>
      <c r="B249" t="s">
        <v>5378</v>
      </c>
      <c r="C249" t="s">
        <v>4860</v>
      </c>
      <c r="D249">
        <v>10.4</v>
      </c>
      <c r="K249" t="s">
        <v>4862</v>
      </c>
      <c r="L249" t="s">
        <v>4863</v>
      </c>
      <c r="M249" t="s">
        <v>5743</v>
      </c>
      <c r="N249">
        <v>9</v>
      </c>
      <c r="O249" t="s">
        <v>5785</v>
      </c>
      <c r="P249" t="s">
        <v>5000</v>
      </c>
      <c r="Q249">
        <v>11</v>
      </c>
      <c r="R249">
        <v>1</v>
      </c>
      <c r="S249">
        <v>6.7</v>
      </c>
      <c r="T249">
        <v>6.7</v>
      </c>
      <c r="U249">
        <v>677.6799999999999</v>
      </c>
      <c r="V249">
        <v>129.24</v>
      </c>
      <c r="W249">
        <v>6.04</v>
      </c>
      <c r="X249">
        <v>11.63</v>
      </c>
      <c r="Y249">
        <v>0</v>
      </c>
      <c r="Z249">
        <v>4</v>
      </c>
      <c r="AA249" t="s">
        <v>4512</v>
      </c>
      <c r="AB249">
        <v>3</v>
      </c>
      <c r="AC249">
        <v>12</v>
      </c>
      <c r="AD249">
        <v>1.833333333333333</v>
      </c>
      <c r="AF249" t="s">
        <v>5154</v>
      </c>
      <c r="AI249">
        <v>0</v>
      </c>
      <c r="AJ249">
        <v>0</v>
      </c>
      <c r="AK249" t="s">
        <v>5166</v>
      </c>
      <c r="AL249" t="s">
        <v>5166</v>
      </c>
      <c r="AM249" t="s">
        <v>5190</v>
      </c>
    </row>
    <row r="250" spans="1:39">
      <c r="A250" t="s">
        <v>4710</v>
      </c>
      <c r="B250" t="s">
        <v>5378</v>
      </c>
      <c r="C250" t="s">
        <v>4860</v>
      </c>
      <c r="D250">
        <v>12.3</v>
      </c>
      <c r="K250" t="s">
        <v>4862</v>
      </c>
      <c r="L250" t="s">
        <v>4863</v>
      </c>
      <c r="M250" t="s">
        <v>5743</v>
      </c>
      <c r="N250">
        <v>9</v>
      </c>
      <c r="O250" t="s">
        <v>5785</v>
      </c>
      <c r="P250" t="s">
        <v>4999</v>
      </c>
      <c r="Q250">
        <v>12</v>
      </c>
      <c r="R250">
        <v>1</v>
      </c>
      <c r="S250">
        <v>6.73</v>
      </c>
      <c r="T250">
        <v>6.73</v>
      </c>
      <c r="U250">
        <v>707.7</v>
      </c>
      <c r="V250">
        <v>138.47</v>
      </c>
      <c r="W250">
        <v>6.05</v>
      </c>
      <c r="X250">
        <v>11.29</v>
      </c>
      <c r="Y250">
        <v>0</v>
      </c>
      <c r="Z250">
        <v>4</v>
      </c>
      <c r="AA250" t="s">
        <v>4512</v>
      </c>
      <c r="AB250">
        <v>3</v>
      </c>
      <c r="AC250">
        <v>13</v>
      </c>
      <c r="AD250">
        <v>1.833333333333333</v>
      </c>
      <c r="AF250" t="s">
        <v>5154</v>
      </c>
      <c r="AI250">
        <v>0</v>
      </c>
      <c r="AJ250">
        <v>0</v>
      </c>
      <c r="AK250" t="s">
        <v>5166</v>
      </c>
      <c r="AL250" t="s">
        <v>5166</v>
      </c>
      <c r="AM250" t="s">
        <v>5190</v>
      </c>
    </row>
    <row r="251" spans="1:39">
      <c r="A251" t="s">
        <v>4668</v>
      </c>
      <c r="B251" t="s">
        <v>5378</v>
      </c>
      <c r="C251" t="s">
        <v>4860</v>
      </c>
      <c r="D251">
        <v>19.5</v>
      </c>
      <c r="K251" t="s">
        <v>4862</v>
      </c>
      <c r="L251" t="s">
        <v>4863</v>
      </c>
      <c r="M251" t="s">
        <v>5743</v>
      </c>
      <c r="N251">
        <v>9</v>
      </c>
      <c r="O251" t="s">
        <v>5785</v>
      </c>
      <c r="P251" t="s">
        <v>4957</v>
      </c>
      <c r="Q251">
        <v>5</v>
      </c>
      <c r="R251">
        <v>2</v>
      </c>
      <c r="S251">
        <v>4.75</v>
      </c>
      <c r="T251">
        <v>4.75</v>
      </c>
      <c r="U251">
        <v>469.58</v>
      </c>
      <c r="V251">
        <v>100.73</v>
      </c>
      <c r="W251">
        <v>3.64</v>
      </c>
      <c r="X251">
        <v>13.31</v>
      </c>
      <c r="Y251">
        <v>0</v>
      </c>
      <c r="Z251">
        <v>2</v>
      </c>
      <c r="AA251" t="s">
        <v>4512</v>
      </c>
      <c r="AB251">
        <v>0</v>
      </c>
      <c r="AC251">
        <v>6</v>
      </c>
      <c r="AD251">
        <v>2.484619047619048</v>
      </c>
      <c r="AF251" t="s">
        <v>5154</v>
      </c>
      <c r="AI251">
        <v>0</v>
      </c>
      <c r="AJ251">
        <v>0</v>
      </c>
      <c r="AK251" t="s">
        <v>5166</v>
      </c>
      <c r="AL251" t="s">
        <v>5166</v>
      </c>
      <c r="AM251" t="s">
        <v>5190</v>
      </c>
    </row>
    <row r="252" spans="1:39">
      <c r="A252" t="s">
        <v>4673</v>
      </c>
      <c r="B252" t="s">
        <v>5694</v>
      </c>
      <c r="C252" t="s">
        <v>4860</v>
      </c>
      <c r="D252">
        <v>3</v>
      </c>
      <c r="K252" t="s">
        <v>4862</v>
      </c>
      <c r="L252" t="s">
        <v>4863</v>
      </c>
      <c r="M252" t="s">
        <v>5744</v>
      </c>
      <c r="N252">
        <v>9</v>
      </c>
      <c r="O252" t="s">
        <v>5786</v>
      </c>
      <c r="P252" t="s">
        <v>4962</v>
      </c>
      <c r="Q252">
        <v>5</v>
      </c>
      <c r="R252">
        <v>2</v>
      </c>
      <c r="S252">
        <v>4.53</v>
      </c>
      <c r="T252">
        <v>4.53</v>
      </c>
      <c r="U252">
        <v>547.41</v>
      </c>
      <c r="V252">
        <v>93.56</v>
      </c>
      <c r="W252">
        <v>5.6</v>
      </c>
      <c r="Y252">
        <v>0</v>
      </c>
      <c r="Z252">
        <v>5</v>
      </c>
      <c r="AA252" t="s">
        <v>4512</v>
      </c>
      <c r="AB252">
        <v>2</v>
      </c>
      <c r="AC252">
        <v>8</v>
      </c>
      <c r="AD252">
        <v>2.616333333333333</v>
      </c>
      <c r="AF252" t="s">
        <v>5154</v>
      </c>
      <c r="AI252">
        <v>0</v>
      </c>
      <c r="AJ252">
        <v>0</v>
      </c>
      <c r="AK252" t="s">
        <v>5163</v>
      </c>
      <c r="AL252" t="s">
        <v>5163</v>
      </c>
      <c r="AM252" t="s">
        <v>5190</v>
      </c>
    </row>
    <row r="253" spans="1:39">
      <c r="A253" t="s">
        <v>5652</v>
      </c>
      <c r="B253" t="s">
        <v>5695</v>
      </c>
      <c r="C253" t="s">
        <v>4860</v>
      </c>
      <c r="D253">
        <v>15.33</v>
      </c>
      <c r="K253" t="s">
        <v>4862</v>
      </c>
      <c r="M253" t="s">
        <v>5745</v>
      </c>
      <c r="N253">
        <v>8</v>
      </c>
      <c r="O253" t="s">
        <v>5787</v>
      </c>
      <c r="P253" t="s">
        <v>5851</v>
      </c>
      <c r="Q253">
        <v>10</v>
      </c>
      <c r="R253">
        <v>8</v>
      </c>
      <c r="S253">
        <v>-1.58</v>
      </c>
      <c r="T253">
        <v>1.55</v>
      </c>
      <c r="U253">
        <v>444.49</v>
      </c>
      <c r="V253">
        <v>163.18</v>
      </c>
      <c r="W253">
        <v>-0.14</v>
      </c>
      <c r="X253">
        <v>7.08</v>
      </c>
      <c r="Y253">
        <v>9.27</v>
      </c>
      <c r="Z253">
        <v>2</v>
      </c>
      <c r="AA253" t="s">
        <v>4512</v>
      </c>
      <c r="AB253">
        <v>1</v>
      </c>
      <c r="AC253">
        <v>12</v>
      </c>
      <c r="AD253">
        <v>2.7615</v>
      </c>
      <c r="AE253" t="s">
        <v>5894</v>
      </c>
      <c r="AF253" t="s">
        <v>5155</v>
      </c>
      <c r="AG253" t="s">
        <v>5903</v>
      </c>
      <c r="AH253" t="s">
        <v>5906</v>
      </c>
      <c r="AI253">
        <v>4</v>
      </c>
      <c r="AJ253">
        <v>0</v>
      </c>
      <c r="AK253" t="s">
        <v>5920</v>
      </c>
      <c r="AL253" t="s">
        <v>5920</v>
      </c>
      <c r="AM253" t="s">
        <v>5190</v>
      </c>
    </row>
    <row r="254" spans="1:39">
      <c r="A254" t="s">
        <v>5675</v>
      </c>
      <c r="B254" t="s">
        <v>5695</v>
      </c>
      <c r="C254" t="s">
        <v>4860</v>
      </c>
      <c r="D254">
        <v>0.99</v>
      </c>
      <c r="K254" t="s">
        <v>4862</v>
      </c>
      <c r="M254" t="s">
        <v>5746</v>
      </c>
      <c r="N254">
        <v>8</v>
      </c>
      <c r="O254" t="s">
        <v>5788</v>
      </c>
      <c r="P254" t="s">
        <v>5874</v>
      </c>
      <c r="Q254">
        <v>6</v>
      </c>
      <c r="R254">
        <v>2</v>
      </c>
      <c r="S254">
        <v>5.09</v>
      </c>
      <c r="T254">
        <v>5.09</v>
      </c>
      <c r="U254">
        <v>437.4</v>
      </c>
      <c r="V254">
        <v>93.5</v>
      </c>
      <c r="W254">
        <v>5.42</v>
      </c>
      <c r="X254">
        <v>11.39</v>
      </c>
      <c r="Y254">
        <v>1.22</v>
      </c>
      <c r="Z254">
        <v>3</v>
      </c>
      <c r="AA254" t="s">
        <v>4512</v>
      </c>
      <c r="AB254">
        <v>1</v>
      </c>
      <c r="AC254">
        <v>7</v>
      </c>
      <c r="AD254">
        <v>2.83047619047619</v>
      </c>
      <c r="AF254" t="s">
        <v>5154</v>
      </c>
      <c r="AI254">
        <v>0</v>
      </c>
      <c r="AJ254">
        <v>0</v>
      </c>
      <c r="AK254" t="s">
        <v>5920</v>
      </c>
      <c r="AL254" t="s">
        <v>5920</v>
      </c>
      <c r="AM254" t="s">
        <v>5190</v>
      </c>
    </row>
    <row r="255" spans="1:39">
      <c r="A255" t="s">
        <v>5676</v>
      </c>
      <c r="B255" t="s">
        <v>5695</v>
      </c>
      <c r="C255" t="s">
        <v>4860</v>
      </c>
      <c r="D255">
        <v>3.37</v>
      </c>
      <c r="K255" t="s">
        <v>4862</v>
      </c>
      <c r="M255" t="s">
        <v>5746</v>
      </c>
      <c r="N255">
        <v>8</v>
      </c>
      <c r="O255" t="s">
        <v>5788</v>
      </c>
      <c r="P255" t="s">
        <v>5875</v>
      </c>
      <c r="Q255">
        <v>6</v>
      </c>
      <c r="R255">
        <v>2</v>
      </c>
      <c r="S255">
        <v>4.94</v>
      </c>
      <c r="T255">
        <v>4.94</v>
      </c>
      <c r="U255">
        <v>437.4</v>
      </c>
      <c r="V255">
        <v>93.5</v>
      </c>
      <c r="W255">
        <v>5.42</v>
      </c>
      <c r="X255">
        <v>11.39</v>
      </c>
      <c r="Y255">
        <v>1.1</v>
      </c>
      <c r="Z255">
        <v>3</v>
      </c>
      <c r="AA255" t="s">
        <v>4512</v>
      </c>
      <c r="AB255">
        <v>1</v>
      </c>
      <c r="AC255">
        <v>7</v>
      </c>
      <c r="AD255">
        <v>2.860476190476191</v>
      </c>
      <c r="AF255" t="s">
        <v>5154</v>
      </c>
      <c r="AI255">
        <v>0</v>
      </c>
      <c r="AJ255">
        <v>0</v>
      </c>
      <c r="AK255" t="s">
        <v>5920</v>
      </c>
      <c r="AL255" t="s">
        <v>5920</v>
      </c>
      <c r="AM255" t="s">
        <v>5190</v>
      </c>
    </row>
    <row r="256" spans="1:39">
      <c r="A256" t="s">
        <v>5677</v>
      </c>
      <c r="B256" t="s">
        <v>5695</v>
      </c>
      <c r="C256" t="s">
        <v>4860</v>
      </c>
      <c r="D256">
        <v>1.92</v>
      </c>
      <c r="K256" t="s">
        <v>4862</v>
      </c>
      <c r="M256" t="s">
        <v>5746</v>
      </c>
      <c r="N256">
        <v>8</v>
      </c>
      <c r="O256" t="s">
        <v>5788</v>
      </c>
      <c r="P256" t="s">
        <v>5876</v>
      </c>
      <c r="Q256">
        <v>6</v>
      </c>
      <c r="R256">
        <v>2</v>
      </c>
      <c r="S256">
        <v>4.87</v>
      </c>
      <c r="T256">
        <v>4.87</v>
      </c>
      <c r="U256">
        <v>437.4</v>
      </c>
      <c r="V256">
        <v>93.5</v>
      </c>
      <c r="W256">
        <v>5.42</v>
      </c>
      <c r="X256">
        <v>11.38</v>
      </c>
      <c r="Y256">
        <v>0.65</v>
      </c>
      <c r="Z256">
        <v>3</v>
      </c>
      <c r="AA256" t="s">
        <v>4512</v>
      </c>
      <c r="AB256">
        <v>1</v>
      </c>
      <c r="AC256">
        <v>7</v>
      </c>
      <c r="AD256">
        <v>2.89547619047619</v>
      </c>
      <c r="AF256" t="s">
        <v>5154</v>
      </c>
      <c r="AI256">
        <v>0</v>
      </c>
      <c r="AJ256">
        <v>0</v>
      </c>
      <c r="AK256" t="s">
        <v>5920</v>
      </c>
      <c r="AL256" t="s">
        <v>5920</v>
      </c>
      <c r="AM256" t="s">
        <v>5190</v>
      </c>
    </row>
    <row r="257" spans="1:39">
      <c r="A257" t="s">
        <v>5678</v>
      </c>
      <c r="B257" t="s">
        <v>5695</v>
      </c>
      <c r="C257" t="s">
        <v>4860</v>
      </c>
      <c r="D257">
        <v>2.05</v>
      </c>
      <c r="K257" t="s">
        <v>4862</v>
      </c>
      <c r="M257" t="s">
        <v>5746</v>
      </c>
      <c r="N257">
        <v>8</v>
      </c>
      <c r="O257" t="s">
        <v>5788</v>
      </c>
      <c r="P257" t="s">
        <v>5877</v>
      </c>
      <c r="Q257">
        <v>5</v>
      </c>
      <c r="R257">
        <v>3</v>
      </c>
      <c r="S257">
        <v>4.97</v>
      </c>
      <c r="T257">
        <v>4.97</v>
      </c>
      <c r="U257">
        <v>407.42</v>
      </c>
      <c r="V257">
        <v>76.38</v>
      </c>
      <c r="W257">
        <v>5.09</v>
      </c>
      <c r="X257">
        <v>11.42</v>
      </c>
      <c r="Y257">
        <v>3.59</v>
      </c>
      <c r="Z257">
        <v>3</v>
      </c>
      <c r="AA257" t="s">
        <v>4512</v>
      </c>
      <c r="AB257">
        <v>1</v>
      </c>
      <c r="AC257">
        <v>6</v>
      </c>
      <c r="AD257">
        <v>2.842952380952381</v>
      </c>
      <c r="AF257" t="s">
        <v>5154</v>
      </c>
      <c r="AI257">
        <v>0</v>
      </c>
      <c r="AJ257">
        <v>0</v>
      </c>
      <c r="AK257" t="s">
        <v>5920</v>
      </c>
      <c r="AL257" t="s">
        <v>5920</v>
      </c>
      <c r="AM257" t="s">
        <v>5190</v>
      </c>
    </row>
    <row r="258" spans="1:39">
      <c r="A258" t="s">
        <v>5679</v>
      </c>
      <c r="B258" t="s">
        <v>5695</v>
      </c>
      <c r="C258" t="s">
        <v>4860</v>
      </c>
      <c r="D258">
        <v>3.67</v>
      </c>
      <c r="K258" t="s">
        <v>4862</v>
      </c>
      <c r="M258" t="s">
        <v>5746</v>
      </c>
      <c r="N258">
        <v>8</v>
      </c>
      <c r="O258" t="s">
        <v>5788</v>
      </c>
      <c r="P258" t="s">
        <v>5878</v>
      </c>
      <c r="Q258">
        <v>5</v>
      </c>
      <c r="R258">
        <v>3</v>
      </c>
      <c r="S258">
        <v>3.85</v>
      </c>
      <c r="T258">
        <v>3.85</v>
      </c>
      <c r="U258">
        <v>407.42</v>
      </c>
      <c r="V258">
        <v>76.38</v>
      </c>
      <c r="W258">
        <v>5.09</v>
      </c>
      <c r="X258">
        <v>11.44</v>
      </c>
      <c r="Y258">
        <v>4.41</v>
      </c>
      <c r="Z258">
        <v>3</v>
      </c>
      <c r="AA258" t="s">
        <v>4512</v>
      </c>
      <c r="AB258">
        <v>1</v>
      </c>
      <c r="AC258">
        <v>6</v>
      </c>
      <c r="AD258">
        <v>3.477952380952381</v>
      </c>
      <c r="AF258" t="s">
        <v>5154</v>
      </c>
      <c r="AI258">
        <v>0</v>
      </c>
      <c r="AJ258">
        <v>0</v>
      </c>
      <c r="AK258" t="s">
        <v>5920</v>
      </c>
      <c r="AL258" t="s">
        <v>5920</v>
      </c>
      <c r="AM258" t="s">
        <v>5190</v>
      </c>
    </row>
    <row r="259" spans="1:39">
      <c r="A259" t="s">
        <v>5680</v>
      </c>
      <c r="B259" t="s">
        <v>5695</v>
      </c>
      <c r="C259" t="s">
        <v>4860</v>
      </c>
      <c r="D259">
        <v>3.65</v>
      </c>
      <c r="K259" t="s">
        <v>4862</v>
      </c>
      <c r="M259" t="s">
        <v>5746</v>
      </c>
      <c r="N259">
        <v>8</v>
      </c>
      <c r="O259" t="s">
        <v>5788</v>
      </c>
      <c r="P259" t="s">
        <v>5879</v>
      </c>
      <c r="Q259">
        <v>5</v>
      </c>
      <c r="R259">
        <v>3</v>
      </c>
      <c r="S259">
        <v>3.91</v>
      </c>
      <c r="T259">
        <v>3.91</v>
      </c>
      <c r="U259">
        <v>407.42</v>
      </c>
      <c r="V259">
        <v>76.38</v>
      </c>
      <c r="W259">
        <v>5.09</v>
      </c>
      <c r="X259">
        <v>11.47</v>
      </c>
      <c r="Y259">
        <v>4.44</v>
      </c>
      <c r="Z259">
        <v>3</v>
      </c>
      <c r="AA259" t="s">
        <v>4512</v>
      </c>
      <c r="AB259">
        <v>1</v>
      </c>
      <c r="AC259">
        <v>6</v>
      </c>
      <c r="AD259">
        <v>3.417952380952381</v>
      </c>
      <c r="AF259" t="s">
        <v>5154</v>
      </c>
      <c r="AI259">
        <v>0</v>
      </c>
      <c r="AJ259">
        <v>0</v>
      </c>
      <c r="AK259" t="s">
        <v>5920</v>
      </c>
      <c r="AL259" t="s">
        <v>5920</v>
      </c>
      <c r="AM259" t="s">
        <v>5190</v>
      </c>
    </row>
    <row r="260" spans="1:39">
      <c r="A260" t="s">
        <v>5681</v>
      </c>
      <c r="B260" t="s">
        <v>5695</v>
      </c>
      <c r="C260" t="s">
        <v>4860</v>
      </c>
      <c r="D260">
        <v>2.42</v>
      </c>
      <c r="K260" t="s">
        <v>4862</v>
      </c>
      <c r="M260" t="s">
        <v>5746</v>
      </c>
      <c r="N260">
        <v>8</v>
      </c>
      <c r="O260" t="s">
        <v>5788</v>
      </c>
      <c r="P260" t="s">
        <v>5880</v>
      </c>
      <c r="Q260">
        <v>5</v>
      </c>
      <c r="R260">
        <v>3</v>
      </c>
      <c r="S260">
        <v>3.63</v>
      </c>
      <c r="T260">
        <v>3.63</v>
      </c>
      <c r="U260">
        <v>449.45</v>
      </c>
      <c r="V260">
        <v>79.45999999999999</v>
      </c>
      <c r="W260">
        <v>5.47</v>
      </c>
      <c r="X260">
        <v>11.41</v>
      </c>
      <c r="Y260">
        <v>1.52</v>
      </c>
      <c r="Z260">
        <v>3</v>
      </c>
      <c r="AA260" t="s">
        <v>4512</v>
      </c>
      <c r="AB260">
        <v>1</v>
      </c>
      <c r="AC260">
        <v>7</v>
      </c>
      <c r="AD260">
        <v>3.397738095238096</v>
      </c>
      <c r="AF260" t="s">
        <v>5154</v>
      </c>
      <c r="AI260">
        <v>0</v>
      </c>
      <c r="AJ260">
        <v>0</v>
      </c>
      <c r="AK260" t="s">
        <v>5920</v>
      </c>
      <c r="AL260" t="s">
        <v>5920</v>
      </c>
      <c r="AM260" t="s">
        <v>5190</v>
      </c>
    </row>
    <row r="261" spans="1:39">
      <c r="A261" t="s">
        <v>5682</v>
      </c>
      <c r="B261" t="s">
        <v>5695</v>
      </c>
      <c r="C261" t="s">
        <v>4860</v>
      </c>
      <c r="D261">
        <v>3.13</v>
      </c>
      <c r="K261" t="s">
        <v>4862</v>
      </c>
      <c r="M261" t="s">
        <v>5746</v>
      </c>
      <c r="N261">
        <v>8</v>
      </c>
      <c r="O261" t="s">
        <v>5788</v>
      </c>
      <c r="P261" t="s">
        <v>5881</v>
      </c>
      <c r="Q261">
        <v>5</v>
      </c>
      <c r="R261">
        <v>3</v>
      </c>
      <c r="S261">
        <v>4.1</v>
      </c>
      <c r="T261">
        <v>4.1</v>
      </c>
      <c r="U261">
        <v>449.45</v>
      </c>
      <c r="V261">
        <v>79.45999999999999</v>
      </c>
      <c r="W261">
        <v>5.47</v>
      </c>
      <c r="X261">
        <v>11.43</v>
      </c>
      <c r="Y261">
        <v>1.83</v>
      </c>
      <c r="Z261">
        <v>3</v>
      </c>
      <c r="AA261" t="s">
        <v>4512</v>
      </c>
      <c r="AB261">
        <v>1</v>
      </c>
      <c r="AC261">
        <v>7</v>
      </c>
      <c r="AD261">
        <v>2.977738095238096</v>
      </c>
      <c r="AF261" t="s">
        <v>5154</v>
      </c>
      <c r="AI261">
        <v>0</v>
      </c>
      <c r="AJ261">
        <v>0</v>
      </c>
      <c r="AK261" t="s">
        <v>5920</v>
      </c>
      <c r="AL261" t="s">
        <v>5920</v>
      </c>
      <c r="AM261" t="s">
        <v>5190</v>
      </c>
    </row>
    <row r="262" spans="1:39">
      <c r="A262" t="s">
        <v>5683</v>
      </c>
      <c r="B262" t="s">
        <v>5695</v>
      </c>
      <c r="C262" t="s">
        <v>4860</v>
      </c>
      <c r="D262">
        <v>2.79</v>
      </c>
      <c r="K262" t="s">
        <v>4862</v>
      </c>
      <c r="M262" t="s">
        <v>5746</v>
      </c>
      <c r="N262">
        <v>8</v>
      </c>
      <c r="O262" t="s">
        <v>5788</v>
      </c>
      <c r="P262" t="s">
        <v>5882</v>
      </c>
      <c r="Q262">
        <v>6</v>
      </c>
      <c r="R262">
        <v>2</v>
      </c>
      <c r="S262">
        <v>6.25</v>
      </c>
      <c r="T262">
        <v>6.25</v>
      </c>
      <c r="U262">
        <v>449.48</v>
      </c>
      <c r="V262">
        <v>62.72</v>
      </c>
      <c r="W262">
        <v>6.25</v>
      </c>
      <c r="X262">
        <v>11.4</v>
      </c>
      <c r="Y262">
        <v>1.42</v>
      </c>
      <c r="Z262">
        <v>3</v>
      </c>
      <c r="AA262" t="s">
        <v>4512</v>
      </c>
      <c r="AB262">
        <v>1</v>
      </c>
      <c r="AC262">
        <v>7</v>
      </c>
      <c r="AD262">
        <v>2.860857142857143</v>
      </c>
      <c r="AF262" t="s">
        <v>5154</v>
      </c>
      <c r="AI262">
        <v>0</v>
      </c>
      <c r="AJ262">
        <v>0</v>
      </c>
      <c r="AK262" t="s">
        <v>5920</v>
      </c>
      <c r="AL262" t="s">
        <v>5920</v>
      </c>
      <c r="AM262" t="s">
        <v>5190</v>
      </c>
    </row>
    <row r="263" spans="1:39">
      <c r="A263" t="s">
        <v>5684</v>
      </c>
      <c r="B263" t="s">
        <v>5695</v>
      </c>
      <c r="C263" t="s">
        <v>4860</v>
      </c>
      <c r="D263">
        <v>7.14</v>
      </c>
      <c r="K263" t="s">
        <v>4862</v>
      </c>
      <c r="M263" t="s">
        <v>5746</v>
      </c>
      <c r="N263">
        <v>8</v>
      </c>
      <c r="O263" t="s">
        <v>5788</v>
      </c>
      <c r="P263" t="s">
        <v>5883</v>
      </c>
      <c r="Q263">
        <v>6</v>
      </c>
      <c r="R263">
        <v>2</v>
      </c>
      <c r="S263">
        <v>5.95</v>
      </c>
      <c r="T263">
        <v>5.95</v>
      </c>
      <c r="U263">
        <v>449.48</v>
      </c>
      <c r="V263">
        <v>62.72</v>
      </c>
      <c r="W263">
        <v>6.25</v>
      </c>
      <c r="X263">
        <v>11.41</v>
      </c>
      <c r="Y263">
        <v>1.31</v>
      </c>
      <c r="Z263">
        <v>3</v>
      </c>
      <c r="AA263" t="s">
        <v>4512</v>
      </c>
      <c r="AB263">
        <v>1</v>
      </c>
      <c r="AC263">
        <v>7</v>
      </c>
      <c r="AD263">
        <v>2.860857142857143</v>
      </c>
      <c r="AF263" t="s">
        <v>5154</v>
      </c>
      <c r="AI263">
        <v>0</v>
      </c>
      <c r="AJ263">
        <v>0</v>
      </c>
      <c r="AK263" t="s">
        <v>5920</v>
      </c>
      <c r="AL263" t="s">
        <v>5920</v>
      </c>
      <c r="AM263" t="s">
        <v>5190</v>
      </c>
    </row>
    <row r="264" spans="1:39">
      <c r="A264" t="s">
        <v>5685</v>
      </c>
      <c r="B264" t="s">
        <v>5695</v>
      </c>
      <c r="C264" t="s">
        <v>4860</v>
      </c>
      <c r="D264">
        <v>138.2</v>
      </c>
      <c r="K264" t="s">
        <v>4862</v>
      </c>
      <c r="M264" t="s">
        <v>5746</v>
      </c>
      <c r="N264">
        <v>8</v>
      </c>
      <c r="O264" t="s">
        <v>5788</v>
      </c>
      <c r="P264" t="s">
        <v>5884</v>
      </c>
      <c r="Q264">
        <v>6</v>
      </c>
      <c r="R264">
        <v>2</v>
      </c>
      <c r="S264">
        <v>6.29</v>
      </c>
      <c r="T264">
        <v>6.29</v>
      </c>
      <c r="U264">
        <v>449.48</v>
      </c>
      <c r="V264">
        <v>62.72</v>
      </c>
      <c r="W264">
        <v>6.25</v>
      </c>
      <c r="X264">
        <v>11.41</v>
      </c>
      <c r="Y264">
        <v>1.39</v>
      </c>
      <c r="Z264">
        <v>3</v>
      </c>
      <c r="AA264" t="s">
        <v>4512</v>
      </c>
      <c r="AB264">
        <v>1</v>
      </c>
      <c r="AC264">
        <v>7</v>
      </c>
      <c r="AD264">
        <v>2.860857142857143</v>
      </c>
      <c r="AF264" t="s">
        <v>5154</v>
      </c>
      <c r="AI264">
        <v>0</v>
      </c>
      <c r="AJ264">
        <v>0</v>
      </c>
      <c r="AK264" t="s">
        <v>5920</v>
      </c>
      <c r="AL264" t="s">
        <v>5920</v>
      </c>
      <c r="AM264" t="s">
        <v>5190</v>
      </c>
    </row>
    <row r="265" spans="1:39">
      <c r="A265" t="s">
        <v>5686</v>
      </c>
      <c r="B265" t="s">
        <v>5695</v>
      </c>
      <c r="C265" t="s">
        <v>4860</v>
      </c>
      <c r="D265">
        <v>3.52</v>
      </c>
      <c r="K265" t="s">
        <v>4862</v>
      </c>
      <c r="M265" t="s">
        <v>5746</v>
      </c>
      <c r="N265">
        <v>8</v>
      </c>
      <c r="O265" t="s">
        <v>5788</v>
      </c>
      <c r="P265" t="s">
        <v>5885</v>
      </c>
      <c r="Q265">
        <v>6</v>
      </c>
      <c r="R265">
        <v>3</v>
      </c>
      <c r="S265">
        <v>3.83</v>
      </c>
      <c r="T265">
        <v>3.84</v>
      </c>
      <c r="U265">
        <v>408.41</v>
      </c>
      <c r="V265">
        <v>89.27</v>
      </c>
      <c r="W265">
        <v>4.49</v>
      </c>
      <c r="X265">
        <v>11.35</v>
      </c>
      <c r="Y265">
        <v>6.22</v>
      </c>
      <c r="Z265">
        <v>3</v>
      </c>
      <c r="AA265" t="s">
        <v>4512</v>
      </c>
      <c r="AB265">
        <v>0</v>
      </c>
      <c r="AC265">
        <v>6</v>
      </c>
      <c r="AD265">
        <v>3.485880952380953</v>
      </c>
      <c r="AF265" t="s">
        <v>5154</v>
      </c>
      <c r="AI265">
        <v>0</v>
      </c>
      <c r="AJ265">
        <v>0</v>
      </c>
      <c r="AK265" t="s">
        <v>5920</v>
      </c>
      <c r="AL265" t="s">
        <v>5920</v>
      </c>
      <c r="AM265" t="s">
        <v>5190</v>
      </c>
    </row>
    <row r="266" spans="1:39">
      <c r="A266" t="s">
        <v>5687</v>
      </c>
      <c r="B266" t="s">
        <v>5695</v>
      </c>
      <c r="C266" t="s">
        <v>4860</v>
      </c>
      <c r="D266">
        <v>0.82</v>
      </c>
      <c r="K266" t="s">
        <v>4862</v>
      </c>
      <c r="M266" t="s">
        <v>5746</v>
      </c>
      <c r="N266">
        <v>8</v>
      </c>
      <c r="O266" t="s">
        <v>5788</v>
      </c>
      <c r="P266" t="s">
        <v>5886</v>
      </c>
      <c r="Q266">
        <v>7</v>
      </c>
      <c r="R266">
        <v>2</v>
      </c>
      <c r="S266">
        <v>3.74</v>
      </c>
      <c r="T266">
        <v>3.74</v>
      </c>
      <c r="U266">
        <v>438.39</v>
      </c>
      <c r="V266">
        <v>106.39</v>
      </c>
      <c r="W266">
        <v>4.81</v>
      </c>
      <c r="X266">
        <v>11.29</v>
      </c>
      <c r="Y266">
        <v>1.25</v>
      </c>
      <c r="Z266">
        <v>3</v>
      </c>
      <c r="AA266" t="s">
        <v>4512</v>
      </c>
      <c r="AB266">
        <v>0</v>
      </c>
      <c r="AC266">
        <v>7</v>
      </c>
      <c r="AD266">
        <v>3.153738095238095</v>
      </c>
      <c r="AF266" t="s">
        <v>5154</v>
      </c>
      <c r="AI266">
        <v>0</v>
      </c>
      <c r="AJ266">
        <v>0</v>
      </c>
      <c r="AK266" t="s">
        <v>5920</v>
      </c>
      <c r="AL266" t="s">
        <v>5920</v>
      </c>
      <c r="AM266" t="s">
        <v>5190</v>
      </c>
    </row>
    <row r="267" spans="1:39">
      <c r="A267" t="s">
        <v>5688</v>
      </c>
      <c r="B267" t="s">
        <v>5695</v>
      </c>
      <c r="C267" t="s">
        <v>4860</v>
      </c>
      <c r="D267">
        <v>1.89</v>
      </c>
      <c r="K267" t="s">
        <v>4862</v>
      </c>
      <c r="M267" t="s">
        <v>5746</v>
      </c>
      <c r="N267">
        <v>8</v>
      </c>
      <c r="O267" t="s">
        <v>5788</v>
      </c>
      <c r="P267" t="s">
        <v>5887</v>
      </c>
      <c r="Q267">
        <v>5</v>
      </c>
      <c r="R267">
        <v>3</v>
      </c>
      <c r="S267">
        <v>4.44</v>
      </c>
      <c r="T267">
        <v>4.44</v>
      </c>
      <c r="U267">
        <v>408.4</v>
      </c>
      <c r="V267">
        <v>70.59</v>
      </c>
      <c r="W267">
        <v>5.22</v>
      </c>
      <c r="X267">
        <v>9.76</v>
      </c>
      <c r="Y267">
        <v>1.88</v>
      </c>
      <c r="Z267">
        <v>3</v>
      </c>
      <c r="AA267" t="s">
        <v>4512</v>
      </c>
      <c r="AB267">
        <v>1</v>
      </c>
      <c r="AC267">
        <v>6</v>
      </c>
      <c r="AD267">
        <v>3.100952380952381</v>
      </c>
      <c r="AF267" t="s">
        <v>5154</v>
      </c>
      <c r="AI267">
        <v>0</v>
      </c>
      <c r="AJ267">
        <v>0</v>
      </c>
      <c r="AK267" t="s">
        <v>5920</v>
      </c>
      <c r="AL267" t="s">
        <v>5920</v>
      </c>
      <c r="AM267" t="s">
        <v>5190</v>
      </c>
    </row>
    <row r="268" spans="1:39">
      <c r="A268" t="s">
        <v>5689</v>
      </c>
      <c r="B268" t="s">
        <v>5695</v>
      </c>
      <c r="C268" t="s">
        <v>4860</v>
      </c>
      <c r="D268">
        <v>1.85</v>
      </c>
      <c r="K268" t="s">
        <v>4862</v>
      </c>
      <c r="M268" t="s">
        <v>5746</v>
      </c>
      <c r="N268">
        <v>8</v>
      </c>
      <c r="O268" t="s">
        <v>5788</v>
      </c>
      <c r="P268" t="s">
        <v>5888</v>
      </c>
      <c r="Q268">
        <v>5</v>
      </c>
      <c r="R268">
        <v>3</v>
      </c>
      <c r="S268">
        <v>4.11</v>
      </c>
      <c r="T268">
        <v>4.11</v>
      </c>
      <c r="U268">
        <v>449.45</v>
      </c>
      <c r="V268">
        <v>79.45999999999999</v>
      </c>
      <c r="W268">
        <v>5.47</v>
      </c>
      <c r="X268">
        <v>11.42</v>
      </c>
      <c r="Y268">
        <v>1.55</v>
      </c>
      <c r="Z268">
        <v>3</v>
      </c>
      <c r="AA268" t="s">
        <v>4512</v>
      </c>
      <c r="AB268">
        <v>1</v>
      </c>
      <c r="AC268">
        <v>7</v>
      </c>
      <c r="AD268">
        <v>2.972738095238095</v>
      </c>
      <c r="AF268" t="s">
        <v>5154</v>
      </c>
      <c r="AI268">
        <v>0</v>
      </c>
      <c r="AJ268">
        <v>0</v>
      </c>
      <c r="AK268" t="s">
        <v>5920</v>
      </c>
      <c r="AL268" t="s">
        <v>5920</v>
      </c>
      <c r="AM268" t="s">
        <v>5190</v>
      </c>
    </row>
    <row r="269" spans="1:39">
      <c r="A269" t="s">
        <v>4835</v>
      </c>
      <c r="B269" t="s">
        <v>5695</v>
      </c>
      <c r="C269" t="s">
        <v>4860</v>
      </c>
      <c r="D269">
        <v>1.03</v>
      </c>
      <c r="K269" t="s">
        <v>4862</v>
      </c>
      <c r="M269" t="s">
        <v>5747</v>
      </c>
      <c r="N269">
        <v>8</v>
      </c>
      <c r="O269" t="s">
        <v>5789</v>
      </c>
      <c r="P269" t="s">
        <v>5124</v>
      </c>
      <c r="Q269">
        <v>3</v>
      </c>
      <c r="R269">
        <v>1</v>
      </c>
      <c r="S269">
        <v>3.34</v>
      </c>
      <c r="T269">
        <v>3.34</v>
      </c>
      <c r="U269">
        <v>379.46</v>
      </c>
      <c r="V269">
        <v>65.64</v>
      </c>
      <c r="W269">
        <v>2.94</v>
      </c>
      <c r="Y269">
        <v>0</v>
      </c>
      <c r="Z269">
        <v>2</v>
      </c>
      <c r="AA269" t="s">
        <v>4512</v>
      </c>
      <c r="AB269">
        <v>0</v>
      </c>
      <c r="AC269">
        <v>2</v>
      </c>
      <c r="AD269">
        <v>4.854333333333334</v>
      </c>
      <c r="AE269" t="s">
        <v>5152</v>
      </c>
      <c r="AF269" t="s">
        <v>5154</v>
      </c>
      <c r="AI269">
        <v>0</v>
      </c>
      <c r="AJ269">
        <v>0</v>
      </c>
      <c r="AK269" t="s">
        <v>5920</v>
      </c>
      <c r="AL269" t="s">
        <v>5920</v>
      </c>
      <c r="AM269" t="s">
        <v>5190</v>
      </c>
    </row>
    <row r="270" spans="1:39">
      <c r="A270" t="s">
        <v>5675</v>
      </c>
      <c r="B270" t="s">
        <v>5695</v>
      </c>
      <c r="C270" t="s">
        <v>4860</v>
      </c>
      <c r="D270">
        <v>0.49</v>
      </c>
      <c r="K270" t="s">
        <v>4862</v>
      </c>
      <c r="M270" t="s">
        <v>5748</v>
      </c>
      <c r="N270">
        <v>8</v>
      </c>
      <c r="O270" t="s">
        <v>5790</v>
      </c>
      <c r="P270" t="s">
        <v>5874</v>
      </c>
      <c r="Q270">
        <v>6</v>
      </c>
      <c r="R270">
        <v>2</v>
      </c>
      <c r="S270">
        <v>5.09</v>
      </c>
      <c r="T270">
        <v>5.09</v>
      </c>
      <c r="U270">
        <v>437.4</v>
      </c>
      <c r="V270">
        <v>93.5</v>
      </c>
      <c r="W270">
        <v>5.42</v>
      </c>
      <c r="X270">
        <v>11.39</v>
      </c>
      <c r="Y270">
        <v>1.22</v>
      </c>
      <c r="Z270">
        <v>3</v>
      </c>
      <c r="AA270" t="s">
        <v>4512</v>
      </c>
      <c r="AB270">
        <v>1</v>
      </c>
      <c r="AC270">
        <v>7</v>
      </c>
      <c r="AD270">
        <v>2.83047619047619</v>
      </c>
      <c r="AF270" t="s">
        <v>5154</v>
      </c>
      <c r="AI270">
        <v>0</v>
      </c>
      <c r="AJ270">
        <v>0</v>
      </c>
      <c r="AK270" t="s">
        <v>5920</v>
      </c>
      <c r="AL270" t="s">
        <v>5920</v>
      </c>
      <c r="AM270" t="s">
        <v>5190</v>
      </c>
    </row>
    <row r="271" spans="1:39">
      <c r="A271" t="s">
        <v>5676</v>
      </c>
      <c r="B271" t="s">
        <v>5695</v>
      </c>
      <c r="C271" t="s">
        <v>4860</v>
      </c>
      <c r="D271">
        <v>0.91</v>
      </c>
      <c r="K271" t="s">
        <v>4862</v>
      </c>
      <c r="M271" t="s">
        <v>5748</v>
      </c>
      <c r="N271">
        <v>8</v>
      </c>
      <c r="O271" t="s">
        <v>5790</v>
      </c>
      <c r="P271" t="s">
        <v>5875</v>
      </c>
      <c r="Q271">
        <v>6</v>
      </c>
      <c r="R271">
        <v>2</v>
      </c>
      <c r="S271">
        <v>4.94</v>
      </c>
      <c r="T271">
        <v>4.94</v>
      </c>
      <c r="U271">
        <v>437.4</v>
      </c>
      <c r="V271">
        <v>93.5</v>
      </c>
      <c r="W271">
        <v>5.42</v>
      </c>
      <c r="X271">
        <v>11.39</v>
      </c>
      <c r="Y271">
        <v>1.1</v>
      </c>
      <c r="Z271">
        <v>3</v>
      </c>
      <c r="AA271" t="s">
        <v>4512</v>
      </c>
      <c r="AB271">
        <v>1</v>
      </c>
      <c r="AC271">
        <v>7</v>
      </c>
      <c r="AD271">
        <v>2.860476190476191</v>
      </c>
      <c r="AF271" t="s">
        <v>5154</v>
      </c>
      <c r="AI271">
        <v>0</v>
      </c>
      <c r="AJ271">
        <v>0</v>
      </c>
      <c r="AK271" t="s">
        <v>5920</v>
      </c>
      <c r="AL271" t="s">
        <v>5920</v>
      </c>
      <c r="AM271" t="s">
        <v>5190</v>
      </c>
    </row>
    <row r="272" spans="1:39">
      <c r="A272" t="s">
        <v>5677</v>
      </c>
      <c r="B272" t="s">
        <v>5695</v>
      </c>
      <c r="C272" t="s">
        <v>4860</v>
      </c>
      <c r="D272">
        <v>0.89</v>
      </c>
      <c r="K272" t="s">
        <v>4862</v>
      </c>
      <c r="M272" t="s">
        <v>5748</v>
      </c>
      <c r="N272">
        <v>8</v>
      </c>
      <c r="O272" t="s">
        <v>5790</v>
      </c>
      <c r="P272" t="s">
        <v>5876</v>
      </c>
      <c r="Q272">
        <v>6</v>
      </c>
      <c r="R272">
        <v>2</v>
      </c>
      <c r="S272">
        <v>4.87</v>
      </c>
      <c r="T272">
        <v>4.87</v>
      </c>
      <c r="U272">
        <v>437.4</v>
      </c>
      <c r="V272">
        <v>93.5</v>
      </c>
      <c r="W272">
        <v>5.42</v>
      </c>
      <c r="X272">
        <v>11.38</v>
      </c>
      <c r="Y272">
        <v>0.65</v>
      </c>
      <c r="Z272">
        <v>3</v>
      </c>
      <c r="AA272" t="s">
        <v>4512</v>
      </c>
      <c r="AB272">
        <v>1</v>
      </c>
      <c r="AC272">
        <v>7</v>
      </c>
      <c r="AD272">
        <v>2.89547619047619</v>
      </c>
      <c r="AF272" t="s">
        <v>5154</v>
      </c>
      <c r="AI272">
        <v>0</v>
      </c>
      <c r="AJ272">
        <v>0</v>
      </c>
      <c r="AK272" t="s">
        <v>5920</v>
      </c>
      <c r="AL272" t="s">
        <v>5920</v>
      </c>
      <c r="AM272" t="s">
        <v>5190</v>
      </c>
    </row>
    <row r="273" spans="1:39">
      <c r="A273" t="s">
        <v>5678</v>
      </c>
      <c r="B273" t="s">
        <v>5695</v>
      </c>
      <c r="C273" t="s">
        <v>4860</v>
      </c>
      <c r="D273">
        <v>0.64</v>
      </c>
      <c r="K273" t="s">
        <v>4862</v>
      </c>
      <c r="M273" t="s">
        <v>5748</v>
      </c>
      <c r="N273">
        <v>8</v>
      </c>
      <c r="O273" t="s">
        <v>5790</v>
      </c>
      <c r="P273" t="s">
        <v>5877</v>
      </c>
      <c r="Q273">
        <v>5</v>
      </c>
      <c r="R273">
        <v>3</v>
      </c>
      <c r="S273">
        <v>4.97</v>
      </c>
      <c r="T273">
        <v>4.97</v>
      </c>
      <c r="U273">
        <v>407.42</v>
      </c>
      <c r="V273">
        <v>76.38</v>
      </c>
      <c r="W273">
        <v>5.09</v>
      </c>
      <c r="X273">
        <v>11.42</v>
      </c>
      <c r="Y273">
        <v>3.59</v>
      </c>
      <c r="Z273">
        <v>3</v>
      </c>
      <c r="AA273" t="s">
        <v>4512</v>
      </c>
      <c r="AB273">
        <v>1</v>
      </c>
      <c r="AC273">
        <v>6</v>
      </c>
      <c r="AD273">
        <v>2.842952380952381</v>
      </c>
      <c r="AF273" t="s">
        <v>5154</v>
      </c>
      <c r="AI273">
        <v>0</v>
      </c>
      <c r="AJ273">
        <v>0</v>
      </c>
      <c r="AK273" t="s">
        <v>5920</v>
      </c>
      <c r="AL273" t="s">
        <v>5920</v>
      </c>
      <c r="AM273" t="s">
        <v>5190</v>
      </c>
    </row>
    <row r="274" spans="1:39">
      <c r="A274" t="s">
        <v>5679</v>
      </c>
      <c r="B274" t="s">
        <v>5695</v>
      </c>
      <c r="C274" t="s">
        <v>4860</v>
      </c>
      <c r="D274">
        <v>1.59</v>
      </c>
      <c r="K274" t="s">
        <v>4862</v>
      </c>
      <c r="M274" t="s">
        <v>5748</v>
      </c>
      <c r="N274">
        <v>8</v>
      </c>
      <c r="O274" t="s">
        <v>5790</v>
      </c>
      <c r="P274" t="s">
        <v>5878</v>
      </c>
      <c r="Q274">
        <v>5</v>
      </c>
      <c r="R274">
        <v>3</v>
      </c>
      <c r="S274">
        <v>3.85</v>
      </c>
      <c r="T274">
        <v>3.85</v>
      </c>
      <c r="U274">
        <v>407.42</v>
      </c>
      <c r="V274">
        <v>76.38</v>
      </c>
      <c r="W274">
        <v>5.09</v>
      </c>
      <c r="X274">
        <v>11.44</v>
      </c>
      <c r="Y274">
        <v>4.41</v>
      </c>
      <c r="Z274">
        <v>3</v>
      </c>
      <c r="AA274" t="s">
        <v>4512</v>
      </c>
      <c r="AB274">
        <v>1</v>
      </c>
      <c r="AC274">
        <v>6</v>
      </c>
      <c r="AD274">
        <v>3.477952380952381</v>
      </c>
      <c r="AF274" t="s">
        <v>5154</v>
      </c>
      <c r="AI274">
        <v>0</v>
      </c>
      <c r="AJ274">
        <v>0</v>
      </c>
      <c r="AK274" t="s">
        <v>5920</v>
      </c>
      <c r="AL274" t="s">
        <v>5920</v>
      </c>
      <c r="AM274" t="s">
        <v>5190</v>
      </c>
    </row>
    <row r="275" spans="1:39">
      <c r="A275" t="s">
        <v>5680</v>
      </c>
      <c r="B275" t="s">
        <v>5695</v>
      </c>
      <c r="C275" t="s">
        <v>4860</v>
      </c>
      <c r="D275">
        <v>1.48</v>
      </c>
      <c r="K275" t="s">
        <v>4862</v>
      </c>
      <c r="M275" t="s">
        <v>5748</v>
      </c>
      <c r="N275">
        <v>8</v>
      </c>
      <c r="O275" t="s">
        <v>5790</v>
      </c>
      <c r="P275" t="s">
        <v>5879</v>
      </c>
      <c r="Q275">
        <v>5</v>
      </c>
      <c r="R275">
        <v>3</v>
      </c>
      <c r="S275">
        <v>3.91</v>
      </c>
      <c r="T275">
        <v>3.91</v>
      </c>
      <c r="U275">
        <v>407.42</v>
      </c>
      <c r="V275">
        <v>76.38</v>
      </c>
      <c r="W275">
        <v>5.09</v>
      </c>
      <c r="X275">
        <v>11.47</v>
      </c>
      <c r="Y275">
        <v>4.44</v>
      </c>
      <c r="Z275">
        <v>3</v>
      </c>
      <c r="AA275" t="s">
        <v>4512</v>
      </c>
      <c r="AB275">
        <v>1</v>
      </c>
      <c r="AC275">
        <v>6</v>
      </c>
      <c r="AD275">
        <v>3.417952380952381</v>
      </c>
      <c r="AF275" t="s">
        <v>5154</v>
      </c>
      <c r="AI275">
        <v>0</v>
      </c>
      <c r="AJ275">
        <v>0</v>
      </c>
      <c r="AK275" t="s">
        <v>5920</v>
      </c>
      <c r="AL275" t="s">
        <v>5920</v>
      </c>
      <c r="AM275" t="s">
        <v>5190</v>
      </c>
    </row>
    <row r="276" spans="1:39">
      <c r="A276" t="s">
        <v>5681</v>
      </c>
      <c r="B276" t="s">
        <v>5695</v>
      </c>
      <c r="C276" t="s">
        <v>4860</v>
      </c>
      <c r="D276">
        <v>0.7</v>
      </c>
      <c r="K276" t="s">
        <v>4862</v>
      </c>
      <c r="M276" t="s">
        <v>5748</v>
      </c>
      <c r="N276">
        <v>8</v>
      </c>
      <c r="O276" t="s">
        <v>5790</v>
      </c>
      <c r="P276" t="s">
        <v>5880</v>
      </c>
      <c r="Q276">
        <v>5</v>
      </c>
      <c r="R276">
        <v>3</v>
      </c>
      <c r="S276">
        <v>3.63</v>
      </c>
      <c r="T276">
        <v>3.63</v>
      </c>
      <c r="U276">
        <v>449.45</v>
      </c>
      <c r="V276">
        <v>79.45999999999999</v>
      </c>
      <c r="W276">
        <v>5.47</v>
      </c>
      <c r="X276">
        <v>11.41</v>
      </c>
      <c r="Y276">
        <v>1.52</v>
      </c>
      <c r="Z276">
        <v>3</v>
      </c>
      <c r="AA276" t="s">
        <v>4512</v>
      </c>
      <c r="AB276">
        <v>1</v>
      </c>
      <c r="AC276">
        <v>7</v>
      </c>
      <c r="AD276">
        <v>3.397738095238096</v>
      </c>
      <c r="AF276" t="s">
        <v>5154</v>
      </c>
      <c r="AI276">
        <v>0</v>
      </c>
      <c r="AJ276">
        <v>0</v>
      </c>
      <c r="AK276" t="s">
        <v>5920</v>
      </c>
      <c r="AL276" t="s">
        <v>5920</v>
      </c>
      <c r="AM276" t="s">
        <v>5190</v>
      </c>
    </row>
    <row r="277" spans="1:39">
      <c r="A277" t="s">
        <v>5682</v>
      </c>
      <c r="B277" t="s">
        <v>5695</v>
      </c>
      <c r="C277" t="s">
        <v>4860</v>
      </c>
      <c r="D277">
        <v>0.96</v>
      </c>
      <c r="K277" t="s">
        <v>4862</v>
      </c>
      <c r="M277" t="s">
        <v>5748</v>
      </c>
      <c r="N277">
        <v>8</v>
      </c>
      <c r="O277" t="s">
        <v>5790</v>
      </c>
      <c r="P277" t="s">
        <v>5881</v>
      </c>
      <c r="Q277">
        <v>5</v>
      </c>
      <c r="R277">
        <v>3</v>
      </c>
      <c r="S277">
        <v>4.1</v>
      </c>
      <c r="T277">
        <v>4.1</v>
      </c>
      <c r="U277">
        <v>449.45</v>
      </c>
      <c r="V277">
        <v>79.45999999999999</v>
      </c>
      <c r="W277">
        <v>5.47</v>
      </c>
      <c r="X277">
        <v>11.43</v>
      </c>
      <c r="Y277">
        <v>1.83</v>
      </c>
      <c r="Z277">
        <v>3</v>
      </c>
      <c r="AA277" t="s">
        <v>4512</v>
      </c>
      <c r="AB277">
        <v>1</v>
      </c>
      <c r="AC277">
        <v>7</v>
      </c>
      <c r="AD277">
        <v>2.977738095238096</v>
      </c>
      <c r="AF277" t="s">
        <v>5154</v>
      </c>
      <c r="AI277">
        <v>0</v>
      </c>
      <c r="AJ277">
        <v>0</v>
      </c>
      <c r="AK277" t="s">
        <v>5920</v>
      </c>
      <c r="AL277" t="s">
        <v>5920</v>
      </c>
      <c r="AM277" t="s">
        <v>5190</v>
      </c>
    </row>
    <row r="278" spans="1:39">
      <c r="A278" t="s">
        <v>5683</v>
      </c>
      <c r="B278" t="s">
        <v>5695</v>
      </c>
      <c r="C278" t="s">
        <v>4860</v>
      </c>
      <c r="D278">
        <v>0.72</v>
      </c>
      <c r="K278" t="s">
        <v>4862</v>
      </c>
      <c r="M278" t="s">
        <v>5748</v>
      </c>
      <c r="N278">
        <v>8</v>
      </c>
      <c r="O278" t="s">
        <v>5790</v>
      </c>
      <c r="P278" t="s">
        <v>5882</v>
      </c>
      <c r="Q278">
        <v>6</v>
      </c>
      <c r="R278">
        <v>2</v>
      </c>
      <c r="S278">
        <v>6.25</v>
      </c>
      <c r="T278">
        <v>6.25</v>
      </c>
      <c r="U278">
        <v>449.48</v>
      </c>
      <c r="V278">
        <v>62.72</v>
      </c>
      <c r="W278">
        <v>6.25</v>
      </c>
      <c r="X278">
        <v>11.4</v>
      </c>
      <c r="Y278">
        <v>1.42</v>
      </c>
      <c r="Z278">
        <v>3</v>
      </c>
      <c r="AA278" t="s">
        <v>4512</v>
      </c>
      <c r="AB278">
        <v>1</v>
      </c>
      <c r="AC278">
        <v>7</v>
      </c>
      <c r="AD278">
        <v>2.860857142857143</v>
      </c>
      <c r="AF278" t="s">
        <v>5154</v>
      </c>
      <c r="AI278">
        <v>0</v>
      </c>
      <c r="AJ278">
        <v>0</v>
      </c>
      <c r="AK278" t="s">
        <v>5920</v>
      </c>
      <c r="AL278" t="s">
        <v>5920</v>
      </c>
      <c r="AM278" t="s">
        <v>5190</v>
      </c>
    </row>
    <row r="279" spans="1:39">
      <c r="A279" t="s">
        <v>5684</v>
      </c>
      <c r="B279" t="s">
        <v>5695</v>
      </c>
      <c r="C279" t="s">
        <v>4860</v>
      </c>
      <c r="D279">
        <v>0.9399999999999999</v>
      </c>
      <c r="K279" t="s">
        <v>4862</v>
      </c>
      <c r="M279" t="s">
        <v>5748</v>
      </c>
      <c r="N279">
        <v>8</v>
      </c>
      <c r="O279" t="s">
        <v>5790</v>
      </c>
      <c r="P279" t="s">
        <v>5883</v>
      </c>
      <c r="Q279">
        <v>6</v>
      </c>
      <c r="R279">
        <v>2</v>
      </c>
      <c r="S279">
        <v>5.95</v>
      </c>
      <c r="T279">
        <v>5.95</v>
      </c>
      <c r="U279">
        <v>449.48</v>
      </c>
      <c r="V279">
        <v>62.72</v>
      </c>
      <c r="W279">
        <v>6.25</v>
      </c>
      <c r="X279">
        <v>11.41</v>
      </c>
      <c r="Y279">
        <v>1.31</v>
      </c>
      <c r="Z279">
        <v>3</v>
      </c>
      <c r="AA279" t="s">
        <v>4512</v>
      </c>
      <c r="AB279">
        <v>1</v>
      </c>
      <c r="AC279">
        <v>7</v>
      </c>
      <c r="AD279">
        <v>2.860857142857143</v>
      </c>
      <c r="AF279" t="s">
        <v>5154</v>
      </c>
      <c r="AI279">
        <v>0</v>
      </c>
      <c r="AJ279">
        <v>0</v>
      </c>
      <c r="AK279" t="s">
        <v>5920</v>
      </c>
      <c r="AL279" t="s">
        <v>5920</v>
      </c>
      <c r="AM279" t="s">
        <v>5190</v>
      </c>
    </row>
    <row r="280" spans="1:39">
      <c r="A280" t="s">
        <v>5685</v>
      </c>
      <c r="B280" t="s">
        <v>5695</v>
      </c>
      <c r="C280" t="s">
        <v>4860</v>
      </c>
      <c r="D280">
        <v>10.46</v>
      </c>
      <c r="K280" t="s">
        <v>4862</v>
      </c>
      <c r="M280" t="s">
        <v>5748</v>
      </c>
      <c r="N280">
        <v>8</v>
      </c>
      <c r="O280" t="s">
        <v>5790</v>
      </c>
      <c r="P280" t="s">
        <v>5884</v>
      </c>
      <c r="Q280">
        <v>6</v>
      </c>
      <c r="R280">
        <v>2</v>
      </c>
      <c r="S280">
        <v>6.29</v>
      </c>
      <c r="T280">
        <v>6.29</v>
      </c>
      <c r="U280">
        <v>449.48</v>
      </c>
      <c r="V280">
        <v>62.72</v>
      </c>
      <c r="W280">
        <v>6.25</v>
      </c>
      <c r="X280">
        <v>11.41</v>
      </c>
      <c r="Y280">
        <v>1.39</v>
      </c>
      <c r="Z280">
        <v>3</v>
      </c>
      <c r="AA280" t="s">
        <v>4512</v>
      </c>
      <c r="AB280">
        <v>1</v>
      </c>
      <c r="AC280">
        <v>7</v>
      </c>
      <c r="AD280">
        <v>2.860857142857143</v>
      </c>
      <c r="AF280" t="s">
        <v>5154</v>
      </c>
      <c r="AI280">
        <v>0</v>
      </c>
      <c r="AJ280">
        <v>0</v>
      </c>
      <c r="AK280" t="s">
        <v>5920</v>
      </c>
      <c r="AL280" t="s">
        <v>5920</v>
      </c>
      <c r="AM280" t="s">
        <v>5190</v>
      </c>
    </row>
    <row r="281" spans="1:39">
      <c r="A281" t="s">
        <v>5686</v>
      </c>
      <c r="B281" t="s">
        <v>5695</v>
      </c>
      <c r="C281" t="s">
        <v>4860</v>
      </c>
      <c r="D281">
        <v>1.09</v>
      </c>
      <c r="K281" t="s">
        <v>4862</v>
      </c>
      <c r="M281" t="s">
        <v>5748</v>
      </c>
      <c r="N281">
        <v>8</v>
      </c>
      <c r="O281" t="s">
        <v>5790</v>
      </c>
      <c r="P281" t="s">
        <v>5885</v>
      </c>
      <c r="Q281">
        <v>6</v>
      </c>
      <c r="R281">
        <v>3</v>
      </c>
      <c r="S281">
        <v>3.83</v>
      </c>
      <c r="T281">
        <v>3.84</v>
      </c>
      <c r="U281">
        <v>408.41</v>
      </c>
      <c r="V281">
        <v>89.27</v>
      </c>
      <c r="W281">
        <v>4.49</v>
      </c>
      <c r="X281">
        <v>11.35</v>
      </c>
      <c r="Y281">
        <v>6.22</v>
      </c>
      <c r="Z281">
        <v>3</v>
      </c>
      <c r="AA281" t="s">
        <v>4512</v>
      </c>
      <c r="AB281">
        <v>0</v>
      </c>
      <c r="AC281">
        <v>6</v>
      </c>
      <c r="AD281">
        <v>3.485880952380953</v>
      </c>
      <c r="AF281" t="s">
        <v>5154</v>
      </c>
      <c r="AI281">
        <v>0</v>
      </c>
      <c r="AJ281">
        <v>0</v>
      </c>
      <c r="AK281" t="s">
        <v>5920</v>
      </c>
      <c r="AL281" t="s">
        <v>5920</v>
      </c>
      <c r="AM281" t="s">
        <v>5190</v>
      </c>
    </row>
    <row r="282" spans="1:39">
      <c r="A282" t="s">
        <v>5687</v>
      </c>
      <c r="B282" t="s">
        <v>5695</v>
      </c>
      <c r="C282" t="s">
        <v>4860</v>
      </c>
      <c r="D282">
        <v>0.44</v>
      </c>
      <c r="K282" t="s">
        <v>4862</v>
      </c>
      <c r="M282" t="s">
        <v>5748</v>
      </c>
      <c r="N282">
        <v>8</v>
      </c>
      <c r="O282" t="s">
        <v>5790</v>
      </c>
      <c r="P282" t="s">
        <v>5886</v>
      </c>
      <c r="Q282">
        <v>7</v>
      </c>
      <c r="R282">
        <v>2</v>
      </c>
      <c r="S282">
        <v>3.74</v>
      </c>
      <c r="T282">
        <v>3.74</v>
      </c>
      <c r="U282">
        <v>438.39</v>
      </c>
      <c r="V282">
        <v>106.39</v>
      </c>
      <c r="W282">
        <v>4.81</v>
      </c>
      <c r="X282">
        <v>11.29</v>
      </c>
      <c r="Y282">
        <v>1.25</v>
      </c>
      <c r="Z282">
        <v>3</v>
      </c>
      <c r="AA282" t="s">
        <v>4512</v>
      </c>
      <c r="AB282">
        <v>0</v>
      </c>
      <c r="AC282">
        <v>7</v>
      </c>
      <c r="AD282">
        <v>3.153738095238095</v>
      </c>
      <c r="AF282" t="s">
        <v>5154</v>
      </c>
      <c r="AI282">
        <v>0</v>
      </c>
      <c r="AJ282">
        <v>0</v>
      </c>
      <c r="AK282" t="s">
        <v>5920</v>
      </c>
      <c r="AL282" t="s">
        <v>5920</v>
      </c>
      <c r="AM282" t="s">
        <v>5190</v>
      </c>
    </row>
    <row r="283" spans="1:39">
      <c r="A283" t="s">
        <v>5688</v>
      </c>
      <c r="B283" t="s">
        <v>5695</v>
      </c>
      <c r="C283" t="s">
        <v>4860</v>
      </c>
      <c r="D283">
        <v>0.47</v>
      </c>
      <c r="K283" t="s">
        <v>4862</v>
      </c>
      <c r="M283" t="s">
        <v>5748</v>
      </c>
      <c r="N283">
        <v>8</v>
      </c>
      <c r="O283" t="s">
        <v>5790</v>
      </c>
      <c r="P283" t="s">
        <v>5887</v>
      </c>
      <c r="Q283">
        <v>5</v>
      </c>
      <c r="R283">
        <v>3</v>
      </c>
      <c r="S283">
        <v>4.44</v>
      </c>
      <c r="T283">
        <v>4.44</v>
      </c>
      <c r="U283">
        <v>408.4</v>
      </c>
      <c r="V283">
        <v>70.59</v>
      </c>
      <c r="W283">
        <v>5.22</v>
      </c>
      <c r="X283">
        <v>9.76</v>
      </c>
      <c r="Y283">
        <v>1.88</v>
      </c>
      <c r="Z283">
        <v>3</v>
      </c>
      <c r="AA283" t="s">
        <v>4512</v>
      </c>
      <c r="AB283">
        <v>1</v>
      </c>
      <c r="AC283">
        <v>6</v>
      </c>
      <c r="AD283">
        <v>3.100952380952381</v>
      </c>
      <c r="AF283" t="s">
        <v>5154</v>
      </c>
      <c r="AI283">
        <v>0</v>
      </c>
      <c r="AJ283">
        <v>0</v>
      </c>
      <c r="AK283" t="s">
        <v>5920</v>
      </c>
      <c r="AL283" t="s">
        <v>5920</v>
      </c>
      <c r="AM283" t="s">
        <v>5190</v>
      </c>
    </row>
    <row r="284" spans="1:39">
      <c r="A284" t="s">
        <v>5689</v>
      </c>
      <c r="B284" t="s">
        <v>5695</v>
      </c>
      <c r="C284" t="s">
        <v>4860</v>
      </c>
      <c r="D284">
        <v>0.59</v>
      </c>
      <c r="K284" t="s">
        <v>4862</v>
      </c>
      <c r="M284" t="s">
        <v>5748</v>
      </c>
      <c r="N284">
        <v>8</v>
      </c>
      <c r="O284" t="s">
        <v>5790</v>
      </c>
      <c r="P284" t="s">
        <v>5888</v>
      </c>
      <c r="Q284">
        <v>5</v>
      </c>
      <c r="R284">
        <v>3</v>
      </c>
      <c r="S284">
        <v>4.11</v>
      </c>
      <c r="T284">
        <v>4.11</v>
      </c>
      <c r="U284">
        <v>449.45</v>
      </c>
      <c r="V284">
        <v>79.45999999999999</v>
      </c>
      <c r="W284">
        <v>5.47</v>
      </c>
      <c r="X284">
        <v>11.42</v>
      </c>
      <c r="Y284">
        <v>1.55</v>
      </c>
      <c r="Z284">
        <v>3</v>
      </c>
      <c r="AA284" t="s">
        <v>4512</v>
      </c>
      <c r="AB284">
        <v>1</v>
      </c>
      <c r="AC284">
        <v>7</v>
      </c>
      <c r="AD284">
        <v>2.972738095238095</v>
      </c>
      <c r="AF284" t="s">
        <v>5154</v>
      </c>
      <c r="AI284">
        <v>0</v>
      </c>
      <c r="AJ284">
        <v>0</v>
      </c>
      <c r="AK284" t="s">
        <v>5920</v>
      </c>
      <c r="AL284" t="s">
        <v>5920</v>
      </c>
      <c r="AM284" t="s">
        <v>5190</v>
      </c>
    </row>
    <row r="285" spans="1:39">
      <c r="A285" t="s">
        <v>4835</v>
      </c>
      <c r="B285" t="s">
        <v>5695</v>
      </c>
      <c r="C285" t="s">
        <v>4860</v>
      </c>
      <c r="D285">
        <v>0.83</v>
      </c>
      <c r="K285" t="s">
        <v>4862</v>
      </c>
      <c r="M285" t="s">
        <v>5749</v>
      </c>
      <c r="N285">
        <v>8</v>
      </c>
      <c r="O285" t="s">
        <v>5791</v>
      </c>
      <c r="P285" t="s">
        <v>5124</v>
      </c>
      <c r="Q285">
        <v>3</v>
      </c>
      <c r="R285">
        <v>1</v>
      </c>
      <c r="S285">
        <v>3.34</v>
      </c>
      <c r="T285">
        <v>3.34</v>
      </c>
      <c r="U285">
        <v>379.46</v>
      </c>
      <c r="V285">
        <v>65.64</v>
      </c>
      <c r="W285">
        <v>2.94</v>
      </c>
      <c r="Y285">
        <v>0</v>
      </c>
      <c r="Z285">
        <v>2</v>
      </c>
      <c r="AA285" t="s">
        <v>4512</v>
      </c>
      <c r="AB285">
        <v>0</v>
      </c>
      <c r="AC285">
        <v>2</v>
      </c>
      <c r="AD285">
        <v>4.854333333333334</v>
      </c>
      <c r="AE285" t="s">
        <v>5152</v>
      </c>
      <c r="AF285" t="s">
        <v>5154</v>
      </c>
      <c r="AI285">
        <v>0</v>
      </c>
      <c r="AJ285">
        <v>0</v>
      </c>
      <c r="AK285" t="s">
        <v>5920</v>
      </c>
      <c r="AL285" t="s">
        <v>5920</v>
      </c>
      <c r="AM285" t="s">
        <v>5190</v>
      </c>
    </row>
    <row r="286" spans="1:39">
      <c r="A286" t="s">
        <v>4715</v>
      </c>
      <c r="B286" t="s">
        <v>5695</v>
      </c>
      <c r="C286" t="s">
        <v>4860</v>
      </c>
      <c r="D286">
        <v>2</v>
      </c>
      <c r="K286" t="s">
        <v>4862</v>
      </c>
      <c r="L286" t="s">
        <v>4863</v>
      </c>
      <c r="M286" t="s">
        <v>5750</v>
      </c>
      <c r="N286">
        <v>9</v>
      </c>
      <c r="O286" t="s">
        <v>5792</v>
      </c>
      <c r="P286" t="s">
        <v>5004</v>
      </c>
      <c r="Q286">
        <v>6</v>
      </c>
      <c r="R286">
        <v>1</v>
      </c>
      <c r="S286">
        <v>4.26</v>
      </c>
      <c r="T286">
        <v>4.26</v>
      </c>
      <c r="U286">
        <v>439.4</v>
      </c>
      <c r="V286">
        <v>81.93000000000001</v>
      </c>
      <c r="W286">
        <v>4.61</v>
      </c>
      <c r="X286">
        <v>12.71</v>
      </c>
      <c r="Y286">
        <v>0</v>
      </c>
      <c r="Z286">
        <v>4</v>
      </c>
      <c r="AA286" t="s">
        <v>4512</v>
      </c>
      <c r="AB286">
        <v>0</v>
      </c>
      <c r="AC286">
        <v>5</v>
      </c>
      <c r="AD286">
        <v>3.636190476190476</v>
      </c>
      <c r="AF286" t="s">
        <v>5154</v>
      </c>
      <c r="AI286">
        <v>0</v>
      </c>
      <c r="AJ286">
        <v>0</v>
      </c>
      <c r="AK286" t="s">
        <v>5171</v>
      </c>
      <c r="AL286" t="s">
        <v>5171</v>
      </c>
      <c r="AM286" t="s">
        <v>5190</v>
      </c>
    </row>
    <row r="287" spans="1:39">
      <c r="A287" t="s">
        <v>4714</v>
      </c>
      <c r="B287" t="s">
        <v>5695</v>
      </c>
      <c r="C287" t="s">
        <v>4860</v>
      </c>
      <c r="D287">
        <v>2</v>
      </c>
      <c r="K287" t="s">
        <v>4862</v>
      </c>
      <c r="L287" t="s">
        <v>4863</v>
      </c>
      <c r="M287" t="s">
        <v>5750</v>
      </c>
      <c r="N287">
        <v>9</v>
      </c>
      <c r="O287" t="s">
        <v>5792</v>
      </c>
      <c r="P287" t="s">
        <v>5003</v>
      </c>
      <c r="Q287">
        <v>6</v>
      </c>
      <c r="R287">
        <v>1</v>
      </c>
      <c r="S287">
        <v>5.11</v>
      </c>
      <c r="T287">
        <v>5.11</v>
      </c>
      <c r="U287">
        <v>413.48</v>
      </c>
      <c r="V287">
        <v>81.93000000000001</v>
      </c>
      <c r="W287">
        <v>4.54</v>
      </c>
      <c r="X287">
        <v>12.73</v>
      </c>
      <c r="Y287">
        <v>0.1</v>
      </c>
      <c r="Z287">
        <v>4</v>
      </c>
      <c r="AA287" t="s">
        <v>4512</v>
      </c>
      <c r="AB287">
        <v>0</v>
      </c>
      <c r="AC287">
        <v>7</v>
      </c>
      <c r="AD287">
        <v>3.451333333333333</v>
      </c>
      <c r="AF287" t="s">
        <v>5154</v>
      </c>
      <c r="AI287">
        <v>0</v>
      </c>
      <c r="AJ287">
        <v>0</v>
      </c>
      <c r="AK287" t="s">
        <v>5171</v>
      </c>
      <c r="AL287" t="s">
        <v>5171</v>
      </c>
      <c r="AM287" t="s">
        <v>5190</v>
      </c>
    </row>
    <row r="288" spans="1:39">
      <c r="A288" t="s">
        <v>4718</v>
      </c>
      <c r="B288" t="s">
        <v>5695</v>
      </c>
      <c r="C288" t="s">
        <v>4860</v>
      </c>
      <c r="D288">
        <v>2</v>
      </c>
      <c r="K288" t="s">
        <v>4862</v>
      </c>
      <c r="L288" t="s">
        <v>4863</v>
      </c>
      <c r="M288" t="s">
        <v>5750</v>
      </c>
      <c r="N288">
        <v>9</v>
      </c>
      <c r="O288" t="s">
        <v>5792</v>
      </c>
      <c r="P288" t="s">
        <v>5007</v>
      </c>
      <c r="Q288">
        <v>6</v>
      </c>
      <c r="R288">
        <v>1</v>
      </c>
      <c r="S288">
        <v>5.06</v>
      </c>
      <c r="T288">
        <v>5.06</v>
      </c>
      <c r="U288">
        <v>413.48</v>
      </c>
      <c r="V288">
        <v>81.93000000000001</v>
      </c>
      <c r="W288">
        <v>4.54</v>
      </c>
      <c r="X288">
        <v>12.86</v>
      </c>
      <c r="Y288">
        <v>0.12</v>
      </c>
      <c r="Z288">
        <v>4</v>
      </c>
      <c r="AA288" t="s">
        <v>4512</v>
      </c>
      <c r="AB288">
        <v>0</v>
      </c>
      <c r="AC288">
        <v>7</v>
      </c>
      <c r="AD288">
        <v>3.451333333333333</v>
      </c>
      <c r="AF288" t="s">
        <v>5154</v>
      </c>
      <c r="AI288">
        <v>0</v>
      </c>
      <c r="AJ288">
        <v>0</v>
      </c>
      <c r="AK288" t="s">
        <v>5171</v>
      </c>
      <c r="AL288" t="s">
        <v>5171</v>
      </c>
      <c r="AM288" t="s">
        <v>5190</v>
      </c>
    </row>
    <row r="289" spans="1:39">
      <c r="A289" t="s">
        <v>4713</v>
      </c>
      <c r="B289" t="s">
        <v>5695</v>
      </c>
      <c r="C289" t="s">
        <v>4860</v>
      </c>
      <c r="D289">
        <v>3</v>
      </c>
      <c r="K289" t="s">
        <v>4862</v>
      </c>
      <c r="L289" t="s">
        <v>4863</v>
      </c>
      <c r="M289" t="s">
        <v>5751</v>
      </c>
      <c r="N289">
        <v>9</v>
      </c>
      <c r="O289" t="s">
        <v>5793</v>
      </c>
      <c r="P289" t="s">
        <v>5002</v>
      </c>
      <c r="Q289">
        <v>5</v>
      </c>
      <c r="R289">
        <v>1</v>
      </c>
      <c r="S289">
        <v>3.42</v>
      </c>
      <c r="T289">
        <v>3.42</v>
      </c>
      <c r="U289">
        <v>341.37</v>
      </c>
      <c r="V289">
        <v>72.7</v>
      </c>
      <c r="W289">
        <v>3.58</v>
      </c>
      <c r="X289">
        <v>12.61</v>
      </c>
      <c r="Y289">
        <v>0</v>
      </c>
      <c r="Z289">
        <v>4</v>
      </c>
      <c r="AA289" t="s">
        <v>4512</v>
      </c>
      <c r="AB289">
        <v>0</v>
      </c>
      <c r="AC289">
        <v>4</v>
      </c>
      <c r="AD289">
        <v>4.913333333333334</v>
      </c>
      <c r="AF289" t="s">
        <v>5154</v>
      </c>
      <c r="AI289">
        <v>0</v>
      </c>
      <c r="AJ289">
        <v>0</v>
      </c>
      <c r="AK289" t="s">
        <v>5170</v>
      </c>
      <c r="AL289" t="s">
        <v>5170</v>
      </c>
      <c r="AM289" t="s">
        <v>5190</v>
      </c>
    </row>
    <row r="290" spans="1:39">
      <c r="A290" t="s">
        <v>4713</v>
      </c>
      <c r="B290" t="s">
        <v>5695</v>
      </c>
      <c r="C290" t="s">
        <v>4860</v>
      </c>
      <c r="D290">
        <v>3</v>
      </c>
      <c r="K290" t="s">
        <v>4862</v>
      </c>
      <c r="L290" t="s">
        <v>4863</v>
      </c>
      <c r="M290" t="s">
        <v>5752</v>
      </c>
      <c r="N290">
        <v>9</v>
      </c>
      <c r="O290" t="s">
        <v>5794</v>
      </c>
      <c r="P290" t="s">
        <v>5002</v>
      </c>
      <c r="Q290">
        <v>5</v>
      </c>
      <c r="R290">
        <v>1</v>
      </c>
      <c r="S290">
        <v>3.42</v>
      </c>
      <c r="T290">
        <v>3.42</v>
      </c>
      <c r="U290">
        <v>341.37</v>
      </c>
      <c r="V290">
        <v>72.7</v>
      </c>
      <c r="W290">
        <v>3.58</v>
      </c>
      <c r="X290">
        <v>12.61</v>
      </c>
      <c r="Y290">
        <v>0</v>
      </c>
      <c r="Z290">
        <v>4</v>
      </c>
      <c r="AA290" t="s">
        <v>4512</v>
      </c>
      <c r="AB290">
        <v>0</v>
      </c>
      <c r="AC290">
        <v>4</v>
      </c>
      <c r="AD290">
        <v>4.913333333333334</v>
      </c>
      <c r="AF290" t="s">
        <v>5154</v>
      </c>
      <c r="AI290">
        <v>0</v>
      </c>
      <c r="AJ290">
        <v>0</v>
      </c>
      <c r="AK290" t="s">
        <v>5170</v>
      </c>
      <c r="AL290" t="s">
        <v>5170</v>
      </c>
      <c r="AM290" t="s">
        <v>5190</v>
      </c>
    </row>
    <row r="291" spans="1:39">
      <c r="A291" t="s">
        <v>4667</v>
      </c>
      <c r="B291" t="s">
        <v>5695</v>
      </c>
      <c r="C291" t="s">
        <v>4860</v>
      </c>
      <c r="D291">
        <v>4</v>
      </c>
      <c r="K291" t="s">
        <v>4862</v>
      </c>
      <c r="L291" t="s">
        <v>4863</v>
      </c>
      <c r="M291" t="s">
        <v>5753</v>
      </c>
      <c r="N291">
        <v>9</v>
      </c>
      <c r="O291" t="s">
        <v>5795</v>
      </c>
      <c r="P291" t="s">
        <v>4956</v>
      </c>
      <c r="Q291">
        <v>8</v>
      </c>
      <c r="R291">
        <v>2</v>
      </c>
      <c r="S291">
        <v>5.39</v>
      </c>
      <c r="T291">
        <v>5.93</v>
      </c>
      <c r="U291">
        <v>646.74</v>
      </c>
      <c r="V291">
        <v>111.25</v>
      </c>
      <c r="W291">
        <v>6.37</v>
      </c>
      <c r="X291">
        <v>10.67</v>
      </c>
      <c r="Y291">
        <v>7.79</v>
      </c>
      <c r="Z291">
        <v>5</v>
      </c>
      <c r="AA291" t="s">
        <v>4512</v>
      </c>
      <c r="AB291">
        <v>2</v>
      </c>
      <c r="AC291">
        <v>11</v>
      </c>
      <c r="AD291">
        <v>1.791666666666667</v>
      </c>
      <c r="AE291" t="s">
        <v>5147</v>
      </c>
      <c r="AF291" t="s">
        <v>5154</v>
      </c>
      <c r="AH291" t="s">
        <v>5158</v>
      </c>
      <c r="AI291">
        <v>3</v>
      </c>
      <c r="AJ291">
        <v>0</v>
      </c>
      <c r="AK291" t="s">
        <v>5172</v>
      </c>
      <c r="AL291" t="s">
        <v>5172</v>
      </c>
      <c r="AM291" t="s">
        <v>5190</v>
      </c>
    </row>
  </sheetData>
  <mergeCells count="5">
    <mergeCell ref="A1:J1"/>
    <mergeCell ref="K1:O1"/>
    <mergeCell ref="Q1:AE1"/>
    <mergeCell ref="AF1:AK1"/>
    <mergeCell ref="AL1:AM1"/>
  </mergeCells>
  <conditionalFormatting sqref="AE1:AE292">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53"/>
  <sheetViews>
    <sheetView workbookViewId="0"/>
  </sheetViews>
  <sheetFormatPr defaultRowHeight="15"/>
  <sheetData>
    <row r="1" spans="1:35">
      <c r="A1" s="6" t="s">
        <v>5921</v>
      </c>
      <c r="B1" s="6" t="s">
        <v>5922</v>
      </c>
      <c r="C1" s="6" t="s">
        <v>5923</v>
      </c>
      <c r="D1" s="6" t="s">
        <v>5924</v>
      </c>
      <c r="E1" s="6" t="s">
        <v>5925</v>
      </c>
      <c r="F1" s="6" t="s">
        <v>5926</v>
      </c>
      <c r="G1" s="6" t="s">
        <v>5927</v>
      </c>
      <c r="H1" s="6" t="s">
        <v>5928</v>
      </c>
      <c r="I1" s="6" t="s">
        <v>5929</v>
      </c>
      <c r="J1" s="6" t="s">
        <v>5930</v>
      </c>
      <c r="K1" s="6" t="s">
        <v>5931</v>
      </c>
      <c r="L1" s="6" t="s">
        <v>5932</v>
      </c>
      <c r="M1" s="6" t="s">
        <v>5933</v>
      </c>
      <c r="N1" s="6" t="s">
        <v>5934</v>
      </c>
      <c r="O1" s="6" t="s">
        <v>4644</v>
      </c>
      <c r="P1" s="6" t="s">
        <v>4645</v>
      </c>
      <c r="Q1" s="6" t="s">
        <v>4646</v>
      </c>
      <c r="R1" s="6" t="s">
        <v>4647</v>
      </c>
      <c r="S1" s="6" t="s">
        <v>4648</v>
      </c>
      <c r="T1" s="6" t="s">
        <v>4649</v>
      </c>
      <c r="U1" s="6" t="s">
        <v>4650</v>
      </c>
      <c r="V1" s="6" t="s">
        <v>4651</v>
      </c>
      <c r="W1" s="6" t="s">
        <v>4652</v>
      </c>
      <c r="X1" s="6" t="s">
        <v>4653</v>
      </c>
      <c r="Y1" s="6" t="s">
        <v>4654</v>
      </c>
      <c r="Z1" s="6" t="s">
        <v>4655</v>
      </c>
      <c r="AA1" s="6" t="s">
        <v>4656</v>
      </c>
      <c r="AB1" s="6" t="s">
        <v>4657</v>
      </c>
      <c r="AC1" s="6" t="s">
        <v>4658</v>
      </c>
      <c r="AD1" s="6" t="s">
        <v>4659</v>
      </c>
      <c r="AE1" s="6" t="s">
        <v>4660</v>
      </c>
      <c r="AF1" s="6" t="s">
        <v>4661</v>
      </c>
      <c r="AG1" s="6" t="s">
        <v>4662</v>
      </c>
      <c r="AH1" s="6" t="s">
        <v>4663</v>
      </c>
      <c r="AI1" s="6" t="s">
        <v>4664</v>
      </c>
    </row>
    <row r="2" spans="1:35">
      <c r="A2" t="s">
        <v>5935</v>
      </c>
      <c r="B2">
        <v>33400</v>
      </c>
      <c r="H2">
        <v>7.4</v>
      </c>
      <c r="I2" t="s">
        <v>5979</v>
      </c>
      <c r="J2" t="s">
        <v>5980</v>
      </c>
      <c r="K2" t="s">
        <v>5983</v>
      </c>
      <c r="M2" t="s">
        <v>5988</v>
      </c>
      <c r="N2" t="s">
        <v>5992</v>
      </c>
      <c r="O2" t="s">
        <v>6038</v>
      </c>
      <c r="P2">
        <v>4</v>
      </c>
      <c r="Q2">
        <v>2</v>
      </c>
      <c r="R2">
        <v>4.17</v>
      </c>
      <c r="S2">
        <v>4.17</v>
      </c>
      <c r="T2">
        <v>483.16</v>
      </c>
      <c r="U2">
        <v>67.79000000000001</v>
      </c>
      <c r="V2">
        <v>4.7</v>
      </c>
      <c r="W2">
        <v>9.779999999999999</v>
      </c>
      <c r="X2">
        <v>0</v>
      </c>
      <c r="Y2">
        <v>2</v>
      </c>
      <c r="Z2" t="s">
        <v>4512</v>
      </c>
      <c r="AA2">
        <v>0</v>
      </c>
      <c r="AB2">
        <v>6</v>
      </c>
      <c r="AC2">
        <v>3.035285714285714</v>
      </c>
      <c r="AD2" t="s">
        <v>6083</v>
      </c>
      <c r="AE2" t="s">
        <v>5154</v>
      </c>
      <c r="AH2">
        <v>0</v>
      </c>
      <c r="AI2">
        <v>0</v>
      </c>
    </row>
    <row r="3" spans="1:35">
      <c r="A3" t="s">
        <v>5936</v>
      </c>
      <c r="B3">
        <v>11200</v>
      </c>
      <c r="H3">
        <v>7.4</v>
      </c>
      <c r="I3" t="s">
        <v>5979</v>
      </c>
      <c r="J3" t="s">
        <v>5980</v>
      </c>
      <c r="K3" t="s">
        <v>5983</v>
      </c>
      <c r="M3" t="s">
        <v>5988</v>
      </c>
      <c r="N3" t="s">
        <v>5993</v>
      </c>
      <c r="O3" t="s">
        <v>6039</v>
      </c>
    </row>
    <row r="4" spans="1:35">
      <c r="A4" t="s">
        <v>5937</v>
      </c>
      <c r="B4">
        <v>16400</v>
      </c>
      <c r="H4">
        <v>7.4</v>
      </c>
      <c r="I4" t="s">
        <v>5979</v>
      </c>
      <c r="J4" t="s">
        <v>5980</v>
      </c>
      <c r="K4" t="s">
        <v>5983</v>
      </c>
      <c r="M4" t="s">
        <v>5988</v>
      </c>
      <c r="N4" t="s">
        <v>5994</v>
      </c>
      <c r="O4" t="s">
        <v>6040</v>
      </c>
    </row>
    <row r="5" spans="1:35">
      <c r="A5" t="s">
        <v>5938</v>
      </c>
      <c r="B5">
        <v>23300</v>
      </c>
      <c r="H5">
        <v>7.4</v>
      </c>
      <c r="I5" t="s">
        <v>5979</v>
      </c>
      <c r="J5" t="s">
        <v>5980</v>
      </c>
      <c r="K5" t="s">
        <v>5983</v>
      </c>
      <c r="M5" t="s">
        <v>5988</v>
      </c>
      <c r="N5" t="s">
        <v>5995</v>
      </c>
      <c r="O5" t="s">
        <v>6041</v>
      </c>
      <c r="P5">
        <v>4</v>
      </c>
      <c r="Q5">
        <v>2</v>
      </c>
      <c r="R5">
        <v>2.52</v>
      </c>
      <c r="S5">
        <v>2.52</v>
      </c>
      <c r="T5">
        <v>325.36</v>
      </c>
      <c r="U5">
        <v>67.79000000000001</v>
      </c>
      <c r="V5">
        <v>3.18</v>
      </c>
      <c r="W5">
        <v>9.789999999999999</v>
      </c>
      <c r="X5">
        <v>0</v>
      </c>
      <c r="Y5">
        <v>2</v>
      </c>
      <c r="Z5" t="s">
        <v>4512</v>
      </c>
      <c r="AA5">
        <v>0</v>
      </c>
      <c r="AB5">
        <v>6</v>
      </c>
      <c r="AC5">
        <v>5.24</v>
      </c>
      <c r="AD5" t="s">
        <v>6084</v>
      </c>
      <c r="AE5" t="s">
        <v>5154</v>
      </c>
      <c r="AH5">
        <v>0</v>
      </c>
      <c r="AI5">
        <v>0</v>
      </c>
    </row>
    <row r="6" spans="1:35">
      <c r="A6" t="s">
        <v>5939</v>
      </c>
      <c r="B6">
        <v>16700</v>
      </c>
      <c r="H6">
        <v>7.4</v>
      </c>
      <c r="I6" t="s">
        <v>5979</v>
      </c>
      <c r="J6" t="s">
        <v>5980</v>
      </c>
      <c r="K6" t="s">
        <v>5983</v>
      </c>
      <c r="M6" t="s">
        <v>5988</v>
      </c>
      <c r="N6" t="s">
        <v>5996</v>
      </c>
      <c r="O6" t="s">
        <v>6042</v>
      </c>
      <c r="P6">
        <v>4</v>
      </c>
      <c r="Q6">
        <v>3</v>
      </c>
      <c r="R6">
        <v>2.25</v>
      </c>
      <c r="S6">
        <v>2.26</v>
      </c>
      <c r="T6">
        <v>311.34</v>
      </c>
      <c r="U6">
        <v>78.79000000000001</v>
      </c>
      <c r="V6">
        <v>2.87</v>
      </c>
      <c r="W6">
        <v>9.800000000000001</v>
      </c>
      <c r="X6">
        <v>0</v>
      </c>
      <c r="Y6">
        <v>2</v>
      </c>
      <c r="Z6" t="s">
        <v>4512</v>
      </c>
      <c r="AA6">
        <v>0</v>
      </c>
      <c r="AB6">
        <v>5</v>
      </c>
      <c r="AC6">
        <v>5.041666666666667</v>
      </c>
      <c r="AD6" t="s">
        <v>6085</v>
      </c>
      <c r="AE6" t="s">
        <v>5154</v>
      </c>
      <c r="AH6">
        <v>0</v>
      </c>
      <c r="AI6">
        <v>0</v>
      </c>
    </row>
    <row r="7" spans="1:35">
      <c r="A7" t="s">
        <v>5940</v>
      </c>
      <c r="B7">
        <v>6900</v>
      </c>
      <c r="H7">
        <v>7.4</v>
      </c>
      <c r="I7" t="s">
        <v>5979</v>
      </c>
      <c r="J7" t="s">
        <v>5980</v>
      </c>
      <c r="K7" t="s">
        <v>5983</v>
      </c>
      <c r="M7" t="s">
        <v>5988</v>
      </c>
      <c r="N7" t="s">
        <v>5997</v>
      </c>
      <c r="O7" t="s">
        <v>6043</v>
      </c>
      <c r="P7">
        <v>4</v>
      </c>
      <c r="Q7">
        <v>3</v>
      </c>
      <c r="R7">
        <v>3.6</v>
      </c>
      <c r="S7">
        <v>4.31</v>
      </c>
      <c r="T7">
        <v>469.13</v>
      </c>
      <c r="U7">
        <v>78.79000000000001</v>
      </c>
      <c r="V7">
        <v>4.4</v>
      </c>
      <c r="W7">
        <v>6.83</v>
      </c>
      <c r="X7">
        <v>0</v>
      </c>
      <c r="Y7">
        <v>2</v>
      </c>
      <c r="Z7" t="s">
        <v>4512</v>
      </c>
      <c r="AA7">
        <v>0</v>
      </c>
      <c r="AB7">
        <v>5</v>
      </c>
      <c r="AC7">
        <v>2.932166666666667</v>
      </c>
      <c r="AD7" t="s">
        <v>6086</v>
      </c>
      <c r="AE7" t="s">
        <v>5154</v>
      </c>
      <c r="AH7">
        <v>0</v>
      </c>
      <c r="AI7">
        <v>0</v>
      </c>
    </row>
    <row r="8" spans="1:35">
      <c r="A8" t="s">
        <v>5941</v>
      </c>
      <c r="B8">
        <v>41400</v>
      </c>
      <c r="H8">
        <v>7.4</v>
      </c>
      <c r="I8" t="s">
        <v>5979</v>
      </c>
      <c r="J8" t="s">
        <v>5980</v>
      </c>
      <c r="K8" t="s">
        <v>5983</v>
      </c>
      <c r="M8" t="s">
        <v>5988</v>
      </c>
      <c r="N8" t="s">
        <v>5998</v>
      </c>
      <c r="O8" t="s">
        <v>6044</v>
      </c>
    </row>
    <row r="9" spans="1:35">
      <c r="A9" t="s">
        <v>5942</v>
      </c>
      <c r="B9">
        <v>26900</v>
      </c>
      <c r="H9">
        <v>7.4</v>
      </c>
      <c r="I9" t="s">
        <v>5979</v>
      </c>
      <c r="J9" t="s">
        <v>5980</v>
      </c>
      <c r="K9" t="s">
        <v>5983</v>
      </c>
      <c r="M9" t="s">
        <v>5988</v>
      </c>
      <c r="N9" t="s">
        <v>5999</v>
      </c>
      <c r="O9" t="s">
        <v>6045</v>
      </c>
    </row>
    <row r="10" spans="1:35">
      <c r="A10" t="s">
        <v>5943</v>
      </c>
      <c r="B10">
        <v>790</v>
      </c>
      <c r="H10">
        <v>7.4</v>
      </c>
      <c r="I10" t="s">
        <v>5979</v>
      </c>
      <c r="J10" t="s">
        <v>5980</v>
      </c>
      <c r="K10" t="s">
        <v>5983</v>
      </c>
      <c r="M10" t="s">
        <v>5988</v>
      </c>
      <c r="N10" t="s">
        <v>6000</v>
      </c>
      <c r="O10" t="s">
        <v>6046</v>
      </c>
      <c r="P10">
        <v>3</v>
      </c>
      <c r="Q10">
        <v>1</v>
      </c>
      <c r="R10">
        <v>3.34</v>
      </c>
      <c r="S10">
        <v>3.34</v>
      </c>
      <c r="T10">
        <v>379.46</v>
      </c>
      <c r="U10">
        <v>65.64</v>
      </c>
      <c r="V10">
        <v>2.94</v>
      </c>
      <c r="X10">
        <v>0</v>
      </c>
      <c r="Y10">
        <v>2</v>
      </c>
      <c r="Z10" t="s">
        <v>4512</v>
      </c>
      <c r="AA10">
        <v>0</v>
      </c>
      <c r="AB10">
        <v>2</v>
      </c>
      <c r="AC10">
        <v>4.854333333333334</v>
      </c>
      <c r="AD10" t="s">
        <v>5152</v>
      </c>
      <c r="AE10" t="s">
        <v>5154</v>
      </c>
      <c r="AH10">
        <v>0</v>
      </c>
      <c r="AI10">
        <v>0</v>
      </c>
    </row>
    <row r="11" spans="1:35">
      <c r="A11" t="s">
        <v>5944</v>
      </c>
      <c r="B11">
        <v>4500</v>
      </c>
      <c r="H11">
        <v>7.4</v>
      </c>
      <c r="I11" t="s">
        <v>5979</v>
      </c>
      <c r="J11" t="s">
        <v>5980</v>
      </c>
      <c r="K11" t="s">
        <v>5984</v>
      </c>
      <c r="M11" t="s">
        <v>5988</v>
      </c>
      <c r="N11" t="s">
        <v>6001</v>
      </c>
      <c r="O11" t="s">
        <v>6047</v>
      </c>
      <c r="P11">
        <v>6</v>
      </c>
      <c r="Q11">
        <v>2</v>
      </c>
      <c r="R11">
        <v>3.67</v>
      </c>
      <c r="S11">
        <v>3.67</v>
      </c>
      <c r="T11">
        <v>385.26</v>
      </c>
      <c r="U11">
        <v>67.66</v>
      </c>
      <c r="V11">
        <v>5.16</v>
      </c>
      <c r="X11">
        <v>3.69</v>
      </c>
      <c r="Y11">
        <v>4</v>
      </c>
      <c r="Z11" t="s">
        <v>4512</v>
      </c>
      <c r="AA11">
        <v>1</v>
      </c>
      <c r="AB11">
        <v>4</v>
      </c>
      <c r="AC11">
        <v>4.149571428571429</v>
      </c>
      <c r="AE11" t="s">
        <v>5154</v>
      </c>
      <c r="AH11">
        <v>0</v>
      </c>
      <c r="AI11">
        <v>0</v>
      </c>
    </row>
    <row r="12" spans="1:35">
      <c r="A12" t="s">
        <v>5945</v>
      </c>
      <c r="B12">
        <v>2600</v>
      </c>
      <c r="H12">
        <v>7.4</v>
      </c>
      <c r="I12" t="s">
        <v>5979</v>
      </c>
      <c r="J12" t="s">
        <v>5980</v>
      </c>
      <c r="K12" t="s">
        <v>5984</v>
      </c>
      <c r="M12" t="s">
        <v>5988</v>
      </c>
      <c r="N12" t="s">
        <v>6002</v>
      </c>
      <c r="O12" t="s">
        <v>6048</v>
      </c>
      <c r="P12">
        <v>5</v>
      </c>
      <c r="Q12">
        <v>1</v>
      </c>
      <c r="R12">
        <v>3.4</v>
      </c>
      <c r="S12">
        <v>3.4</v>
      </c>
      <c r="T12">
        <v>287.75</v>
      </c>
      <c r="U12">
        <v>55.63</v>
      </c>
      <c r="V12">
        <v>2.67</v>
      </c>
      <c r="X12">
        <v>2.49</v>
      </c>
      <c r="Y12">
        <v>3</v>
      </c>
      <c r="Z12" t="s">
        <v>4512</v>
      </c>
      <c r="AA12">
        <v>0</v>
      </c>
      <c r="AB12">
        <v>4</v>
      </c>
      <c r="AC12">
        <v>4.933333333333334</v>
      </c>
      <c r="AE12" t="s">
        <v>5154</v>
      </c>
      <c r="AH12">
        <v>0</v>
      </c>
      <c r="AI12">
        <v>0</v>
      </c>
    </row>
    <row r="13" spans="1:35">
      <c r="B13">
        <v>9700</v>
      </c>
      <c r="H13">
        <v>7.4</v>
      </c>
      <c r="I13" t="s">
        <v>5979</v>
      </c>
      <c r="J13" t="s">
        <v>5980</v>
      </c>
      <c r="K13" t="s">
        <v>5984</v>
      </c>
      <c r="M13" t="s">
        <v>5988</v>
      </c>
      <c r="N13" t="s">
        <v>6003</v>
      </c>
      <c r="O13" t="s">
        <v>6049</v>
      </c>
    </row>
    <row r="14" spans="1:35">
      <c r="A14" t="s">
        <v>5946</v>
      </c>
      <c r="B14">
        <v>4300</v>
      </c>
      <c r="H14">
        <v>7.4</v>
      </c>
      <c r="I14" t="s">
        <v>5979</v>
      </c>
      <c r="J14" t="s">
        <v>5980</v>
      </c>
      <c r="K14" t="s">
        <v>5984</v>
      </c>
      <c r="M14" t="s">
        <v>5988</v>
      </c>
      <c r="N14" t="s">
        <v>6004</v>
      </c>
      <c r="O14" t="s">
        <v>6050</v>
      </c>
      <c r="P14">
        <v>3</v>
      </c>
      <c r="Q14">
        <v>1</v>
      </c>
      <c r="R14">
        <v>2.18</v>
      </c>
      <c r="S14">
        <v>5.13</v>
      </c>
      <c r="T14">
        <v>326.36</v>
      </c>
      <c r="U14">
        <v>62.02</v>
      </c>
      <c r="V14">
        <v>4.24</v>
      </c>
      <c r="W14">
        <v>3.29</v>
      </c>
      <c r="X14">
        <v>5.65</v>
      </c>
      <c r="Y14">
        <v>3</v>
      </c>
      <c r="Z14" t="s">
        <v>4512</v>
      </c>
      <c r="AA14">
        <v>0</v>
      </c>
      <c r="AB14">
        <v>3</v>
      </c>
      <c r="AC14">
        <v>4.743333333333334</v>
      </c>
      <c r="AE14" t="s">
        <v>5156</v>
      </c>
      <c r="AH14">
        <v>0</v>
      </c>
      <c r="AI14">
        <v>0</v>
      </c>
    </row>
    <row r="15" spans="1:35">
      <c r="A15" t="s">
        <v>5947</v>
      </c>
      <c r="B15">
        <v>3900</v>
      </c>
      <c r="H15">
        <v>7.4</v>
      </c>
      <c r="I15" t="s">
        <v>5979</v>
      </c>
      <c r="J15" t="s">
        <v>5980</v>
      </c>
      <c r="K15" t="s">
        <v>5984</v>
      </c>
      <c r="M15" t="s">
        <v>5988</v>
      </c>
      <c r="N15" t="s">
        <v>6005</v>
      </c>
      <c r="O15" t="s">
        <v>6051</v>
      </c>
      <c r="P15">
        <v>4</v>
      </c>
      <c r="Q15">
        <v>0</v>
      </c>
      <c r="R15">
        <v>-0.15</v>
      </c>
      <c r="S15">
        <v>-0.15</v>
      </c>
      <c r="T15">
        <v>364.42</v>
      </c>
      <c r="U15">
        <v>40.8</v>
      </c>
      <c r="V15">
        <v>4.01</v>
      </c>
      <c r="X15">
        <v>0</v>
      </c>
      <c r="Y15">
        <v>4</v>
      </c>
      <c r="Z15" t="s">
        <v>4512</v>
      </c>
      <c r="AA15">
        <v>0</v>
      </c>
      <c r="AB15">
        <v>4</v>
      </c>
      <c r="AC15">
        <v>5.968428571428571</v>
      </c>
      <c r="AH15">
        <v>0</v>
      </c>
      <c r="AI15">
        <v>0</v>
      </c>
    </row>
    <row r="16" spans="1:35">
      <c r="A16" t="s">
        <v>5948</v>
      </c>
      <c r="B16">
        <v>5800</v>
      </c>
      <c r="H16">
        <v>7.4</v>
      </c>
      <c r="I16" t="s">
        <v>5979</v>
      </c>
      <c r="J16" t="s">
        <v>5980</v>
      </c>
      <c r="K16" t="s">
        <v>5984</v>
      </c>
      <c r="M16" t="s">
        <v>5988</v>
      </c>
      <c r="N16" t="s">
        <v>6006</v>
      </c>
      <c r="O16" t="s">
        <v>6052</v>
      </c>
    </row>
    <row r="17" spans="1:35">
      <c r="A17" t="s">
        <v>5949</v>
      </c>
      <c r="B17">
        <v>5400</v>
      </c>
      <c r="H17">
        <v>7.4</v>
      </c>
      <c r="I17" t="s">
        <v>5979</v>
      </c>
      <c r="J17" t="s">
        <v>5980</v>
      </c>
      <c r="K17" t="s">
        <v>5984</v>
      </c>
      <c r="M17" t="s">
        <v>5988</v>
      </c>
      <c r="N17" t="s">
        <v>6007</v>
      </c>
      <c r="O17" t="s">
        <v>6053</v>
      </c>
    </row>
    <row r="18" spans="1:35">
      <c r="A18" t="s">
        <v>5950</v>
      </c>
      <c r="B18">
        <v>4600</v>
      </c>
      <c r="H18">
        <v>7.4</v>
      </c>
      <c r="I18" t="s">
        <v>5979</v>
      </c>
      <c r="J18" t="s">
        <v>5980</v>
      </c>
      <c r="K18" t="s">
        <v>5984</v>
      </c>
      <c r="M18" t="s">
        <v>5988</v>
      </c>
      <c r="N18" t="s">
        <v>6008</v>
      </c>
      <c r="O18" t="s">
        <v>6054</v>
      </c>
    </row>
    <row r="19" spans="1:35">
      <c r="A19" t="s">
        <v>5951</v>
      </c>
      <c r="B19">
        <v>3700</v>
      </c>
      <c r="H19">
        <v>7.4</v>
      </c>
      <c r="I19" t="s">
        <v>5979</v>
      </c>
      <c r="J19" t="s">
        <v>5980</v>
      </c>
      <c r="K19" t="s">
        <v>5984</v>
      </c>
      <c r="M19" t="s">
        <v>5988</v>
      </c>
      <c r="N19" t="s">
        <v>6009</v>
      </c>
      <c r="O19" t="s">
        <v>6055</v>
      </c>
      <c r="P19">
        <v>3</v>
      </c>
      <c r="Q19">
        <v>1</v>
      </c>
      <c r="R19">
        <v>2.73</v>
      </c>
      <c r="S19">
        <v>4.95</v>
      </c>
      <c r="T19">
        <v>249.27</v>
      </c>
      <c r="U19">
        <v>46.26</v>
      </c>
      <c r="V19">
        <v>4.15</v>
      </c>
      <c r="W19">
        <v>4.83</v>
      </c>
      <c r="X19">
        <v>12.81</v>
      </c>
      <c r="Y19">
        <v>4</v>
      </c>
      <c r="Z19" t="s">
        <v>4512</v>
      </c>
      <c r="AA19">
        <v>0</v>
      </c>
      <c r="AB19">
        <v>0</v>
      </c>
      <c r="AC19">
        <v>3.493333333333333</v>
      </c>
      <c r="AE19" t="s">
        <v>6088</v>
      </c>
      <c r="AH19">
        <v>0</v>
      </c>
      <c r="AI19">
        <v>0</v>
      </c>
    </row>
    <row r="20" spans="1:35">
      <c r="A20" t="s">
        <v>5952</v>
      </c>
      <c r="B20">
        <v>11800</v>
      </c>
      <c r="H20">
        <v>7.4</v>
      </c>
      <c r="I20" t="s">
        <v>5979</v>
      </c>
      <c r="J20" t="s">
        <v>5980</v>
      </c>
      <c r="K20" t="s">
        <v>5984</v>
      </c>
      <c r="M20" t="s">
        <v>5988</v>
      </c>
      <c r="N20" t="s">
        <v>6010</v>
      </c>
      <c r="O20" t="s">
        <v>6056</v>
      </c>
      <c r="P20">
        <v>6</v>
      </c>
      <c r="Q20">
        <v>3</v>
      </c>
      <c r="R20">
        <v>6.33</v>
      </c>
      <c r="S20">
        <v>6.55</v>
      </c>
      <c r="T20">
        <v>611.74</v>
      </c>
      <c r="U20">
        <v>118.21</v>
      </c>
      <c r="V20">
        <v>2.72</v>
      </c>
      <c r="W20">
        <v>9.609999999999999</v>
      </c>
      <c r="X20">
        <v>7.22</v>
      </c>
      <c r="Y20">
        <v>3</v>
      </c>
      <c r="Z20" t="s">
        <v>4512</v>
      </c>
      <c r="AA20">
        <v>1</v>
      </c>
      <c r="AB20">
        <v>5</v>
      </c>
      <c r="AC20">
        <v>1.226333333333334</v>
      </c>
      <c r="AE20" t="s">
        <v>5154</v>
      </c>
      <c r="AH20">
        <v>0</v>
      </c>
      <c r="AI20">
        <v>0</v>
      </c>
    </row>
    <row r="21" spans="1:35">
      <c r="A21" t="s">
        <v>5953</v>
      </c>
      <c r="C21">
        <v>340</v>
      </c>
      <c r="J21" t="s">
        <v>5981</v>
      </c>
      <c r="K21" t="s">
        <v>5985</v>
      </c>
      <c r="M21" t="s">
        <v>5989</v>
      </c>
      <c r="N21" t="s">
        <v>6011</v>
      </c>
      <c r="O21" t="s">
        <v>6057</v>
      </c>
      <c r="P21">
        <v>6</v>
      </c>
      <c r="Q21">
        <v>1</v>
      </c>
      <c r="R21">
        <v>2.82</v>
      </c>
      <c r="S21">
        <v>2.82</v>
      </c>
      <c r="T21">
        <v>471.51</v>
      </c>
      <c r="U21">
        <v>88.18000000000001</v>
      </c>
      <c r="V21">
        <v>3.58</v>
      </c>
      <c r="W21">
        <v>13.22</v>
      </c>
      <c r="X21">
        <v>5.37</v>
      </c>
      <c r="Y21">
        <v>3</v>
      </c>
      <c r="Z21" t="s">
        <v>4512</v>
      </c>
      <c r="AA21">
        <v>0</v>
      </c>
      <c r="AB21">
        <v>6</v>
      </c>
      <c r="AC21">
        <v>4.626833333333334</v>
      </c>
      <c r="AE21" t="s">
        <v>5154</v>
      </c>
      <c r="AH21">
        <v>0</v>
      </c>
      <c r="AI21">
        <v>0</v>
      </c>
    </row>
    <row r="22" spans="1:35">
      <c r="A22" t="s">
        <v>5954</v>
      </c>
      <c r="C22">
        <v>4420</v>
      </c>
      <c r="J22" t="s">
        <v>5981</v>
      </c>
      <c r="K22" t="s">
        <v>5985</v>
      </c>
      <c r="M22" t="s">
        <v>5989</v>
      </c>
      <c r="N22" t="s">
        <v>6012</v>
      </c>
      <c r="O22" t="s">
        <v>6058</v>
      </c>
      <c r="P22">
        <v>3</v>
      </c>
      <c r="Q22">
        <v>0</v>
      </c>
      <c r="R22">
        <v>2.49</v>
      </c>
      <c r="S22">
        <v>3.27</v>
      </c>
      <c r="T22">
        <v>281.4</v>
      </c>
      <c r="U22">
        <v>50.82</v>
      </c>
      <c r="V22">
        <v>4.08</v>
      </c>
      <c r="X22">
        <v>8.140000000000001</v>
      </c>
      <c r="Y22">
        <v>0</v>
      </c>
      <c r="Z22" t="s">
        <v>4512</v>
      </c>
      <c r="AA22">
        <v>0</v>
      </c>
      <c r="AB22">
        <v>4</v>
      </c>
      <c r="AC22">
        <v>5.55</v>
      </c>
      <c r="AE22" t="s">
        <v>5154</v>
      </c>
      <c r="AH22">
        <v>0</v>
      </c>
      <c r="AI22">
        <v>0</v>
      </c>
    </row>
    <row r="23" spans="1:35">
      <c r="A23" t="s">
        <v>5955</v>
      </c>
      <c r="C23">
        <v>760</v>
      </c>
      <c r="J23" t="s">
        <v>5981</v>
      </c>
      <c r="K23" t="s">
        <v>5985</v>
      </c>
      <c r="M23" t="s">
        <v>5989</v>
      </c>
      <c r="N23" t="s">
        <v>6013</v>
      </c>
      <c r="O23" t="s">
        <v>6059</v>
      </c>
      <c r="P23">
        <v>7</v>
      </c>
      <c r="Q23">
        <v>2</v>
      </c>
      <c r="R23">
        <v>3.16</v>
      </c>
      <c r="S23">
        <v>3.26</v>
      </c>
      <c r="T23">
        <v>492.55</v>
      </c>
      <c r="U23">
        <v>86.63</v>
      </c>
      <c r="V23">
        <v>3.63</v>
      </c>
      <c r="W23">
        <v>8.49</v>
      </c>
      <c r="X23">
        <v>6.14</v>
      </c>
      <c r="Y23">
        <v>3</v>
      </c>
      <c r="Z23" t="s">
        <v>4512</v>
      </c>
      <c r="AA23">
        <v>0</v>
      </c>
      <c r="AB23">
        <v>8</v>
      </c>
      <c r="AC23">
        <v>3.843214285714286</v>
      </c>
      <c r="AE23" t="s">
        <v>5154</v>
      </c>
      <c r="AH23">
        <v>0</v>
      </c>
      <c r="AI23">
        <v>0</v>
      </c>
    </row>
    <row r="24" spans="1:35">
      <c r="A24" t="s">
        <v>5956</v>
      </c>
      <c r="C24">
        <v>4600</v>
      </c>
      <c r="J24" t="s">
        <v>5981</v>
      </c>
      <c r="K24" t="s">
        <v>5985</v>
      </c>
      <c r="M24" t="s">
        <v>5989</v>
      </c>
      <c r="N24" t="s">
        <v>6014</v>
      </c>
      <c r="O24" t="s">
        <v>6060</v>
      </c>
      <c r="P24">
        <v>5</v>
      </c>
      <c r="Q24">
        <v>1</v>
      </c>
      <c r="R24">
        <v>4.22</v>
      </c>
      <c r="S24">
        <v>4.22</v>
      </c>
      <c r="T24">
        <v>504.65</v>
      </c>
      <c r="U24">
        <v>75.70999999999999</v>
      </c>
      <c r="V24">
        <v>5.3</v>
      </c>
      <c r="X24">
        <v>0</v>
      </c>
      <c r="Y24">
        <v>3</v>
      </c>
      <c r="Z24" t="s">
        <v>4512</v>
      </c>
      <c r="AA24">
        <v>2</v>
      </c>
      <c r="AB24">
        <v>9</v>
      </c>
      <c r="AC24">
        <v>3.223333333333334</v>
      </c>
      <c r="AE24" t="s">
        <v>5154</v>
      </c>
      <c r="AH24">
        <v>0</v>
      </c>
      <c r="AI24">
        <v>0</v>
      </c>
    </row>
    <row r="25" spans="1:35">
      <c r="A25" t="s">
        <v>5957</v>
      </c>
      <c r="C25">
        <v>4000</v>
      </c>
      <c r="J25" t="s">
        <v>5981</v>
      </c>
      <c r="K25" t="s">
        <v>5985</v>
      </c>
      <c r="M25" t="s">
        <v>5989</v>
      </c>
      <c r="N25" t="s">
        <v>6015</v>
      </c>
      <c r="O25" t="s">
        <v>6061</v>
      </c>
    </row>
    <row r="26" spans="1:35">
      <c r="A26" t="s">
        <v>5958</v>
      </c>
      <c r="C26">
        <v>4880</v>
      </c>
      <c r="J26" t="s">
        <v>5981</v>
      </c>
      <c r="K26" t="s">
        <v>5985</v>
      </c>
      <c r="M26" t="s">
        <v>5989</v>
      </c>
      <c r="N26" t="s">
        <v>6016</v>
      </c>
      <c r="O26" t="s">
        <v>6062</v>
      </c>
      <c r="P26">
        <v>6</v>
      </c>
      <c r="Q26">
        <v>0</v>
      </c>
      <c r="R26">
        <v>3.26</v>
      </c>
      <c r="S26">
        <v>3.26</v>
      </c>
      <c r="T26">
        <v>336.1</v>
      </c>
      <c r="U26">
        <v>95.2</v>
      </c>
      <c r="V26">
        <v>3.67</v>
      </c>
      <c r="X26">
        <v>0</v>
      </c>
      <c r="Y26">
        <v>3</v>
      </c>
      <c r="Z26" t="s">
        <v>4512</v>
      </c>
      <c r="AA26">
        <v>0</v>
      </c>
      <c r="AB26">
        <v>3</v>
      </c>
      <c r="AC26">
        <v>5.066666666666666</v>
      </c>
      <c r="AE26" t="s">
        <v>5154</v>
      </c>
      <c r="AH26">
        <v>0</v>
      </c>
      <c r="AI26">
        <v>0</v>
      </c>
    </row>
    <row r="27" spans="1:35">
      <c r="A27" t="s">
        <v>5959</v>
      </c>
      <c r="C27">
        <v>1210</v>
      </c>
      <c r="J27" t="s">
        <v>5981</v>
      </c>
      <c r="K27" t="s">
        <v>5985</v>
      </c>
      <c r="M27" t="s">
        <v>5989</v>
      </c>
      <c r="N27" t="s">
        <v>6017</v>
      </c>
      <c r="O27" t="s">
        <v>6063</v>
      </c>
      <c r="P27">
        <v>5</v>
      </c>
      <c r="Q27">
        <v>2</v>
      </c>
      <c r="R27">
        <v>2.61</v>
      </c>
      <c r="S27">
        <v>2.61</v>
      </c>
      <c r="T27">
        <v>538.53</v>
      </c>
      <c r="U27">
        <v>73.91</v>
      </c>
      <c r="V27">
        <v>5.35</v>
      </c>
      <c r="W27">
        <v>12.01</v>
      </c>
      <c r="X27">
        <v>2.7</v>
      </c>
      <c r="Y27">
        <v>3</v>
      </c>
      <c r="Z27" t="s">
        <v>4512</v>
      </c>
      <c r="AA27">
        <v>2</v>
      </c>
      <c r="AB27">
        <v>7</v>
      </c>
      <c r="AC27">
        <v>4.195</v>
      </c>
      <c r="AE27" t="s">
        <v>5154</v>
      </c>
      <c r="AH27">
        <v>0</v>
      </c>
      <c r="AI27">
        <v>0</v>
      </c>
    </row>
    <row r="28" spans="1:35">
      <c r="A28" t="s">
        <v>5960</v>
      </c>
      <c r="C28">
        <v>1570</v>
      </c>
      <c r="J28" t="s">
        <v>5981</v>
      </c>
      <c r="K28" t="s">
        <v>5985</v>
      </c>
      <c r="M28" t="s">
        <v>5989</v>
      </c>
      <c r="N28" t="s">
        <v>6018</v>
      </c>
      <c r="O28" t="s">
        <v>6064</v>
      </c>
      <c r="P28">
        <v>8</v>
      </c>
      <c r="Q28">
        <v>1</v>
      </c>
      <c r="R28">
        <v>2.82</v>
      </c>
      <c r="S28">
        <v>2.85</v>
      </c>
      <c r="T28">
        <v>450.47</v>
      </c>
      <c r="U28">
        <v>134.07</v>
      </c>
      <c r="V28">
        <v>2.51</v>
      </c>
      <c r="W28">
        <v>8.619999999999999</v>
      </c>
      <c r="X28">
        <v>0</v>
      </c>
      <c r="Y28">
        <v>2</v>
      </c>
      <c r="Z28" t="s">
        <v>4512</v>
      </c>
      <c r="AA28">
        <v>0</v>
      </c>
      <c r="AB28">
        <v>8</v>
      </c>
      <c r="AC28">
        <v>3.777119047619048</v>
      </c>
      <c r="AE28" t="s">
        <v>5154</v>
      </c>
      <c r="AH28">
        <v>0</v>
      </c>
      <c r="AI28">
        <v>0</v>
      </c>
    </row>
    <row r="29" spans="1:35">
      <c r="A29" t="s">
        <v>5961</v>
      </c>
      <c r="C29">
        <v>3760</v>
      </c>
      <c r="J29" t="s">
        <v>5981</v>
      </c>
      <c r="K29" t="s">
        <v>5985</v>
      </c>
      <c r="M29" t="s">
        <v>5989</v>
      </c>
      <c r="N29" t="s">
        <v>6019</v>
      </c>
      <c r="O29" t="s">
        <v>6065</v>
      </c>
      <c r="P29">
        <v>3</v>
      </c>
      <c r="Q29">
        <v>1</v>
      </c>
      <c r="R29">
        <v>4.07</v>
      </c>
      <c r="S29">
        <v>4.07</v>
      </c>
      <c r="T29">
        <v>356.43</v>
      </c>
      <c r="U29">
        <v>62.12</v>
      </c>
      <c r="V29">
        <v>3.96</v>
      </c>
      <c r="X29">
        <v>0</v>
      </c>
      <c r="Y29">
        <v>3</v>
      </c>
      <c r="Z29" t="s">
        <v>4512</v>
      </c>
      <c r="AA29">
        <v>0</v>
      </c>
      <c r="AB29">
        <v>7</v>
      </c>
      <c r="AC29">
        <v>4.298333333333334</v>
      </c>
      <c r="AE29" t="s">
        <v>5154</v>
      </c>
      <c r="AH29">
        <v>0</v>
      </c>
      <c r="AI29">
        <v>0</v>
      </c>
    </row>
    <row r="30" spans="1:35">
      <c r="A30" t="s">
        <v>5962</v>
      </c>
      <c r="C30">
        <v>1880</v>
      </c>
      <c r="J30" t="s">
        <v>5981</v>
      </c>
      <c r="K30" t="s">
        <v>5985</v>
      </c>
      <c r="M30" t="s">
        <v>5989</v>
      </c>
      <c r="N30" t="s">
        <v>6020</v>
      </c>
      <c r="O30" t="s">
        <v>6066</v>
      </c>
      <c r="P30">
        <v>8</v>
      </c>
      <c r="Q30">
        <v>1</v>
      </c>
      <c r="R30">
        <v>3.51</v>
      </c>
      <c r="S30">
        <v>3.53</v>
      </c>
      <c r="T30">
        <v>468.6</v>
      </c>
      <c r="U30">
        <v>84.42</v>
      </c>
      <c r="V30">
        <v>4</v>
      </c>
      <c r="W30">
        <v>12.04</v>
      </c>
      <c r="X30">
        <v>6.05</v>
      </c>
      <c r="Y30">
        <v>3</v>
      </c>
      <c r="Z30" t="s">
        <v>4512</v>
      </c>
      <c r="AA30">
        <v>0</v>
      </c>
      <c r="AB30">
        <v>8</v>
      </c>
      <c r="AC30">
        <v>4.037619047619048</v>
      </c>
      <c r="AE30" t="s">
        <v>5154</v>
      </c>
      <c r="AH30">
        <v>0</v>
      </c>
      <c r="AI30">
        <v>0</v>
      </c>
    </row>
    <row r="31" spans="1:35">
      <c r="A31" t="s">
        <v>5963</v>
      </c>
      <c r="C31">
        <v>1320</v>
      </c>
      <c r="J31" t="s">
        <v>5981</v>
      </c>
      <c r="K31" t="s">
        <v>5985</v>
      </c>
      <c r="M31" t="s">
        <v>5989</v>
      </c>
      <c r="N31" t="s">
        <v>6021</v>
      </c>
      <c r="O31" t="s">
        <v>6067</v>
      </c>
      <c r="P31">
        <v>6</v>
      </c>
      <c r="Q31">
        <v>2</v>
      </c>
      <c r="R31">
        <v>2.24</v>
      </c>
      <c r="S31">
        <v>2.24</v>
      </c>
      <c r="T31">
        <v>408.48</v>
      </c>
      <c r="U31">
        <v>102.96</v>
      </c>
      <c r="V31">
        <v>2.65</v>
      </c>
      <c r="W31">
        <v>11.87</v>
      </c>
      <c r="X31">
        <v>0</v>
      </c>
      <c r="Y31">
        <v>2</v>
      </c>
      <c r="Z31" t="s">
        <v>4512</v>
      </c>
      <c r="AA31">
        <v>0</v>
      </c>
      <c r="AB31">
        <v>8</v>
      </c>
      <c r="AC31">
        <v>4.601714285714286</v>
      </c>
      <c r="AE31" t="s">
        <v>5154</v>
      </c>
      <c r="AH31">
        <v>0</v>
      </c>
      <c r="AI31">
        <v>0</v>
      </c>
    </row>
    <row r="32" spans="1:35">
      <c r="A32" t="s">
        <v>5964</v>
      </c>
      <c r="C32">
        <v>2290</v>
      </c>
      <c r="J32" t="s">
        <v>5981</v>
      </c>
      <c r="K32" t="s">
        <v>5985</v>
      </c>
      <c r="M32" t="s">
        <v>5989</v>
      </c>
      <c r="N32" t="s">
        <v>6022</v>
      </c>
      <c r="O32" t="s">
        <v>6068</v>
      </c>
      <c r="P32">
        <v>4</v>
      </c>
      <c r="Q32">
        <v>2</v>
      </c>
      <c r="R32">
        <v>3.23</v>
      </c>
      <c r="S32">
        <v>3.23</v>
      </c>
      <c r="T32">
        <v>508.48</v>
      </c>
      <c r="U32">
        <v>77.81999999999999</v>
      </c>
      <c r="V32">
        <v>5.89</v>
      </c>
      <c r="W32">
        <v>12.08</v>
      </c>
      <c r="X32">
        <v>2.29</v>
      </c>
      <c r="Y32">
        <v>3</v>
      </c>
      <c r="Z32" t="s">
        <v>4512</v>
      </c>
      <c r="AA32">
        <v>2</v>
      </c>
      <c r="AB32">
        <v>9</v>
      </c>
      <c r="AC32">
        <v>3.77</v>
      </c>
      <c r="AE32" t="s">
        <v>5154</v>
      </c>
      <c r="AH32">
        <v>0</v>
      </c>
      <c r="AI32">
        <v>0</v>
      </c>
    </row>
    <row r="33" spans="1:35">
      <c r="A33" t="s">
        <v>5965</v>
      </c>
      <c r="C33">
        <v>1040</v>
      </c>
      <c r="J33" t="s">
        <v>5981</v>
      </c>
      <c r="K33" t="s">
        <v>5985</v>
      </c>
      <c r="M33" t="s">
        <v>5989</v>
      </c>
      <c r="N33" t="s">
        <v>6023</v>
      </c>
      <c r="O33" t="s">
        <v>6069</v>
      </c>
      <c r="P33">
        <v>5</v>
      </c>
      <c r="Q33">
        <v>1</v>
      </c>
      <c r="R33">
        <v>4.52</v>
      </c>
      <c r="S33">
        <v>5.46</v>
      </c>
      <c r="T33">
        <v>363.46</v>
      </c>
      <c r="U33">
        <v>58.48</v>
      </c>
      <c r="V33">
        <v>4.49</v>
      </c>
      <c r="W33">
        <v>5.82</v>
      </c>
      <c r="X33">
        <v>0</v>
      </c>
      <c r="Y33">
        <v>3</v>
      </c>
      <c r="Z33" t="s">
        <v>4512</v>
      </c>
      <c r="AA33">
        <v>0</v>
      </c>
      <c r="AB33">
        <v>3</v>
      </c>
      <c r="AC33">
        <v>3.808619047619048</v>
      </c>
      <c r="AE33" t="s">
        <v>5156</v>
      </c>
      <c r="AH33">
        <v>0</v>
      </c>
      <c r="AI33">
        <v>0</v>
      </c>
    </row>
    <row r="34" spans="1:35">
      <c r="A34" t="s">
        <v>5966</v>
      </c>
      <c r="C34">
        <v>6840</v>
      </c>
      <c r="J34" t="s">
        <v>5981</v>
      </c>
      <c r="K34" t="s">
        <v>5985</v>
      </c>
      <c r="M34" t="s">
        <v>5989</v>
      </c>
      <c r="N34" t="s">
        <v>6024</v>
      </c>
      <c r="O34" t="s">
        <v>6070</v>
      </c>
      <c r="P34">
        <v>3</v>
      </c>
      <c r="Q34">
        <v>1</v>
      </c>
      <c r="R34">
        <v>2.5</v>
      </c>
      <c r="S34">
        <v>2.52</v>
      </c>
      <c r="T34">
        <v>373.43</v>
      </c>
      <c r="U34">
        <v>46.4</v>
      </c>
      <c r="V34">
        <v>4.82</v>
      </c>
      <c r="W34">
        <v>13.08</v>
      </c>
      <c r="X34">
        <v>5.99</v>
      </c>
      <c r="Y34">
        <v>4</v>
      </c>
      <c r="Z34" t="s">
        <v>4512</v>
      </c>
      <c r="AA34">
        <v>0</v>
      </c>
      <c r="AB34">
        <v>5</v>
      </c>
      <c r="AC34">
        <v>5.487404761904762</v>
      </c>
      <c r="AE34" t="s">
        <v>5154</v>
      </c>
      <c r="AH34">
        <v>0</v>
      </c>
      <c r="AI34">
        <v>0</v>
      </c>
    </row>
    <row r="35" spans="1:35">
      <c r="A35" t="s">
        <v>5967</v>
      </c>
      <c r="C35">
        <v>450</v>
      </c>
      <c r="J35" t="s">
        <v>5981</v>
      </c>
      <c r="K35" t="s">
        <v>5985</v>
      </c>
      <c r="M35" t="s">
        <v>5989</v>
      </c>
      <c r="N35" t="s">
        <v>6025</v>
      </c>
      <c r="O35" t="s">
        <v>6071</v>
      </c>
      <c r="P35">
        <v>6</v>
      </c>
      <c r="Q35">
        <v>0</v>
      </c>
      <c r="R35">
        <v>3.92</v>
      </c>
      <c r="S35">
        <v>3.92</v>
      </c>
      <c r="T35">
        <v>351.36</v>
      </c>
      <c r="U35">
        <v>96.47</v>
      </c>
      <c r="V35">
        <v>3.42</v>
      </c>
      <c r="X35">
        <v>0.28</v>
      </c>
      <c r="Y35">
        <v>2</v>
      </c>
      <c r="Z35" t="s">
        <v>4512</v>
      </c>
      <c r="AA35">
        <v>0</v>
      </c>
      <c r="AB35">
        <v>5</v>
      </c>
      <c r="AC35">
        <v>4.364333333333334</v>
      </c>
      <c r="AE35" t="s">
        <v>5154</v>
      </c>
      <c r="AH35">
        <v>0</v>
      </c>
      <c r="AI35">
        <v>0</v>
      </c>
    </row>
    <row r="36" spans="1:35">
      <c r="C36">
        <v>4070</v>
      </c>
      <c r="J36" t="s">
        <v>5981</v>
      </c>
      <c r="K36" t="s">
        <v>5985</v>
      </c>
      <c r="M36" t="s">
        <v>5989</v>
      </c>
      <c r="N36" t="s">
        <v>6026</v>
      </c>
      <c r="O36" t="s">
        <v>6072</v>
      </c>
      <c r="P36">
        <v>5</v>
      </c>
      <c r="Q36">
        <v>1</v>
      </c>
      <c r="R36">
        <v>3.35</v>
      </c>
      <c r="S36">
        <v>3.39</v>
      </c>
      <c r="T36">
        <v>464.52</v>
      </c>
      <c r="U36">
        <v>57.17</v>
      </c>
      <c r="V36">
        <v>4.06</v>
      </c>
      <c r="W36">
        <v>11.18</v>
      </c>
      <c r="X36">
        <v>6.14</v>
      </c>
      <c r="Y36">
        <v>3</v>
      </c>
      <c r="Z36" t="s">
        <v>4512</v>
      </c>
      <c r="AA36">
        <v>0</v>
      </c>
      <c r="AB36">
        <v>7</v>
      </c>
      <c r="AC36">
        <v>4.216761904761904</v>
      </c>
      <c r="AE36" t="s">
        <v>5154</v>
      </c>
      <c r="AH36">
        <v>0</v>
      </c>
      <c r="AI36">
        <v>0</v>
      </c>
    </row>
    <row r="37" spans="1:35">
      <c r="A37" t="s">
        <v>5968</v>
      </c>
      <c r="C37">
        <v>240</v>
      </c>
      <c r="J37" t="s">
        <v>5981</v>
      </c>
      <c r="K37" t="s">
        <v>5985</v>
      </c>
      <c r="M37" t="s">
        <v>5989</v>
      </c>
      <c r="N37" t="s">
        <v>6027</v>
      </c>
      <c r="O37" t="s">
        <v>6073</v>
      </c>
      <c r="P37">
        <v>4</v>
      </c>
      <c r="Q37">
        <v>1</v>
      </c>
      <c r="R37">
        <v>3.96</v>
      </c>
      <c r="S37">
        <v>3.97</v>
      </c>
      <c r="T37">
        <v>429.23</v>
      </c>
      <c r="U37">
        <v>59.81</v>
      </c>
      <c r="V37">
        <v>5.46</v>
      </c>
      <c r="W37">
        <v>8.779999999999999</v>
      </c>
      <c r="X37">
        <v>0</v>
      </c>
      <c r="Y37">
        <v>3</v>
      </c>
      <c r="Z37" t="s">
        <v>4512</v>
      </c>
      <c r="AA37">
        <v>1</v>
      </c>
      <c r="AB37">
        <v>3</v>
      </c>
      <c r="AC37">
        <v>3.873833333333333</v>
      </c>
      <c r="AE37" t="s">
        <v>5154</v>
      </c>
      <c r="AH37">
        <v>0</v>
      </c>
      <c r="AI37">
        <v>0</v>
      </c>
    </row>
    <row r="38" spans="1:35">
      <c r="A38" t="s">
        <v>5969</v>
      </c>
      <c r="C38">
        <v>410</v>
      </c>
      <c r="J38" t="s">
        <v>5981</v>
      </c>
      <c r="K38" t="s">
        <v>5985</v>
      </c>
      <c r="M38" t="s">
        <v>5989</v>
      </c>
      <c r="N38" t="s">
        <v>6028</v>
      </c>
      <c r="O38" t="s">
        <v>6074</v>
      </c>
      <c r="P38">
        <v>6</v>
      </c>
      <c r="Q38">
        <v>0</v>
      </c>
      <c r="R38">
        <v>2.07</v>
      </c>
      <c r="S38">
        <v>3.05</v>
      </c>
      <c r="T38">
        <v>465.56</v>
      </c>
      <c r="U38">
        <v>63.49</v>
      </c>
      <c r="V38">
        <v>4.3</v>
      </c>
      <c r="X38">
        <v>8.43</v>
      </c>
      <c r="Y38">
        <v>4</v>
      </c>
      <c r="Z38" t="s">
        <v>4512</v>
      </c>
      <c r="AA38">
        <v>0</v>
      </c>
      <c r="AB38">
        <v>6</v>
      </c>
      <c r="AC38">
        <v>4.971</v>
      </c>
      <c r="AE38" t="s">
        <v>5154</v>
      </c>
      <c r="AH38">
        <v>0</v>
      </c>
      <c r="AI38">
        <v>0</v>
      </c>
    </row>
    <row r="39" spans="1:35">
      <c r="A39" t="s">
        <v>5970</v>
      </c>
      <c r="C39">
        <v>1600</v>
      </c>
      <c r="J39" t="s">
        <v>5981</v>
      </c>
      <c r="K39" t="s">
        <v>5985</v>
      </c>
      <c r="M39" t="s">
        <v>5989</v>
      </c>
      <c r="N39" t="s">
        <v>6029</v>
      </c>
      <c r="O39" t="s">
        <v>6075</v>
      </c>
      <c r="P39">
        <v>4</v>
      </c>
      <c r="Q39">
        <v>1</v>
      </c>
      <c r="R39">
        <v>1.37</v>
      </c>
      <c r="S39">
        <v>1.37</v>
      </c>
      <c r="T39">
        <v>354.41</v>
      </c>
      <c r="U39">
        <v>67.87</v>
      </c>
      <c r="V39">
        <v>2.94</v>
      </c>
      <c r="W39">
        <v>12.4</v>
      </c>
      <c r="X39">
        <v>0</v>
      </c>
      <c r="Y39">
        <v>2</v>
      </c>
      <c r="Z39" t="s">
        <v>4512</v>
      </c>
      <c r="AA39">
        <v>0</v>
      </c>
      <c r="AB39">
        <v>7</v>
      </c>
      <c r="AC39">
        <v>5.833333333333333</v>
      </c>
      <c r="AE39" t="s">
        <v>5154</v>
      </c>
      <c r="AH39">
        <v>0</v>
      </c>
      <c r="AI39">
        <v>0</v>
      </c>
    </row>
    <row r="40" spans="1:35">
      <c r="A40" t="s">
        <v>5971</v>
      </c>
      <c r="C40">
        <v>2750</v>
      </c>
      <c r="J40" t="s">
        <v>5981</v>
      </c>
      <c r="K40" t="s">
        <v>5985</v>
      </c>
      <c r="M40" t="s">
        <v>5989</v>
      </c>
      <c r="N40" t="s">
        <v>6030</v>
      </c>
      <c r="O40" t="s">
        <v>6076</v>
      </c>
      <c r="P40">
        <v>5</v>
      </c>
      <c r="Q40">
        <v>1</v>
      </c>
      <c r="R40">
        <v>4.72</v>
      </c>
      <c r="S40">
        <v>4.72</v>
      </c>
      <c r="T40">
        <v>418.49</v>
      </c>
      <c r="U40">
        <v>67.87</v>
      </c>
      <c r="V40">
        <v>4.69</v>
      </c>
      <c r="W40">
        <v>11.95</v>
      </c>
      <c r="X40">
        <v>1.9</v>
      </c>
      <c r="Y40">
        <v>3</v>
      </c>
      <c r="Z40" t="s">
        <v>4512</v>
      </c>
      <c r="AA40">
        <v>0</v>
      </c>
      <c r="AB40">
        <v>8</v>
      </c>
      <c r="AC40">
        <v>3.555547619047619</v>
      </c>
      <c r="AE40" t="s">
        <v>5154</v>
      </c>
      <c r="AH40">
        <v>0</v>
      </c>
      <c r="AI40">
        <v>0</v>
      </c>
    </row>
    <row r="41" spans="1:35">
      <c r="A41" t="s">
        <v>5972</v>
      </c>
      <c r="C41">
        <v>4630</v>
      </c>
      <c r="J41" t="s">
        <v>5981</v>
      </c>
      <c r="K41" t="s">
        <v>5985</v>
      </c>
      <c r="M41" t="s">
        <v>5989</v>
      </c>
      <c r="N41" t="s">
        <v>6031</v>
      </c>
      <c r="O41" t="s">
        <v>6077</v>
      </c>
      <c r="P41">
        <v>8</v>
      </c>
      <c r="Q41">
        <v>3</v>
      </c>
      <c r="R41">
        <v>2.33</v>
      </c>
      <c r="S41">
        <v>2.33</v>
      </c>
      <c r="T41">
        <v>310.7</v>
      </c>
      <c r="U41">
        <v>126.1</v>
      </c>
      <c r="V41">
        <v>1.58</v>
      </c>
      <c r="X41">
        <v>2.71</v>
      </c>
      <c r="Y41">
        <v>2</v>
      </c>
      <c r="Z41" t="s">
        <v>4512</v>
      </c>
      <c r="AA41">
        <v>0</v>
      </c>
      <c r="AB41">
        <v>6</v>
      </c>
      <c r="AC41">
        <v>4.001666666666667</v>
      </c>
      <c r="AE41" t="s">
        <v>5154</v>
      </c>
      <c r="AH41">
        <v>0</v>
      </c>
      <c r="AI41">
        <v>0</v>
      </c>
    </row>
    <row r="42" spans="1:35">
      <c r="A42" t="s">
        <v>5973</v>
      </c>
      <c r="C42">
        <v>3820</v>
      </c>
      <c r="J42" t="s">
        <v>5981</v>
      </c>
      <c r="K42" t="s">
        <v>5985</v>
      </c>
      <c r="M42" t="s">
        <v>5989</v>
      </c>
      <c r="N42" t="s">
        <v>6032</v>
      </c>
      <c r="O42" t="s">
        <v>6078</v>
      </c>
      <c r="P42">
        <v>5</v>
      </c>
      <c r="Q42">
        <v>0</v>
      </c>
      <c r="R42">
        <v>4.09</v>
      </c>
      <c r="S42">
        <v>4.09</v>
      </c>
      <c r="T42">
        <v>317.35</v>
      </c>
      <c r="U42">
        <v>79.81999999999999</v>
      </c>
      <c r="V42">
        <v>3.91</v>
      </c>
      <c r="X42">
        <v>0.4</v>
      </c>
      <c r="Y42">
        <v>2</v>
      </c>
      <c r="Z42" t="s">
        <v>4512</v>
      </c>
      <c r="AA42">
        <v>0</v>
      </c>
      <c r="AB42">
        <v>4</v>
      </c>
      <c r="AC42">
        <v>4.455</v>
      </c>
      <c r="AE42" t="s">
        <v>5154</v>
      </c>
      <c r="AH42">
        <v>0</v>
      </c>
      <c r="AI42">
        <v>0</v>
      </c>
    </row>
    <row r="43" spans="1:35">
      <c r="A43" t="s">
        <v>5974</v>
      </c>
      <c r="B43">
        <v>3250</v>
      </c>
      <c r="H43">
        <v>7.4</v>
      </c>
      <c r="I43" t="s">
        <v>5979</v>
      </c>
      <c r="J43" t="s">
        <v>5982</v>
      </c>
      <c r="L43" t="s">
        <v>5986</v>
      </c>
      <c r="M43" t="s">
        <v>5990</v>
      </c>
      <c r="N43" t="s">
        <v>6033</v>
      </c>
      <c r="O43" t="s">
        <v>6079</v>
      </c>
      <c r="P43">
        <v>4</v>
      </c>
      <c r="Q43">
        <v>2</v>
      </c>
      <c r="R43">
        <v>5.26</v>
      </c>
      <c r="S43">
        <v>5.26</v>
      </c>
      <c r="T43">
        <v>439.56</v>
      </c>
      <c r="U43">
        <v>91.5</v>
      </c>
      <c r="V43">
        <v>3.63</v>
      </c>
      <c r="W43">
        <v>13.46</v>
      </c>
      <c r="X43">
        <v>0</v>
      </c>
      <c r="Y43">
        <v>2</v>
      </c>
      <c r="Z43" t="s">
        <v>4512</v>
      </c>
      <c r="AA43">
        <v>0</v>
      </c>
      <c r="AB43">
        <v>5</v>
      </c>
      <c r="AC43">
        <v>2.881714285714286</v>
      </c>
      <c r="AE43" t="s">
        <v>5154</v>
      </c>
      <c r="AH43">
        <v>0</v>
      </c>
      <c r="AI43">
        <v>0</v>
      </c>
    </row>
    <row r="44" spans="1:35">
      <c r="A44" t="s">
        <v>5975</v>
      </c>
      <c r="B44">
        <v>600</v>
      </c>
      <c r="H44">
        <v>7.4</v>
      </c>
      <c r="I44" t="s">
        <v>5979</v>
      </c>
      <c r="J44" t="s">
        <v>5982</v>
      </c>
      <c r="L44" t="s">
        <v>5986</v>
      </c>
      <c r="M44" t="s">
        <v>5990</v>
      </c>
      <c r="N44" t="s">
        <v>6034</v>
      </c>
      <c r="O44" t="s">
        <v>5106</v>
      </c>
      <c r="P44">
        <v>3</v>
      </c>
      <c r="Q44">
        <v>2</v>
      </c>
      <c r="R44">
        <v>3.49</v>
      </c>
      <c r="S44">
        <v>3.49</v>
      </c>
      <c r="T44">
        <v>355.44</v>
      </c>
      <c r="U44">
        <v>74.43000000000001</v>
      </c>
      <c r="V44">
        <v>2.54</v>
      </c>
      <c r="W44">
        <v>13.65</v>
      </c>
      <c r="X44">
        <v>0</v>
      </c>
      <c r="Y44">
        <v>2</v>
      </c>
      <c r="Z44" t="s">
        <v>4512</v>
      </c>
      <c r="AA44">
        <v>0</v>
      </c>
      <c r="AB44">
        <v>3</v>
      </c>
      <c r="AC44">
        <v>4.51</v>
      </c>
      <c r="AE44" t="s">
        <v>5154</v>
      </c>
      <c r="AH44">
        <v>0</v>
      </c>
      <c r="AI44">
        <v>0</v>
      </c>
    </row>
    <row r="45" spans="1:35">
      <c r="A45" t="s">
        <v>5976</v>
      </c>
      <c r="B45">
        <v>1980</v>
      </c>
      <c r="H45">
        <v>7.4</v>
      </c>
      <c r="I45" t="s">
        <v>5979</v>
      </c>
      <c r="J45" t="s">
        <v>5982</v>
      </c>
      <c r="L45" t="s">
        <v>5986</v>
      </c>
      <c r="M45" t="s">
        <v>5990</v>
      </c>
      <c r="N45" t="s">
        <v>6035</v>
      </c>
      <c r="O45" t="s">
        <v>6080</v>
      </c>
      <c r="P45">
        <v>3</v>
      </c>
      <c r="Q45">
        <v>2</v>
      </c>
      <c r="R45">
        <v>3.83</v>
      </c>
      <c r="S45">
        <v>3.83</v>
      </c>
      <c r="T45">
        <v>369.47</v>
      </c>
      <c r="U45">
        <v>74.43000000000001</v>
      </c>
      <c r="V45">
        <v>2.84</v>
      </c>
      <c r="W45">
        <v>13.65</v>
      </c>
      <c r="X45">
        <v>0</v>
      </c>
      <c r="Y45">
        <v>2</v>
      </c>
      <c r="Z45" t="s">
        <v>4512</v>
      </c>
      <c r="AA45">
        <v>0</v>
      </c>
      <c r="AB45">
        <v>3</v>
      </c>
      <c r="AC45">
        <v>4.102357142857143</v>
      </c>
      <c r="AE45" t="s">
        <v>5154</v>
      </c>
      <c r="AH45">
        <v>0</v>
      </c>
      <c r="AI45">
        <v>0</v>
      </c>
    </row>
    <row r="46" spans="1:35">
      <c r="A46" t="s">
        <v>5935</v>
      </c>
      <c r="B46">
        <v>33000</v>
      </c>
      <c r="J46" t="s">
        <v>5982</v>
      </c>
      <c r="L46" t="s">
        <v>5987</v>
      </c>
      <c r="M46" t="s">
        <v>5991</v>
      </c>
      <c r="N46" t="s">
        <v>5992</v>
      </c>
      <c r="O46" t="s">
        <v>6038</v>
      </c>
      <c r="P46">
        <v>4</v>
      </c>
      <c r="Q46">
        <v>2</v>
      </c>
      <c r="R46">
        <v>4.17</v>
      </c>
      <c r="S46">
        <v>4.17</v>
      </c>
      <c r="T46">
        <v>483.16</v>
      </c>
      <c r="U46">
        <v>67.79000000000001</v>
      </c>
      <c r="V46">
        <v>4.7</v>
      </c>
      <c r="W46">
        <v>9.779999999999999</v>
      </c>
      <c r="X46">
        <v>0</v>
      </c>
      <c r="Y46">
        <v>2</v>
      </c>
      <c r="Z46" t="s">
        <v>4512</v>
      </c>
      <c r="AA46">
        <v>0</v>
      </c>
      <c r="AB46">
        <v>6</v>
      </c>
      <c r="AC46">
        <v>3.035285714285714</v>
      </c>
      <c r="AD46" t="s">
        <v>6083</v>
      </c>
      <c r="AE46" t="s">
        <v>5154</v>
      </c>
      <c r="AH46">
        <v>0</v>
      </c>
      <c r="AI46">
        <v>0</v>
      </c>
    </row>
    <row r="47" spans="1:35">
      <c r="A47" t="s">
        <v>5935</v>
      </c>
      <c r="B47">
        <v>11200</v>
      </c>
      <c r="J47" t="s">
        <v>5982</v>
      </c>
      <c r="L47" t="s">
        <v>5987</v>
      </c>
      <c r="M47" t="s">
        <v>5991</v>
      </c>
      <c r="N47" t="s">
        <v>5992</v>
      </c>
      <c r="O47" t="s">
        <v>6038</v>
      </c>
      <c r="P47">
        <v>4</v>
      </c>
      <c r="Q47">
        <v>2</v>
      </c>
      <c r="R47">
        <v>4.17</v>
      </c>
      <c r="S47">
        <v>4.17</v>
      </c>
      <c r="T47">
        <v>483.16</v>
      </c>
      <c r="U47">
        <v>67.79000000000001</v>
      </c>
      <c r="V47">
        <v>4.7</v>
      </c>
      <c r="W47">
        <v>9.779999999999999</v>
      </c>
      <c r="X47">
        <v>0</v>
      </c>
      <c r="Y47">
        <v>2</v>
      </c>
      <c r="Z47" t="s">
        <v>4512</v>
      </c>
      <c r="AA47">
        <v>0</v>
      </c>
      <c r="AB47">
        <v>6</v>
      </c>
      <c r="AC47">
        <v>3.035285714285714</v>
      </c>
      <c r="AD47" t="s">
        <v>6083</v>
      </c>
      <c r="AE47" t="s">
        <v>5154</v>
      </c>
      <c r="AH47">
        <v>0</v>
      </c>
      <c r="AI47">
        <v>0</v>
      </c>
    </row>
    <row r="48" spans="1:35">
      <c r="A48" t="s">
        <v>5977</v>
      </c>
      <c r="B48">
        <v>16400</v>
      </c>
      <c r="J48" t="s">
        <v>5982</v>
      </c>
      <c r="L48" t="s">
        <v>5987</v>
      </c>
      <c r="M48" t="s">
        <v>5991</v>
      </c>
      <c r="N48" t="s">
        <v>6036</v>
      </c>
      <c r="O48" t="s">
        <v>6081</v>
      </c>
      <c r="P48">
        <v>4</v>
      </c>
      <c r="Q48">
        <v>2</v>
      </c>
      <c r="R48">
        <v>3.31</v>
      </c>
      <c r="S48">
        <v>3.32</v>
      </c>
      <c r="T48">
        <v>404.26</v>
      </c>
      <c r="U48">
        <v>67.79000000000001</v>
      </c>
      <c r="V48">
        <v>3.94</v>
      </c>
      <c r="W48">
        <v>9.789999999999999</v>
      </c>
      <c r="X48">
        <v>0</v>
      </c>
      <c r="Y48">
        <v>2</v>
      </c>
      <c r="Z48" t="s">
        <v>4512</v>
      </c>
      <c r="AA48">
        <v>0</v>
      </c>
      <c r="AB48">
        <v>6</v>
      </c>
      <c r="AC48">
        <v>4.368857142857143</v>
      </c>
      <c r="AD48" t="s">
        <v>6087</v>
      </c>
      <c r="AE48" t="s">
        <v>5154</v>
      </c>
      <c r="AH48">
        <v>0</v>
      </c>
      <c r="AI48">
        <v>0</v>
      </c>
    </row>
    <row r="49" spans="1:35">
      <c r="A49" t="s">
        <v>5938</v>
      </c>
      <c r="B49">
        <v>23300</v>
      </c>
      <c r="J49" t="s">
        <v>5982</v>
      </c>
      <c r="L49" t="s">
        <v>5987</v>
      </c>
      <c r="M49" t="s">
        <v>5991</v>
      </c>
      <c r="N49" t="s">
        <v>5995</v>
      </c>
      <c r="O49" t="s">
        <v>6041</v>
      </c>
      <c r="P49">
        <v>4</v>
      </c>
      <c r="Q49">
        <v>2</v>
      </c>
      <c r="R49">
        <v>2.52</v>
      </c>
      <c r="S49">
        <v>2.52</v>
      </c>
      <c r="T49">
        <v>325.36</v>
      </c>
      <c r="U49">
        <v>67.79000000000001</v>
      </c>
      <c r="V49">
        <v>3.18</v>
      </c>
      <c r="W49">
        <v>9.789999999999999</v>
      </c>
      <c r="X49">
        <v>0</v>
      </c>
      <c r="Y49">
        <v>2</v>
      </c>
      <c r="Z49" t="s">
        <v>4512</v>
      </c>
      <c r="AA49">
        <v>0</v>
      </c>
      <c r="AB49">
        <v>6</v>
      </c>
      <c r="AC49">
        <v>5.24</v>
      </c>
      <c r="AD49" t="s">
        <v>6084</v>
      </c>
      <c r="AE49" t="s">
        <v>5154</v>
      </c>
      <c r="AH49">
        <v>0</v>
      </c>
      <c r="AI49">
        <v>0</v>
      </c>
    </row>
    <row r="50" spans="1:35">
      <c r="A50" t="s">
        <v>5939</v>
      </c>
      <c r="B50">
        <v>16700</v>
      </c>
      <c r="J50" t="s">
        <v>5982</v>
      </c>
      <c r="L50" t="s">
        <v>5987</v>
      </c>
      <c r="M50" t="s">
        <v>5991</v>
      </c>
      <c r="N50" t="s">
        <v>5996</v>
      </c>
      <c r="O50" t="s">
        <v>6042</v>
      </c>
      <c r="P50">
        <v>4</v>
      </c>
      <c r="Q50">
        <v>3</v>
      </c>
      <c r="R50">
        <v>2.25</v>
      </c>
      <c r="S50">
        <v>2.26</v>
      </c>
      <c r="T50">
        <v>311.34</v>
      </c>
      <c r="U50">
        <v>78.79000000000001</v>
      </c>
      <c r="V50">
        <v>2.87</v>
      </c>
      <c r="W50">
        <v>9.800000000000001</v>
      </c>
      <c r="X50">
        <v>0</v>
      </c>
      <c r="Y50">
        <v>2</v>
      </c>
      <c r="Z50" t="s">
        <v>4512</v>
      </c>
      <c r="AA50">
        <v>0</v>
      </c>
      <c r="AB50">
        <v>5</v>
      </c>
      <c r="AC50">
        <v>5.041666666666667</v>
      </c>
      <c r="AD50" t="s">
        <v>6085</v>
      </c>
      <c r="AE50" t="s">
        <v>5154</v>
      </c>
      <c r="AH50">
        <v>0</v>
      </c>
      <c r="AI50">
        <v>0</v>
      </c>
    </row>
    <row r="51" spans="1:35">
      <c r="A51" t="s">
        <v>5940</v>
      </c>
      <c r="B51">
        <v>6900</v>
      </c>
      <c r="J51" t="s">
        <v>5982</v>
      </c>
      <c r="L51" t="s">
        <v>5987</v>
      </c>
      <c r="M51" t="s">
        <v>5991</v>
      </c>
      <c r="N51" t="s">
        <v>5997</v>
      </c>
      <c r="O51" t="s">
        <v>6043</v>
      </c>
      <c r="P51">
        <v>4</v>
      </c>
      <c r="Q51">
        <v>3</v>
      </c>
      <c r="R51">
        <v>3.6</v>
      </c>
      <c r="S51">
        <v>4.31</v>
      </c>
      <c r="T51">
        <v>469.13</v>
      </c>
      <c r="U51">
        <v>78.79000000000001</v>
      </c>
      <c r="V51">
        <v>4.4</v>
      </c>
      <c r="W51">
        <v>6.83</v>
      </c>
      <c r="X51">
        <v>0</v>
      </c>
      <c r="Y51">
        <v>2</v>
      </c>
      <c r="Z51" t="s">
        <v>4512</v>
      </c>
      <c r="AA51">
        <v>0</v>
      </c>
      <c r="AB51">
        <v>5</v>
      </c>
      <c r="AC51">
        <v>2.932166666666667</v>
      </c>
      <c r="AD51" t="s">
        <v>6086</v>
      </c>
      <c r="AE51" t="s">
        <v>5154</v>
      </c>
      <c r="AH51">
        <v>0</v>
      </c>
      <c r="AI51">
        <v>0</v>
      </c>
    </row>
    <row r="52" spans="1:35">
      <c r="A52" t="s">
        <v>5938</v>
      </c>
      <c r="B52">
        <v>41400</v>
      </c>
      <c r="J52" t="s">
        <v>5982</v>
      </c>
      <c r="L52" t="s">
        <v>5987</v>
      </c>
      <c r="M52" t="s">
        <v>5991</v>
      </c>
      <c r="N52" t="s">
        <v>5995</v>
      </c>
      <c r="O52" t="s">
        <v>6041</v>
      </c>
      <c r="P52">
        <v>4</v>
      </c>
      <c r="Q52">
        <v>2</v>
      </c>
      <c r="R52">
        <v>2.52</v>
      </c>
      <c r="S52">
        <v>2.52</v>
      </c>
      <c r="T52">
        <v>325.36</v>
      </c>
      <c r="U52">
        <v>67.79000000000001</v>
      </c>
      <c r="V52">
        <v>3.18</v>
      </c>
      <c r="W52">
        <v>9.789999999999999</v>
      </c>
      <c r="X52">
        <v>0</v>
      </c>
      <c r="Y52">
        <v>2</v>
      </c>
      <c r="Z52" t="s">
        <v>4512</v>
      </c>
      <c r="AA52">
        <v>0</v>
      </c>
      <c r="AB52">
        <v>6</v>
      </c>
      <c r="AC52">
        <v>5.24</v>
      </c>
      <c r="AD52" t="s">
        <v>6084</v>
      </c>
      <c r="AE52" t="s">
        <v>5154</v>
      </c>
      <c r="AH52">
        <v>0</v>
      </c>
      <c r="AI52">
        <v>0</v>
      </c>
    </row>
    <row r="53" spans="1:35">
      <c r="A53" t="s">
        <v>5978</v>
      </c>
      <c r="B53">
        <v>26900</v>
      </c>
      <c r="J53" t="s">
        <v>5982</v>
      </c>
      <c r="L53" t="s">
        <v>5987</v>
      </c>
      <c r="M53" t="s">
        <v>5991</v>
      </c>
      <c r="N53" t="s">
        <v>6037</v>
      </c>
      <c r="O53" t="s">
        <v>6082</v>
      </c>
      <c r="P53">
        <v>4</v>
      </c>
      <c r="Q53">
        <v>2</v>
      </c>
      <c r="R53">
        <v>0.9</v>
      </c>
      <c r="S53">
        <v>1.93</v>
      </c>
      <c r="T53">
        <v>320.35</v>
      </c>
      <c r="U53">
        <v>82.34999999999999</v>
      </c>
      <c r="V53">
        <v>3.04</v>
      </c>
      <c r="W53">
        <v>6.44</v>
      </c>
      <c r="X53">
        <v>0</v>
      </c>
      <c r="Y53">
        <v>2</v>
      </c>
      <c r="Z53" t="s">
        <v>4512</v>
      </c>
      <c r="AA53">
        <v>0</v>
      </c>
      <c r="AB53">
        <v>5</v>
      </c>
      <c r="AC53">
        <v>5.5</v>
      </c>
      <c r="AE53" t="s">
        <v>5156</v>
      </c>
      <c r="AH53">
        <v>0</v>
      </c>
      <c r="AI53">
        <v>0</v>
      </c>
    </row>
  </sheetData>
  <conditionalFormatting sqref="AD1:AD55">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118"/>
  <sheetViews>
    <sheetView workbookViewId="0"/>
  </sheetViews>
  <sheetFormatPr defaultRowHeight="15"/>
  <sheetData>
    <row r="1" spans="1:14">
      <c r="A1" s="6" t="s">
        <v>6089</v>
      </c>
      <c r="B1" s="6" t="s">
        <v>6090</v>
      </c>
      <c r="C1" s="6" t="s">
        <v>6091</v>
      </c>
      <c r="D1" s="6" t="s">
        <v>6092</v>
      </c>
      <c r="E1" s="6" t="s">
        <v>6093</v>
      </c>
      <c r="F1" s="6" t="s">
        <v>6094</v>
      </c>
      <c r="G1" s="6" t="s">
        <v>6095</v>
      </c>
      <c r="H1" s="6" t="s">
        <v>6096</v>
      </c>
      <c r="I1" s="6" t="s">
        <v>6097</v>
      </c>
      <c r="J1" s="6" t="s">
        <v>6098</v>
      </c>
      <c r="K1" s="6" t="s">
        <v>6099</v>
      </c>
      <c r="L1" s="6" t="s">
        <v>6100</v>
      </c>
      <c r="M1" s="6" t="s">
        <v>6101</v>
      </c>
      <c r="N1" s="6" t="s">
        <v>6102</v>
      </c>
    </row>
    <row r="2" spans="1:14">
      <c r="A2" t="s">
        <v>4957</v>
      </c>
      <c r="B2" t="s">
        <v>4859</v>
      </c>
      <c r="C2" t="s">
        <v>4860</v>
      </c>
      <c r="D2">
        <v>5</v>
      </c>
      <c r="E2" t="s">
        <v>4861</v>
      </c>
      <c r="F2" t="s">
        <v>6196</v>
      </c>
      <c r="G2" s="7" t="s">
        <v>6241</v>
      </c>
      <c r="H2" s="7" t="s">
        <v>6358</v>
      </c>
      <c r="I2" s="7" t="s">
        <v>6460</v>
      </c>
      <c r="J2" s="7" t="s">
        <v>6529</v>
      </c>
      <c r="K2" s="7" t="s">
        <v>6559</v>
      </c>
      <c r="L2" s="7" t="s">
        <v>6576</v>
      </c>
    </row>
    <row r="3" spans="1:14">
      <c r="A3" t="s">
        <v>6103</v>
      </c>
      <c r="B3" t="s">
        <v>4859</v>
      </c>
      <c r="C3" t="s">
        <v>4860</v>
      </c>
      <c r="D3">
        <v>6</v>
      </c>
      <c r="E3" t="s">
        <v>4861</v>
      </c>
      <c r="G3" s="7" t="s">
        <v>6242</v>
      </c>
      <c r="H3" s="7" t="s">
        <v>6359</v>
      </c>
      <c r="I3" s="7" t="s">
        <v>6461</v>
      </c>
      <c r="J3" s="7" t="s">
        <v>6530</v>
      </c>
    </row>
    <row r="4" spans="1:14">
      <c r="A4" t="s">
        <v>6104</v>
      </c>
      <c r="B4" t="s">
        <v>4859</v>
      </c>
      <c r="C4" t="s">
        <v>4860</v>
      </c>
      <c r="D4">
        <v>127</v>
      </c>
      <c r="E4" t="s">
        <v>4861</v>
      </c>
      <c r="F4" t="s">
        <v>6197</v>
      </c>
      <c r="G4" s="7" t="s">
        <v>6243</v>
      </c>
      <c r="H4" s="7" t="s">
        <v>6360</v>
      </c>
      <c r="I4" s="7" t="s">
        <v>6462</v>
      </c>
      <c r="J4" s="7" t="s">
        <v>6531</v>
      </c>
      <c r="K4" s="7" t="s">
        <v>6560</v>
      </c>
      <c r="L4" s="7" t="s">
        <v>6577</v>
      </c>
    </row>
    <row r="5" spans="1:14">
      <c r="A5" t="s">
        <v>6105</v>
      </c>
      <c r="B5" t="s">
        <v>4859</v>
      </c>
      <c r="C5" t="s">
        <v>4860</v>
      </c>
      <c r="D5">
        <v>130</v>
      </c>
      <c r="E5" t="s">
        <v>4861</v>
      </c>
      <c r="G5" s="7" t="s">
        <v>6244</v>
      </c>
      <c r="H5" s="7" t="s">
        <v>6361</v>
      </c>
      <c r="I5" s="7" t="s">
        <v>6463</v>
      </c>
      <c r="J5" s="7" t="s">
        <v>6532</v>
      </c>
    </row>
    <row r="6" spans="1:14">
      <c r="A6" t="s">
        <v>6106</v>
      </c>
      <c r="B6" t="s">
        <v>4859</v>
      </c>
      <c r="C6" t="s">
        <v>4860</v>
      </c>
      <c r="D6">
        <v>150</v>
      </c>
      <c r="E6" t="s">
        <v>4861</v>
      </c>
      <c r="G6" s="7" t="s">
        <v>6245</v>
      </c>
      <c r="H6" s="7" t="s">
        <v>6362</v>
      </c>
      <c r="I6" s="7" t="s">
        <v>6464</v>
      </c>
    </row>
    <row r="7" spans="1:14">
      <c r="A7" t="s">
        <v>6107</v>
      </c>
      <c r="B7" t="s">
        <v>4859</v>
      </c>
      <c r="C7" t="s">
        <v>4860</v>
      </c>
      <c r="D7">
        <v>176</v>
      </c>
      <c r="E7" t="s">
        <v>4861</v>
      </c>
      <c r="F7" t="s">
        <v>6198</v>
      </c>
      <c r="G7" s="7" t="s">
        <v>6246</v>
      </c>
      <c r="H7" s="7" t="s">
        <v>6363</v>
      </c>
      <c r="I7" s="7" t="s">
        <v>6465</v>
      </c>
    </row>
    <row r="8" spans="1:14">
      <c r="A8" t="s">
        <v>6108</v>
      </c>
      <c r="B8" t="s">
        <v>4859</v>
      </c>
      <c r="C8" t="s">
        <v>4860</v>
      </c>
      <c r="D8">
        <v>190</v>
      </c>
      <c r="E8" t="s">
        <v>4861</v>
      </c>
      <c r="G8" s="7" t="s">
        <v>6247</v>
      </c>
      <c r="H8" s="7" t="s">
        <v>6364</v>
      </c>
    </row>
    <row r="9" spans="1:14">
      <c r="A9" t="s">
        <v>6109</v>
      </c>
      <c r="B9" t="s">
        <v>4859</v>
      </c>
      <c r="C9" t="s">
        <v>4860</v>
      </c>
      <c r="D9">
        <v>200</v>
      </c>
      <c r="E9" t="s">
        <v>4861</v>
      </c>
      <c r="F9" t="s">
        <v>6199</v>
      </c>
      <c r="G9" s="7" t="s">
        <v>6248</v>
      </c>
      <c r="H9" s="7" t="s">
        <v>6365</v>
      </c>
      <c r="I9" s="7" t="s">
        <v>6466</v>
      </c>
    </row>
    <row r="10" spans="1:14">
      <c r="A10" t="s">
        <v>6110</v>
      </c>
      <c r="B10" t="s">
        <v>4859</v>
      </c>
      <c r="C10" t="s">
        <v>4860</v>
      </c>
      <c r="D10">
        <v>250</v>
      </c>
      <c r="E10" t="s">
        <v>4861</v>
      </c>
      <c r="G10" s="7" t="s">
        <v>6249</v>
      </c>
      <c r="H10" s="7" t="s">
        <v>6366</v>
      </c>
      <c r="I10" s="7" t="s">
        <v>6467</v>
      </c>
      <c r="J10" s="7" t="s">
        <v>6533</v>
      </c>
    </row>
    <row r="11" spans="1:14">
      <c r="A11" t="s">
        <v>6111</v>
      </c>
      <c r="B11" t="s">
        <v>4859</v>
      </c>
      <c r="C11" t="s">
        <v>4860</v>
      </c>
      <c r="D11">
        <v>300</v>
      </c>
      <c r="E11" t="s">
        <v>4861</v>
      </c>
      <c r="G11" s="7" t="s">
        <v>6250</v>
      </c>
      <c r="H11" s="7" t="s">
        <v>6367</v>
      </c>
      <c r="I11" s="7" t="s">
        <v>6468</v>
      </c>
    </row>
    <row r="12" spans="1:14">
      <c r="A12" t="s">
        <v>6057</v>
      </c>
      <c r="B12" t="s">
        <v>4858</v>
      </c>
      <c r="C12" t="s">
        <v>4860</v>
      </c>
      <c r="D12">
        <v>340</v>
      </c>
      <c r="E12" t="s">
        <v>4861</v>
      </c>
      <c r="F12" t="s">
        <v>6200</v>
      </c>
      <c r="G12" s="7" t="s">
        <v>6251</v>
      </c>
      <c r="H12" s="7" t="s">
        <v>6368</v>
      </c>
    </row>
    <row r="13" spans="1:14">
      <c r="A13" t="s">
        <v>6112</v>
      </c>
      <c r="B13" t="s">
        <v>4859</v>
      </c>
      <c r="C13" t="s">
        <v>4860</v>
      </c>
      <c r="D13">
        <v>390</v>
      </c>
      <c r="E13" t="s">
        <v>4861</v>
      </c>
      <c r="G13" s="7" t="s">
        <v>6252</v>
      </c>
      <c r="H13" s="7" t="s">
        <v>6369</v>
      </c>
    </row>
    <row r="14" spans="1:14">
      <c r="A14" t="s">
        <v>6113</v>
      </c>
      <c r="B14" t="s">
        <v>4859</v>
      </c>
      <c r="C14" t="s">
        <v>4860</v>
      </c>
      <c r="D14">
        <v>400</v>
      </c>
      <c r="E14" t="s">
        <v>4861</v>
      </c>
      <c r="F14" t="s">
        <v>6201</v>
      </c>
      <c r="G14" s="7" t="s">
        <v>6253</v>
      </c>
      <c r="H14" s="7" t="s">
        <v>6370</v>
      </c>
      <c r="I14" s="7" t="s">
        <v>6469</v>
      </c>
    </row>
    <row r="15" spans="1:14">
      <c r="A15" t="s">
        <v>6074</v>
      </c>
      <c r="B15" t="s">
        <v>4858</v>
      </c>
      <c r="C15" t="s">
        <v>4860</v>
      </c>
      <c r="D15">
        <v>410</v>
      </c>
      <c r="E15" t="s">
        <v>4861</v>
      </c>
      <c r="G15" s="7" t="s">
        <v>6254</v>
      </c>
      <c r="H15" s="7" t="s">
        <v>6371</v>
      </c>
    </row>
    <row r="16" spans="1:14">
      <c r="A16" t="s">
        <v>6114</v>
      </c>
      <c r="B16" t="s">
        <v>4859</v>
      </c>
      <c r="C16" t="s">
        <v>4860</v>
      </c>
      <c r="D16">
        <v>420</v>
      </c>
      <c r="E16" t="s">
        <v>4861</v>
      </c>
      <c r="G16" s="7" t="s">
        <v>6255</v>
      </c>
      <c r="H16" s="7" t="s">
        <v>6372</v>
      </c>
      <c r="I16" s="7" t="s">
        <v>6470</v>
      </c>
    </row>
    <row r="17" spans="1:12">
      <c r="A17" t="s">
        <v>6071</v>
      </c>
      <c r="B17" t="s">
        <v>4858</v>
      </c>
      <c r="C17" t="s">
        <v>4860</v>
      </c>
      <c r="D17">
        <v>450</v>
      </c>
      <c r="E17" t="s">
        <v>4861</v>
      </c>
      <c r="F17" t="s">
        <v>6202</v>
      </c>
      <c r="G17" s="7" t="s">
        <v>6256</v>
      </c>
      <c r="H17" s="7" t="s">
        <v>6373</v>
      </c>
    </row>
    <row r="18" spans="1:12">
      <c r="A18" t="s">
        <v>6115</v>
      </c>
      <c r="B18" t="s">
        <v>4859</v>
      </c>
      <c r="C18" t="s">
        <v>4860</v>
      </c>
      <c r="D18">
        <v>458</v>
      </c>
      <c r="E18" t="s">
        <v>4861</v>
      </c>
      <c r="G18" s="7" t="s">
        <v>6257</v>
      </c>
    </row>
    <row r="19" spans="1:12">
      <c r="A19" t="s">
        <v>6116</v>
      </c>
      <c r="B19" t="s">
        <v>4859</v>
      </c>
      <c r="C19" t="s">
        <v>4860</v>
      </c>
      <c r="D19">
        <v>460</v>
      </c>
      <c r="E19" t="s">
        <v>4861</v>
      </c>
      <c r="G19" s="7" t="s">
        <v>6258</v>
      </c>
    </row>
    <row r="20" spans="1:12">
      <c r="A20" t="s">
        <v>6117</v>
      </c>
      <c r="B20" t="s">
        <v>4859</v>
      </c>
      <c r="C20" t="s">
        <v>4860</v>
      </c>
      <c r="D20">
        <v>500</v>
      </c>
      <c r="E20" t="s">
        <v>4861</v>
      </c>
      <c r="F20" t="s">
        <v>6203</v>
      </c>
      <c r="G20" s="7" t="s">
        <v>6259</v>
      </c>
      <c r="H20" s="7" t="s">
        <v>6374</v>
      </c>
      <c r="I20" s="7" t="s">
        <v>6471</v>
      </c>
      <c r="J20" s="7" t="s">
        <v>6534</v>
      </c>
      <c r="K20" s="7" t="s">
        <v>6561</v>
      </c>
    </row>
    <row r="21" spans="1:12">
      <c r="A21" t="s">
        <v>6118</v>
      </c>
      <c r="B21" t="s">
        <v>6195</v>
      </c>
      <c r="C21" t="s">
        <v>4860</v>
      </c>
      <c r="D21">
        <v>500</v>
      </c>
      <c r="E21" t="s">
        <v>4861</v>
      </c>
      <c r="F21" t="s">
        <v>6204</v>
      </c>
      <c r="G21" s="7" t="s">
        <v>6260</v>
      </c>
      <c r="H21" s="7" t="s">
        <v>6375</v>
      </c>
    </row>
    <row r="22" spans="1:12">
      <c r="A22" t="s">
        <v>6119</v>
      </c>
      <c r="B22" t="s">
        <v>4859</v>
      </c>
      <c r="C22" t="s">
        <v>4860</v>
      </c>
      <c r="D22">
        <v>500</v>
      </c>
      <c r="E22" t="s">
        <v>4861</v>
      </c>
      <c r="F22" t="s">
        <v>6205</v>
      </c>
      <c r="G22" s="7" t="s">
        <v>6261</v>
      </c>
      <c r="H22" s="7" t="s">
        <v>6376</v>
      </c>
      <c r="I22" s="7" t="s">
        <v>6472</v>
      </c>
      <c r="J22" s="7" t="s">
        <v>6535</v>
      </c>
      <c r="K22" s="7" t="s">
        <v>6562</v>
      </c>
      <c r="L22" s="7" t="s">
        <v>6578</v>
      </c>
    </row>
    <row r="23" spans="1:12">
      <c r="A23" t="s">
        <v>6120</v>
      </c>
      <c r="B23" t="s">
        <v>4859</v>
      </c>
      <c r="C23" t="s">
        <v>4860</v>
      </c>
      <c r="D23">
        <v>520</v>
      </c>
      <c r="E23" t="s">
        <v>4861</v>
      </c>
      <c r="F23" t="s">
        <v>6206</v>
      </c>
      <c r="G23" s="7" t="s">
        <v>6262</v>
      </c>
      <c r="H23" s="7" t="s">
        <v>6377</v>
      </c>
      <c r="I23" s="7" t="s">
        <v>6473</v>
      </c>
      <c r="J23" s="7" t="s">
        <v>6536</v>
      </c>
    </row>
    <row r="24" spans="1:12">
      <c r="A24" t="s">
        <v>5100</v>
      </c>
      <c r="B24" t="s">
        <v>4859</v>
      </c>
      <c r="C24" t="s">
        <v>4860</v>
      </c>
      <c r="D24">
        <v>530</v>
      </c>
      <c r="E24" t="s">
        <v>4861</v>
      </c>
      <c r="F24" t="s">
        <v>6207</v>
      </c>
      <c r="G24" s="7" t="s">
        <v>6263</v>
      </c>
      <c r="H24" s="7" t="s">
        <v>6378</v>
      </c>
      <c r="I24" s="7" t="s">
        <v>6474</v>
      </c>
    </row>
    <row r="25" spans="1:12">
      <c r="A25" t="s">
        <v>6121</v>
      </c>
      <c r="B25" t="s">
        <v>4859</v>
      </c>
      <c r="C25" t="s">
        <v>4860</v>
      </c>
      <c r="D25">
        <v>570</v>
      </c>
      <c r="E25" t="s">
        <v>4861</v>
      </c>
      <c r="F25" t="s">
        <v>6208</v>
      </c>
      <c r="G25" s="7" t="s">
        <v>6264</v>
      </c>
      <c r="H25" s="7" t="s">
        <v>6379</v>
      </c>
    </row>
    <row r="26" spans="1:12">
      <c r="A26" t="s">
        <v>6122</v>
      </c>
      <c r="B26" t="s">
        <v>4859</v>
      </c>
      <c r="C26" t="s">
        <v>4860</v>
      </c>
      <c r="D26">
        <v>724</v>
      </c>
      <c r="E26" t="s">
        <v>4861</v>
      </c>
      <c r="F26" t="s">
        <v>6209</v>
      </c>
      <c r="G26" s="7" t="s">
        <v>6265</v>
      </c>
      <c r="H26" s="7" t="s">
        <v>6380</v>
      </c>
    </row>
    <row r="27" spans="1:12">
      <c r="A27" t="s">
        <v>6059</v>
      </c>
      <c r="B27" t="s">
        <v>4858</v>
      </c>
      <c r="C27" t="s">
        <v>4860</v>
      </c>
      <c r="D27">
        <v>760</v>
      </c>
      <c r="E27" t="s">
        <v>4861</v>
      </c>
      <c r="G27" s="7" t="s">
        <v>6266</v>
      </c>
      <c r="H27" s="7" t="s">
        <v>6381</v>
      </c>
      <c r="I27" s="7" t="s">
        <v>6475</v>
      </c>
    </row>
    <row r="28" spans="1:12">
      <c r="A28" t="s">
        <v>6123</v>
      </c>
      <c r="B28" t="s">
        <v>4859</v>
      </c>
      <c r="C28" t="s">
        <v>4860</v>
      </c>
      <c r="D28">
        <v>810</v>
      </c>
      <c r="E28" t="s">
        <v>4861</v>
      </c>
      <c r="G28" s="7" t="s">
        <v>6267</v>
      </c>
    </row>
    <row r="29" spans="1:12">
      <c r="A29" t="s">
        <v>6124</v>
      </c>
      <c r="B29" t="s">
        <v>4859</v>
      </c>
      <c r="C29" t="s">
        <v>4860</v>
      </c>
      <c r="D29">
        <v>822</v>
      </c>
      <c r="E29" t="s">
        <v>4861</v>
      </c>
      <c r="F29" t="s">
        <v>6210</v>
      </c>
      <c r="G29" s="7" t="s">
        <v>6268</v>
      </c>
      <c r="H29" s="7" t="s">
        <v>6382</v>
      </c>
    </row>
    <row r="30" spans="1:12">
      <c r="A30" t="s">
        <v>5133</v>
      </c>
      <c r="B30" t="s">
        <v>4859</v>
      </c>
      <c r="C30" t="s">
        <v>4860</v>
      </c>
      <c r="D30">
        <v>850</v>
      </c>
      <c r="E30" t="s">
        <v>4861</v>
      </c>
      <c r="G30" s="7" t="s">
        <v>6269</v>
      </c>
      <c r="H30" s="7" t="s">
        <v>6383</v>
      </c>
    </row>
    <row r="31" spans="1:12">
      <c r="A31" t="s">
        <v>6125</v>
      </c>
      <c r="B31" t="s">
        <v>4859</v>
      </c>
      <c r="C31" t="s">
        <v>4860</v>
      </c>
      <c r="D31">
        <v>860</v>
      </c>
      <c r="E31" t="s">
        <v>4861</v>
      </c>
      <c r="G31" s="7" t="s">
        <v>6270</v>
      </c>
    </row>
    <row r="32" spans="1:12">
      <c r="A32" t="s">
        <v>5137</v>
      </c>
      <c r="B32" t="s">
        <v>4859</v>
      </c>
      <c r="C32" t="s">
        <v>4860</v>
      </c>
      <c r="D32">
        <v>890</v>
      </c>
      <c r="E32" t="s">
        <v>4861</v>
      </c>
      <c r="G32" s="7" t="s">
        <v>6271</v>
      </c>
      <c r="H32" s="7" t="s">
        <v>6384</v>
      </c>
      <c r="I32" s="7" t="s">
        <v>6476</v>
      </c>
    </row>
    <row r="33" spans="1:10">
      <c r="A33" t="s">
        <v>5140</v>
      </c>
      <c r="B33" t="s">
        <v>4859</v>
      </c>
      <c r="C33" t="s">
        <v>4860</v>
      </c>
      <c r="D33">
        <v>930</v>
      </c>
      <c r="E33" t="s">
        <v>4861</v>
      </c>
      <c r="G33" s="7" t="s">
        <v>6272</v>
      </c>
    </row>
    <row r="34" spans="1:10">
      <c r="A34" t="s">
        <v>5141</v>
      </c>
      <c r="B34" t="s">
        <v>4859</v>
      </c>
      <c r="C34" t="s">
        <v>4860</v>
      </c>
      <c r="D34">
        <v>940</v>
      </c>
      <c r="E34" t="s">
        <v>4861</v>
      </c>
      <c r="G34" s="7" t="s">
        <v>6273</v>
      </c>
      <c r="H34" s="7" t="s">
        <v>6385</v>
      </c>
      <c r="I34" s="7" t="s">
        <v>6477</v>
      </c>
    </row>
    <row r="35" spans="1:10">
      <c r="A35" t="s">
        <v>6126</v>
      </c>
      <c r="B35" t="s">
        <v>4859</v>
      </c>
      <c r="C35" t="s">
        <v>4860</v>
      </c>
      <c r="D35">
        <v>1030</v>
      </c>
      <c r="E35" t="s">
        <v>4861</v>
      </c>
      <c r="G35" s="7" t="s">
        <v>6274</v>
      </c>
      <c r="H35" s="7" t="s">
        <v>6386</v>
      </c>
      <c r="I35" s="7" t="s">
        <v>6478</v>
      </c>
      <c r="J35" s="7" t="s">
        <v>6537</v>
      </c>
    </row>
    <row r="36" spans="1:10">
      <c r="A36" t="s">
        <v>6069</v>
      </c>
      <c r="B36" t="s">
        <v>4858</v>
      </c>
      <c r="C36" t="s">
        <v>4860</v>
      </c>
      <c r="D36">
        <v>1040</v>
      </c>
      <c r="E36" t="s">
        <v>4861</v>
      </c>
      <c r="F36" t="s">
        <v>6211</v>
      </c>
      <c r="G36" s="7" t="s">
        <v>6275</v>
      </c>
      <c r="H36" s="7" t="s">
        <v>6387</v>
      </c>
    </row>
    <row r="37" spans="1:10">
      <c r="A37" t="s">
        <v>5309</v>
      </c>
      <c r="B37" t="s">
        <v>4859</v>
      </c>
      <c r="C37" t="s">
        <v>4860</v>
      </c>
      <c r="D37">
        <v>1060</v>
      </c>
      <c r="E37" t="s">
        <v>4861</v>
      </c>
      <c r="F37" t="s">
        <v>6212</v>
      </c>
      <c r="G37" s="7" t="s">
        <v>6276</v>
      </c>
      <c r="H37" s="7" t="s">
        <v>6388</v>
      </c>
      <c r="I37" s="7" t="s">
        <v>6479</v>
      </c>
      <c r="J37" s="7" t="s">
        <v>6538</v>
      </c>
    </row>
    <row r="38" spans="1:10">
      <c r="A38" t="s">
        <v>6127</v>
      </c>
      <c r="B38" t="s">
        <v>4859</v>
      </c>
      <c r="C38" t="s">
        <v>4860</v>
      </c>
      <c r="D38">
        <v>1080</v>
      </c>
      <c r="E38" t="s">
        <v>4861</v>
      </c>
      <c r="G38" s="7" t="s">
        <v>6277</v>
      </c>
    </row>
    <row r="39" spans="1:10">
      <c r="A39" t="s">
        <v>6128</v>
      </c>
      <c r="B39" t="s">
        <v>4859</v>
      </c>
      <c r="C39" t="s">
        <v>4860</v>
      </c>
      <c r="D39">
        <v>1130</v>
      </c>
      <c r="E39" t="s">
        <v>4861</v>
      </c>
      <c r="F39" t="s">
        <v>6213</v>
      </c>
      <c r="G39" s="7" t="s">
        <v>6278</v>
      </c>
      <c r="H39" s="7" t="s">
        <v>6389</v>
      </c>
      <c r="I39" s="7" t="s">
        <v>6480</v>
      </c>
    </row>
    <row r="40" spans="1:10">
      <c r="A40" t="s">
        <v>6129</v>
      </c>
      <c r="B40" t="s">
        <v>4859</v>
      </c>
      <c r="C40" t="s">
        <v>4860</v>
      </c>
      <c r="D40">
        <v>1130</v>
      </c>
      <c r="E40" t="s">
        <v>4861</v>
      </c>
      <c r="G40" s="7" t="s">
        <v>6279</v>
      </c>
      <c r="H40" s="7" t="s">
        <v>6390</v>
      </c>
      <c r="I40" s="7" t="s">
        <v>6481</v>
      </c>
      <c r="J40" s="7" t="s">
        <v>6539</v>
      </c>
    </row>
    <row r="41" spans="1:10">
      <c r="A41" t="s">
        <v>6130</v>
      </c>
      <c r="B41" t="s">
        <v>4859</v>
      </c>
      <c r="C41" t="s">
        <v>4860</v>
      </c>
      <c r="D41">
        <v>1160</v>
      </c>
      <c r="E41" t="s">
        <v>4861</v>
      </c>
      <c r="G41" s="7" t="s">
        <v>6280</v>
      </c>
      <c r="H41" s="7" t="s">
        <v>6391</v>
      </c>
      <c r="I41" s="7" t="s">
        <v>6482</v>
      </c>
    </row>
    <row r="42" spans="1:10">
      <c r="A42" t="s">
        <v>6131</v>
      </c>
      <c r="B42" t="s">
        <v>4859</v>
      </c>
      <c r="C42" t="s">
        <v>4860</v>
      </c>
      <c r="D42">
        <v>1180</v>
      </c>
      <c r="E42" t="s">
        <v>4861</v>
      </c>
      <c r="G42" s="7" t="s">
        <v>6281</v>
      </c>
      <c r="H42" s="7" t="s">
        <v>6392</v>
      </c>
      <c r="I42" s="7" t="s">
        <v>6483</v>
      </c>
      <c r="J42" s="7" t="s">
        <v>6540</v>
      </c>
    </row>
    <row r="43" spans="1:10">
      <c r="A43" t="s">
        <v>6132</v>
      </c>
      <c r="B43" t="s">
        <v>4859</v>
      </c>
      <c r="C43" t="s">
        <v>4860</v>
      </c>
      <c r="D43">
        <v>1180</v>
      </c>
      <c r="E43" t="s">
        <v>4861</v>
      </c>
      <c r="F43" t="s">
        <v>6214</v>
      </c>
      <c r="G43" s="7" t="s">
        <v>6282</v>
      </c>
      <c r="H43" s="7" t="s">
        <v>6393</v>
      </c>
    </row>
    <row r="44" spans="1:10">
      <c r="A44" t="s">
        <v>6133</v>
      </c>
      <c r="B44" t="s">
        <v>4859</v>
      </c>
      <c r="C44" t="s">
        <v>4860</v>
      </c>
      <c r="D44">
        <v>1200</v>
      </c>
      <c r="E44" t="s">
        <v>4861</v>
      </c>
      <c r="F44" t="s">
        <v>6215</v>
      </c>
      <c r="G44" s="7" t="s">
        <v>6283</v>
      </c>
      <c r="H44" s="7" t="s">
        <v>6394</v>
      </c>
    </row>
    <row r="45" spans="1:10">
      <c r="A45" t="s">
        <v>6134</v>
      </c>
      <c r="B45" t="s">
        <v>4859</v>
      </c>
      <c r="C45" t="s">
        <v>4860</v>
      </c>
      <c r="D45">
        <v>1210</v>
      </c>
      <c r="E45" t="s">
        <v>4861</v>
      </c>
      <c r="F45" t="s">
        <v>6216</v>
      </c>
      <c r="G45" s="7" t="s">
        <v>6284</v>
      </c>
      <c r="H45" s="7" t="s">
        <v>6395</v>
      </c>
      <c r="I45" s="7" t="s">
        <v>6484</v>
      </c>
    </row>
    <row r="46" spans="1:10">
      <c r="A46" t="s">
        <v>6063</v>
      </c>
      <c r="B46" t="s">
        <v>4858</v>
      </c>
      <c r="C46" t="s">
        <v>4860</v>
      </c>
      <c r="D46">
        <v>1210</v>
      </c>
      <c r="E46" t="s">
        <v>4861</v>
      </c>
      <c r="F46" t="s">
        <v>6208</v>
      </c>
      <c r="G46" s="7" t="s">
        <v>6285</v>
      </c>
      <c r="H46" s="7" t="s">
        <v>6396</v>
      </c>
    </row>
    <row r="47" spans="1:10">
      <c r="A47" t="s">
        <v>6135</v>
      </c>
      <c r="B47" t="s">
        <v>4859</v>
      </c>
      <c r="C47" t="s">
        <v>4860</v>
      </c>
      <c r="D47">
        <v>1280</v>
      </c>
      <c r="E47" t="s">
        <v>4861</v>
      </c>
      <c r="G47" s="7" t="s">
        <v>6286</v>
      </c>
      <c r="H47" s="7" t="s">
        <v>6397</v>
      </c>
    </row>
    <row r="48" spans="1:10">
      <c r="A48" t="s">
        <v>6136</v>
      </c>
      <c r="B48" t="s">
        <v>6195</v>
      </c>
      <c r="C48" t="s">
        <v>4860</v>
      </c>
      <c r="D48">
        <v>1300</v>
      </c>
      <c r="E48" t="s">
        <v>4861</v>
      </c>
      <c r="F48" t="s">
        <v>6217</v>
      </c>
      <c r="G48" s="7" t="s">
        <v>6287</v>
      </c>
      <c r="H48" s="7" t="s">
        <v>6398</v>
      </c>
      <c r="I48" s="7" t="s">
        <v>6485</v>
      </c>
    </row>
    <row r="49" spans="1:12">
      <c r="A49" t="s">
        <v>6137</v>
      </c>
      <c r="B49" t="s">
        <v>4858</v>
      </c>
      <c r="C49" t="s">
        <v>4860</v>
      </c>
      <c r="D49">
        <v>1300</v>
      </c>
      <c r="E49" t="s">
        <v>4861</v>
      </c>
      <c r="G49" s="7" t="s">
        <v>6288</v>
      </c>
      <c r="H49" s="7" t="s">
        <v>6399</v>
      </c>
    </row>
    <row r="50" spans="1:12">
      <c r="A50" t="s">
        <v>6138</v>
      </c>
      <c r="B50" t="s">
        <v>4859</v>
      </c>
      <c r="C50" t="s">
        <v>4860</v>
      </c>
      <c r="D50">
        <v>1310</v>
      </c>
      <c r="E50" t="s">
        <v>4861</v>
      </c>
      <c r="F50" t="s">
        <v>6218</v>
      </c>
      <c r="G50" s="7" t="s">
        <v>6289</v>
      </c>
      <c r="H50" s="7" t="s">
        <v>6400</v>
      </c>
      <c r="I50" s="7" t="s">
        <v>6486</v>
      </c>
      <c r="J50" s="7" t="s">
        <v>6541</v>
      </c>
      <c r="K50" s="7" t="s">
        <v>6563</v>
      </c>
    </row>
    <row r="51" spans="1:12">
      <c r="A51" t="s">
        <v>6139</v>
      </c>
      <c r="B51" t="s">
        <v>4859</v>
      </c>
      <c r="C51" t="s">
        <v>4860</v>
      </c>
      <c r="D51">
        <v>1320</v>
      </c>
      <c r="E51" t="s">
        <v>4861</v>
      </c>
      <c r="F51" t="s">
        <v>6200</v>
      </c>
      <c r="G51" s="7" t="s">
        <v>6290</v>
      </c>
      <c r="H51" s="7" t="s">
        <v>6401</v>
      </c>
    </row>
    <row r="52" spans="1:12">
      <c r="A52" t="s">
        <v>6067</v>
      </c>
      <c r="B52" t="s">
        <v>4858</v>
      </c>
      <c r="C52" t="s">
        <v>4860</v>
      </c>
      <c r="D52">
        <v>1320</v>
      </c>
      <c r="E52" t="s">
        <v>4861</v>
      </c>
      <c r="G52" s="7" t="s">
        <v>6291</v>
      </c>
      <c r="H52" s="7" t="s">
        <v>6402</v>
      </c>
      <c r="I52" s="7" t="s">
        <v>6487</v>
      </c>
    </row>
    <row r="53" spans="1:12">
      <c r="A53" t="s">
        <v>6140</v>
      </c>
      <c r="B53" t="s">
        <v>4859</v>
      </c>
      <c r="C53" t="s">
        <v>4860</v>
      </c>
      <c r="D53">
        <v>1400</v>
      </c>
      <c r="E53" t="s">
        <v>4861</v>
      </c>
      <c r="G53" s="7" t="s">
        <v>6292</v>
      </c>
      <c r="H53" s="7" t="s">
        <v>6403</v>
      </c>
    </row>
    <row r="54" spans="1:12">
      <c r="A54" t="s">
        <v>6141</v>
      </c>
      <c r="B54" t="s">
        <v>4859</v>
      </c>
      <c r="C54" t="s">
        <v>4860</v>
      </c>
      <c r="D54">
        <v>1470</v>
      </c>
      <c r="E54" t="s">
        <v>4861</v>
      </c>
      <c r="G54" s="7" t="s">
        <v>6293</v>
      </c>
      <c r="H54" s="7" t="s">
        <v>6404</v>
      </c>
    </row>
    <row r="55" spans="1:12">
      <c r="A55" t="s">
        <v>6142</v>
      </c>
      <c r="B55" t="s">
        <v>4859</v>
      </c>
      <c r="C55" t="s">
        <v>4860</v>
      </c>
      <c r="D55">
        <v>1500</v>
      </c>
      <c r="E55" t="s">
        <v>4861</v>
      </c>
      <c r="G55" s="7" t="s">
        <v>6294</v>
      </c>
      <c r="H55" s="7" t="s">
        <v>6405</v>
      </c>
      <c r="I55" s="7" t="s">
        <v>6488</v>
      </c>
      <c r="J55" s="7" t="s">
        <v>6542</v>
      </c>
      <c r="K55" s="7" t="s">
        <v>6564</v>
      </c>
      <c r="L55" s="7" t="s">
        <v>6579</v>
      </c>
    </row>
    <row r="56" spans="1:12">
      <c r="A56" t="s">
        <v>6143</v>
      </c>
      <c r="B56" t="s">
        <v>4859</v>
      </c>
      <c r="C56" t="s">
        <v>4860</v>
      </c>
      <c r="D56">
        <v>1590</v>
      </c>
      <c r="E56" t="s">
        <v>4861</v>
      </c>
      <c r="G56" s="7" t="s">
        <v>6295</v>
      </c>
    </row>
    <row r="57" spans="1:12">
      <c r="A57" t="s">
        <v>6075</v>
      </c>
      <c r="B57" t="s">
        <v>4858</v>
      </c>
      <c r="C57" t="s">
        <v>4860</v>
      </c>
      <c r="D57">
        <v>1600</v>
      </c>
      <c r="E57" t="s">
        <v>4861</v>
      </c>
      <c r="G57" s="7" t="s">
        <v>6296</v>
      </c>
      <c r="H57" s="7" t="s">
        <v>6406</v>
      </c>
      <c r="I57" s="7" t="s">
        <v>6489</v>
      </c>
    </row>
    <row r="58" spans="1:12">
      <c r="A58" t="s">
        <v>6144</v>
      </c>
      <c r="B58" t="s">
        <v>4859</v>
      </c>
      <c r="C58" t="s">
        <v>4860</v>
      </c>
      <c r="D58">
        <v>1690</v>
      </c>
      <c r="E58" t="s">
        <v>4861</v>
      </c>
      <c r="G58" s="7" t="s">
        <v>6297</v>
      </c>
      <c r="H58" s="7" t="s">
        <v>6407</v>
      </c>
      <c r="I58" s="7" t="s">
        <v>6490</v>
      </c>
    </row>
    <row r="59" spans="1:12">
      <c r="A59" t="s">
        <v>6145</v>
      </c>
      <c r="B59" t="s">
        <v>4859</v>
      </c>
      <c r="C59" t="s">
        <v>4860</v>
      </c>
      <c r="D59">
        <v>1730</v>
      </c>
      <c r="E59" t="s">
        <v>4861</v>
      </c>
      <c r="F59" t="s">
        <v>6219</v>
      </c>
      <c r="G59" s="7" t="s">
        <v>6298</v>
      </c>
      <c r="H59" s="7" t="s">
        <v>6408</v>
      </c>
      <c r="I59" s="7" t="s">
        <v>6491</v>
      </c>
    </row>
    <row r="60" spans="1:12">
      <c r="A60" t="s">
        <v>6146</v>
      </c>
      <c r="B60" t="s">
        <v>4859</v>
      </c>
      <c r="C60" t="s">
        <v>4860</v>
      </c>
      <c r="D60">
        <v>1730</v>
      </c>
      <c r="E60" t="s">
        <v>4861</v>
      </c>
      <c r="F60" t="s">
        <v>6220</v>
      </c>
      <c r="G60" s="7" t="s">
        <v>6299</v>
      </c>
      <c r="H60" s="7" t="s">
        <v>6409</v>
      </c>
      <c r="I60" s="7" t="s">
        <v>6492</v>
      </c>
      <c r="J60" s="7" t="s">
        <v>6543</v>
      </c>
      <c r="K60" s="7" t="s">
        <v>6565</v>
      </c>
      <c r="L60" s="7" t="s">
        <v>6580</v>
      </c>
    </row>
    <row r="61" spans="1:12">
      <c r="A61" t="s">
        <v>6066</v>
      </c>
      <c r="B61" t="s">
        <v>4858</v>
      </c>
      <c r="C61" t="s">
        <v>4860</v>
      </c>
      <c r="D61">
        <v>1880</v>
      </c>
      <c r="E61" t="s">
        <v>4861</v>
      </c>
      <c r="F61" t="s">
        <v>6221</v>
      </c>
      <c r="G61" s="7" t="s">
        <v>6300</v>
      </c>
      <c r="H61" s="7" t="s">
        <v>6410</v>
      </c>
    </row>
    <row r="62" spans="1:12">
      <c r="A62" t="s">
        <v>6147</v>
      </c>
      <c r="B62" t="s">
        <v>4859</v>
      </c>
      <c r="C62" t="s">
        <v>4860</v>
      </c>
      <c r="D62">
        <v>1910</v>
      </c>
      <c r="E62" t="s">
        <v>4861</v>
      </c>
      <c r="F62" t="s">
        <v>6222</v>
      </c>
      <c r="G62" s="7" t="s">
        <v>6301</v>
      </c>
      <c r="H62" s="7" t="s">
        <v>6411</v>
      </c>
    </row>
    <row r="63" spans="1:12">
      <c r="A63" t="s">
        <v>6148</v>
      </c>
      <c r="B63" t="s">
        <v>4859</v>
      </c>
      <c r="C63" t="s">
        <v>4860</v>
      </c>
      <c r="D63">
        <v>1930</v>
      </c>
      <c r="E63" t="s">
        <v>4861</v>
      </c>
      <c r="G63" s="7" t="s">
        <v>6302</v>
      </c>
      <c r="H63" s="7" t="s">
        <v>6412</v>
      </c>
      <c r="I63" s="7" t="s">
        <v>6493</v>
      </c>
    </row>
    <row r="64" spans="1:12">
      <c r="A64" t="s">
        <v>6149</v>
      </c>
      <c r="B64" t="s">
        <v>4859</v>
      </c>
      <c r="C64" t="s">
        <v>4860</v>
      </c>
      <c r="D64">
        <v>1940</v>
      </c>
      <c r="E64" t="s">
        <v>4861</v>
      </c>
      <c r="G64" s="7" t="s">
        <v>6303</v>
      </c>
    </row>
    <row r="65" spans="1:14">
      <c r="A65" t="s">
        <v>6150</v>
      </c>
      <c r="B65" t="s">
        <v>4859</v>
      </c>
      <c r="C65" t="s">
        <v>4860</v>
      </c>
      <c r="D65">
        <v>1950</v>
      </c>
      <c r="E65" t="s">
        <v>4861</v>
      </c>
      <c r="G65" s="7" t="s">
        <v>6304</v>
      </c>
      <c r="H65" s="7" t="s">
        <v>6413</v>
      </c>
      <c r="I65" s="7" t="s">
        <v>6494</v>
      </c>
    </row>
    <row r="66" spans="1:14">
      <c r="A66" t="s">
        <v>6151</v>
      </c>
      <c r="B66" t="s">
        <v>4859</v>
      </c>
      <c r="C66" t="s">
        <v>4860</v>
      </c>
      <c r="D66">
        <v>1980</v>
      </c>
      <c r="E66" t="s">
        <v>4861</v>
      </c>
      <c r="G66" s="7" t="s">
        <v>6305</v>
      </c>
    </row>
    <row r="67" spans="1:14">
      <c r="A67" t="s">
        <v>6152</v>
      </c>
      <c r="B67" t="s">
        <v>4859</v>
      </c>
      <c r="C67" t="s">
        <v>4860</v>
      </c>
      <c r="D67">
        <v>1990</v>
      </c>
      <c r="E67" t="s">
        <v>4861</v>
      </c>
      <c r="G67" s="7" t="s">
        <v>6306</v>
      </c>
      <c r="H67" s="7" t="s">
        <v>6414</v>
      </c>
      <c r="I67" s="7" t="s">
        <v>6495</v>
      </c>
    </row>
    <row r="68" spans="1:14">
      <c r="A68" t="s">
        <v>6153</v>
      </c>
      <c r="B68" t="s">
        <v>4858</v>
      </c>
      <c r="C68" t="s">
        <v>4860</v>
      </c>
      <c r="D68">
        <v>2100</v>
      </c>
      <c r="E68" t="s">
        <v>4861</v>
      </c>
      <c r="G68" s="7" t="s">
        <v>6307</v>
      </c>
      <c r="H68" s="7" t="s">
        <v>6415</v>
      </c>
      <c r="I68" s="7" t="s">
        <v>6496</v>
      </c>
    </row>
    <row r="69" spans="1:14">
      <c r="A69" t="s">
        <v>6154</v>
      </c>
      <c r="B69" t="s">
        <v>4859</v>
      </c>
      <c r="C69" t="s">
        <v>4860</v>
      </c>
      <c r="D69">
        <v>2200</v>
      </c>
      <c r="E69" t="s">
        <v>4861</v>
      </c>
      <c r="F69" t="s">
        <v>6223</v>
      </c>
      <c r="G69" s="7" t="s">
        <v>6308</v>
      </c>
      <c r="H69" s="7" t="s">
        <v>6416</v>
      </c>
      <c r="I69" s="7" t="s">
        <v>6497</v>
      </c>
    </row>
    <row r="70" spans="1:14">
      <c r="A70" t="s">
        <v>6155</v>
      </c>
      <c r="B70" t="s">
        <v>4859</v>
      </c>
      <c r="C70" t="s">
        <v>4860</v>
      </c>
      <c r="D70">
        <v>2250</v>
      </c>
      <c r="E70" t="s">
        <v>4861</v>
      </c>
      <c r="G70" s="7" t="s">
        <v>6309</v>
      </c>
      <c r="H70" s="7" t="s">
        <v>6417</v>
      </c>
      <c r="I70" s="7" t="s">
        <v>6498</v>
      </c>
      <c r="J70" s="7" t="s">
        <v>6544</v>
      </c>
    </row>
    <row r="71" spans="1:14">
      <c r="A71" t="s">
        <v>6068</v>
      </c>
      <c r="B71" t="s">
        <v>4858</v>
      </c>
      <c r="C71" t="s">
        <v>4860</v>
      </c>
      <c r="D71">
        <v>2290</v>
      </c>
      <c r="E71" t="s">
        <v>4861</v>
      </c>
      <c r="F71" t="s">
        <v>6208</v>
      </c>
      <c r="G71" s="7" t="s">
        <v>6310</v>
      </c>
      <c r="H71" s="7" t="s">
        <v>6418</v>
      </c>
    </row>
    <row r="72" spans="1:14">
      <c r="A72" t="s">
        <v>6156</v>
      </c>
      <c r="B72" t="s">
        <v>4859</v>
      </c>
      <c r="C72" t="s">
        <v>4860</v>
      </c>
      <c r="D72">
        <v>2460</v>
      </c>
      <c r="E72" t="s">
        <v>4861</v>
      </c>
      <c r="G72" s="7" t="s">
        <v>6311</v>
      </c>
    </row>
    <row r="73" spans="1:14">
      <c r="A73" t="s">
        <v>6157</v>
      </c>
      <c r="B73" t="s">
        <v>4859</v>
      </c>
      <c r="C73" t="s">
        <v>4860</v>
      </c>
      <c r="D73">
        <v>2570</v>
      </c>
      <c r="E73" t="s">
        <v>4861</v>
      </c>
      <c r="G73" s="7" t="s">
        <v>6312</v>
      </c>
      <c r="H73" s="7" t="s">
        <v>6419</v>
      </c>
      <c r="I73" s="7" t="s">
        <v>6499</v>
      </c>
    </row>
    <row r="74" spans="1:14">
      <c r="A74" t="s">
        <v>6158</v>
      </c>
      <c r="B74" t="s">
        <v>4859</v>
      </c>
      <c r="C74" t="s">
        <v>4860</v>
      </c>
      <c r="D74">
        <v>2630</v>
      </c>
      <c r="E74" t="s">
        <v>4861</v>
      </c>
      <c r="F74" t="s">
        <v>6222</v>
      </c>
      <c r="G74" s="7" t="s">
        <v>6313</v>
      </c>
      <c r="H74" s="7" t="s">
        <v>6420</v>
      </c>
      <c r="I74" s="7" t="s">
        <v>6500</v>
      </c>
    </row>
    <row r="75" spans="1:14">
      <c r="A75" t="s">
        <v>6076</v>
      </c>
      <c r="B75" t="s">
        <v>4858</v>
      </c>
      <c r="C75" t="s">
        <v>4860</v>
      </c>
      <c r="D75">
        <v>2750</v>
      </c>
      <c r="E75" t="s">
        <v>4861</v>
      </c>
      <c r="F75" t="s">
        <v>6200</v>
      </c>
      <c r="G75" s="7" t="s">
        <v>6314</v>
      </c>
      <c r="H75" s="7" t="s">
        <v>6421</v>
      </c>
    </row>
    <row r="76" spans="1:14">
      <c r="A76" t="s">
        <v>6159</v>
      </c>
      <c r="B76" t="s">
        <v>4859</v>
      </c>
      <c r="C76" t="s">
        <v>4860</v>
      </c>
      <c r="D76">
        <v>2800</v>
      </c>
      <c r="E76" t="s">
        <v>4861</v>
      </c>
      <c r="G76" s="7" t="s">
        <v>6315</v>
      </c>
    </row>
    <row r="77" spans="1:14">
      <c r="A77" t="s">
        <v>6160</v>
      </c>
      <c r="B77" t="s">
        <v>4859</v>
      </c>
      <c r="C77" t="s">
        <v>4860</v>
      </c>
      <c r="D77">
        <v>2820</v>
      </c>
      <c r="E77" t="s">
        <v>4861</v>
      </c>
      <c r="F77" t="s">
        <v>6207</v>
      </c>
      <c r="G77" s="7" t="s">
        <v>6316</v>
      </c>
      <c r="H77" s="7" t="s">
        <v>6422</v>
      </c>
      <c r="I77" s="7" t="s">
        <v>6501</v>
      </c>
    </row>
    <row r="78" spans="1:14">
      <c r="A78" t="s">
        <v>6161</v>
      </c>
      <c r="B78" t="s">
        <v>4859</v>
      </c>
      <c r="C78" t="s">
        <v>4860</v>
      </c>
      <c r="D78">
        <v>3000</v>
      </c>
      <c r="E78" t="s">
        <v>4861</v>
      </c>
      <c r="F78" t="s">
        <v>6224</v>
      </c>
      <c r="G78" s="7" t="s">
        <v>6317</v>
      </c>
      <c r="H78" s="7" t="s">
        <v>6423</v>
      </c>
      <c r="I78" s="7" t="s">
        <v>6502</v>
      </c>
      <c r="J78" s="7" t="s">
        <v>6545</v>
      </c>
      <c r="K78" s="7" t="s">
        <v>6566</v>
      </c>
    </row>
    <row r="79" spans="1:14">
      <c r="A79" t="s">
        <v>6162</v>
      </c>
      <c r="B79" t="s">
        <v>4859</v>
      </c>
      <c r="C79" t="s">
        <v>4860</v>
      </c>
      <c r="D79">
        <v>3000</v>
      </c>
      <c r="E79" t="s">
        <v>4861</v>
      </c>
      <c r="F79" t="s">
        <v>6225</v>
      </c>
      <c r="G79" s="7" t="s">
        <v>6318</v>
      </c>
      <c r="H79" s="7" t="s">
        <v>6424</v>
      </c>
      <c r="I79" s="7" t="s">
        <v>6503</v>
      </c>
      <c r="J79" s="7" t="s">
        <v>6546</v>
      </c>
      <c r="K79" s="7" t="s">
        <v>6567</v>
      </c>
    </row>
    <row r="80" spans="1:14">
      <c r="A80" t="s">
        <v>6163</v>
      </c>
      <c r="B80" t="s">
        <v>4859</v>
      </c>
      <c r="C80" t="s">
        <v>4860</v>
      </c>
      <c r="D80">
        <v>3100</v>
      </c>
      <c r="E80" t="s">
        <v>4861</v>
      </c>
      <c r="G80" s="7" t="s">
        <v>6319</v>
      </c>
      <c r="H80" s="7" t="s">
        <v>6425</v>
      </c>
      <c r="I80" s="7" t="s">
        <v>6504</v>
      </c>
      <c r="J80" s="7" t="s">
        <v>6547</v>
      </c>
      <c r="K80" s="7" t="s">
        <v>6568</v>
      </c>
      <c r="L80" s="7" t="s">
        <v>6581</v>
      </c>
      <c r="M80" s="7" t="s">
        <v>6586</v>
      </c>
      <c r="N80" s="7" t="s">
        <v>6589</v>
      </c>
    </row>
    <row r="81" spans="1:11">
      <c r="A81" t="s">
        <v>6164</v>
      </c>
      <c r="B81" t="s">
        <v>4859</v>
      </c>
      <c r="C81" t="s">
        <v>4860</v>
      </c>
      <c r="D81">
        <v>3100</v>
      </c>
      <c r="E81" t="s">
        <v>4861</v>
      </c>
      <c r="F81" t="s">
        <v>6215</v>
      </c>
      <c r="G81" s="7" t="s">
        <v>6320</v>
      </c>
      <c r="H81" s="7" t="s">
        <v>6426</v>
      </c>
      <c r="I81" s="7" t="s">
        <v>6505</v>
      </c>
    </row>
    <row r="82" spans="1:11">
      <c r="A82" t="s">
        <v>6165</v>
      </c>
      <c r="B82" t="s">
        <v>4859</v>
      </c>
      <c r="C82" t="s">
        <v>4860</v>
      </c>
      <c r="D82">
        <v>3280</v>
      </c>
      <c r="E82" t="s">
        <v>4861</v>
      </c>
      <c r="F82" t="s">
        <v>6219</v>
      </c>
      <c r="G82" s="7" t="s">
        <v>6321</v>
      </c>
      <c r="H82" s="7" t="s">
        <v>6427</v>
      </c>
      <c r="I82" s="7" t="s">
        <v>6506</v>
      </c>
    </row>
    <row r="83" spans="1:11">
      <c r="A83" t="s">
        <v>6166</v>
      </c>
      <c r="B83" t="s">
        <v>4859</v>
      </c>
      <c r="C83" t="s">
        <v>4860</v>
      </c>
      <c r="D83">
        <v>3320</v>
      </c>
      <c r="E83" t="s">
        <v>4861</v>
      </c>
      <c r="F83" t="s">
        <v>6226</v>
      </c>
      <c r="G83" s="7" t="s">
        <v>6322</v>
      </c>
      <c r="H83" s="7" t="s">
        <v>6428</v>
      </c>
      <c r="I83" s="7" t="s">
        <v>6507</v>
      </c>
    </row>
    <row r="84" spans="1:11">
      <c r="A84" t="s">
        <v>6167</v>
      </c>
      <c r="B84" t="s">
        <v>4859</v>
      </c>
      <c r="C84" t="s">
        <v>4860</v>
      </c>
      <c r="D84">
        <v>3380</v>
      </c>
      <c r="E84" t="s">
        <v>4861</v>
      </c>
      <c r="F84" t="s">
        <v>6214</v>
      </c>
      <c r="G84" s="7" t="s">
        <v>6323</v>
      </c>
      <c r="H84" s="7" t="s">
        <v>6429</v>
      </c>
    </row>
    <row r="85" spans="1:11">
      <c r="A85" t="s">
        <v>6168</v>
      </c>
      <c r="B85" t="s">
        <v>4859</v>
      </c>
      <c r="C85" t="s">
        <v>4860</v>
      </c>
      <c r="D85">
        <v>3400</v>
      </c>
      <c r="E85" t="s">
        <v>4861</v>
      </c>
      <c r="F85" t="s">
        <v>6227</v>
      </c>
      <c r="G85" s="7" t="s">
        <v>6324</v>
      </c>
      <c r="H85" s="7" t="s">
        <v>6430</v>
      </c>
      <c r="I85" s="7" t="s">
        <v>6508</v>
      </c>
      <c r="J85" s="7" t="s">
        <v>6548</v>
      </c>
    </row>
    <row r="86" spans="1:11">
      <c r="A86" t="s">
        <v>6065</v>
      </c>
      <c r="B86" t="s">
        <v>4858</v>
      </c>
      <c r="C86" t="s">
        <v>4860</v>
      </c>
      <c r="D86">
        <v>3760</v>
      </c>
      <c r="E86" t="s">
        <v>4861</v>
      </c>
      <c r="F86" t="s">
        <v>6228</v>
      </c>
      <c r="G86" s="7" t="s">
        <v>6325</v>
      </c>
      <c r="H86" s="7" t="s">
        <v>6431</v>
      </c>
    </row>
    <row r="87" spans="1:11">
      <c r="A87" t="s">
        <v>6169</v>
      </c>
      <c r="B87" t="s">
        <v>4859</v>
      </c>
      <c r="C87" t="s">
        <v>4860</v>
      </c>
      <c r="D87">
        <v>3790</v>
      </c>
      <c r="E87" t="s">
        <v>4861</v>
      </c>
      <c r="G87" s="7" t="s">
        <v>6326</v>
      </c>
      <c r="H87" s="7" t="s">
        <v>6432</v>
      </c>
    </row>
    <row r="88" spans="1:11">
      <c r="A88" t="s">
        <v>6170</v>
      </c>
      <c r="B88" t="s">
        <v>4859</v>
      </c>
      <c r="C88" t="s">
        <v>4860</v>
      </c>
      <c r="D88">
        <v>3800</v>
      </c>
      <c r="E88" t="s">
        <v>4861</v>
      </c>
      <c r="G88" s="7" t="s">
        <v>6327</v>
      </c>
    </row>
    <row r="89" spans="1:11">
      <c r="A89" t="s">
        <v>6078</v>
      </c>
      <c r="B89" t="s">
        <v>4858</v>
      </c>
      <c r="C89" t="s">
        <v>4860</v>
      </c>
      <c r="D89">
        <v>3820</v>
      </c>
      <c r="E89" t="s">
        <v>4861</v>
      </c>
      <c r="G89" s="7" t="s">
        <v>6328</v>
      </c>
      <c r="H89" s="7" t="s">
        <v>6433</v>
      </c>
      <c r="I89" s="7" t="s">
        <v>6509</v>
      </c>
    </row>
    <row r="90" spans="1:11">
      <c r="A90" t="s">
        <v>6072</v>
      </c>
      <c r="B90" t="s">
        <v>4858</v>
      </c>
      <c r="C90" t="s">
        <v>4860</v>
      </c>
      <c r="D90">
        <v>4070</v>
      </c>
      <c r="E90" t="s">
        <v>4861</v>
      </c>
      <c r="G90" s="7" t="s">
        <v>6329</v>
      </c>
      <c r="H90" s="7" t="s">
        <v>6434</v>
      </c>
      <c r="I90" s="7" t="s">
        <v>6510</v>
      </c>
    </row>
    <row r="91" spans="1:11">
      <c r="A91" t="s">
        <v>6171</v>
      </c>
      <c r="B91" t="s">
        <v>4859</v>
      </c>
      <c r="C91" t="s">
        <v>4860</v>
      </c>
      <c r="D91">
        <v>4300</v>
      </c>
      <c r="E91" t="s">
        <v>4861</v>
      </c>
      <c r="F91" t="s">
        <v>6229</v>
      </c>
      <c r="G91" s="7" t="s">
        <v>6330</v>
      </c>
      <c r="H91" s="7" t="s">
        <v>6435</v>
      </c>
    </row>
    <row r="92" spans="1:11">
      <c r="A92" t="s">
        <v>6172</v>
      </c>
      <c r="B92" t="s">
        <v>4859</v>
      </c>
      <c r="C92" t="s">
        <v>4860</v>
      </c>
      <c r="D92">
        <v>4400</v>
      </c>
      <c r="E92" t="s">
        <v>4861</v>
      </c>
      <c r="F92" t="s">
        <v>6230</v>
      </c>
      <c r="G92" s="7" t="s">
        <v>6331</v>
      </c>
      <c r="H92" s="7" t="s">
        <v>6436</v>
      </c>
      <c r="I92" s="7" t="s">
        <v>6511</v>
      </c>
      <c r="J92" s="7" t="s">
        <v>6549</v>
      </c>
      <c r="K92" s="7" t="s">
        <v>6569</v>
      </c>
    </row>
    <row r="93" spans="1:11">
      <c r="A93" t="s">
        <v>6173</v>
      </c>
      <c r="B93" t="s">
        <v>4858</v>
      </c>
      <c r="C93" t="s">
        <v>4860</v>
      </c>
      <c r="D93">
        <v>4420</v>
      </c>
      <c r="E93" t="s">
        <v>4861</v>
      </c>
      <c r="F93" t="s">
        <v>6200</v>
      </c>
      <c r="G93" s="7" t="s">
        <v>6332</v>
      </c>
      <c r="H93" s="7" t="s">
        <v>6437</v>
      </c>
    </row>
    <row r="94" spans="1:11">
      <c r="A94" t="s">
        <v>6047</v>
      </c>
      <c r="B94" t="s">
        <v>4859</v>
      </c>
      <c r="C94" t="s">
        <v>4860</v>
      </c>
      <c r="D94">
        <v>4500</v>
      </c>
      <c r="E94" t="s">
        <v>4861</v>
      </c>
      <c r="F94" t="s">
        <v>6231</v>
      </c>
      <c r="G94" s="7" t="s">
        <v>6333</v>
      </c>
      <c r="H94" s="7" t="s">
        <v>6438</v>
      </c>
    </row>
    <row r="95" spans="1:11">
      <c r="A95" t="s">
        <v>6077</v>
      </c>
      <c r="B95" t="s">
        <v>4858</v>
      </c>
      <c r="C95" t="s">
        <v>4860</v>
      </c>
      <c r="D95">
        <v>4630</v>
      </c>
      <c r="E95" t="s">
        <v>4861</v>
      </c>
      <c r="G95" s="7" t="s">
        <v>6334</v>
      </c>
      <c r="H95" s="7" t="s">
        <v>6439</v>
      </c>
      <c r="I95" s="7" t="s">
        <v>6512</v>
      </c>
    </row>
    <row r="96" spans="1:11">
      <c r="A96" t="s">
        <v>6174</v>
      </c>
      <c r="B96" t="s">
        <v>4859</v>
      </c>
      <c r="C96" t="s">
        <v>4860</v>
      </c>
      <c r="D96">
        <v>4700</v>
      </c>
      <c r="E96" t="s">
        <v>4861</v>
      </c>
      <c r="F96" t="s">
        <v>6232</v>
      </c>
      <c r="G96" s="7" t="s">
        <v>6335</v>
      </c>
      <c r="H96" s="7" t="s">
        <v>6440</v>
      </c>
      <c r="I96" s="7" t="s">
        <v>6513</v>
      </c>
      <c r="J96" s="7" t="s">
        <v>6550</v>
      </c>
      <c r="K96" s="7" t="s">
        <v>6570</v>
      </c>
    </row>
    <row r="97" spans="1:14">
      <c r="A97" t="s">
        <v>6175</v>
      </c>
      <c r="B97" t="s">
        <v>4859</v>
      </c>
      <c r="C97" t="s">
        <v>4860</v>
      </c>
      <c r="D97">
        <v>4800</v>
      </c>
      <c r="E97" t="s">
        <v>4861</v>
      </c>
      <c r="F97" t="s">
        <v>6233</v>
      </c>
      <c r="G97" s="7" t="s">
        <v>6336</v>
      </c>
      <c r="H97" s="7" t="s">
        <v>6441</v>
      </c>
      <c r="I97" s="7" t="s">
        <v>6514</v>
      </c>
    </row>
    <row r="98" spans="1:14">
      <c r="A98" t="s">
        <v>6062</v>
      </c>
      <c r="B98" t="s">
        <v>4858</v>
      </c>
      <c r="C98" t="s">
        <v>4860</v>
      </c>
      <c r="D98">
        <v>4880</v>
      </c>
      <c r="E98" t="s">
        <v>4861</v>
      </c>
      <c r="G98" s="7" t="s">
        <v>6337</v>
      </c>
      <c r="H98" s="7" t="s">
        <v>6442</v>
      </c>
      <c r="I98" s="7" t="s">
        <v>6515</v>
      </c>
    </row>
    <row r="99" spans="1:14">
      <c r="A99" t="s">
        <v>6176</v>
      </c>
      <c r="B99" t="s">
        <v>4859</v>
      </c>
      <c r="C99" t="s">
        <v>4860</v>
      </c>
      <c r="D99">
        <v>4900</v>
      </c>
      <c r="E99" t="s">
        <v>4861</v>
      </c>
      <c r="G99" s="7" t="s">
        <v>6338</v>
      </c>
    </row>
    <row r="100" spans="1:14">
      <c r="A100" t="s">
        <v>6177</v>
      </c>
      <c r="B100" t="s">
        <v>4859</v>
      </c>
      <c r="C100" t="s">
        <v>4860</v>
      </c>
      <c r="D100">
        <v>4970</v>
      </c>
      <c r="E100" t="s">
        <v>4861</v>
      </c>
      <c r="F100" t="s">
        <v>6226</v>
      </c>
      <c r="G100" s="7" t="s">
        <v>6339</v>
      </c>
      <c r="H100" s="7" t="s">
        <v>6443</v>
      </c>
      <c r="I100" s="7" t="s">
        <v>6516</v>
      </c>
      <c r="J100" s="7" t="s">
        <v>6551</v>
      </c>
    </row>
    <row r="101" spans="1:14">
      <c r="A101" t="s">
        <v>6053</v>
      </c>
      <c r="B101" t="s">
        <v>4859</v>
      </c>
      <c r="C101" t="s">
        <v>4860</v>
      </c>
      <c r="D101">
        <v>5400</v>
      </c>
      <c r="E101" t="s">
        <v>4861</v>
      </c>
      <c r="G101" s="7" t="s">
        <v>6340</v>
      </c>
      <c r="H101" s="7" t="s">
        <v>6444</v>
      </c>
      <c r="I101" s="7" t="s">
        <v>6517</v>
      </c>
    </row>
    <row r="102" spans="1:14">
      <c r="A102" t="s">
        <v>6178</v>
      </c>
      <c r="B102" t="s">
        <v>4859</v>
      </c>
      <c r="C102" t="s">
        <v>4860</v>
      </c>
      <c r="D102">
        <v>6050</v>
      </c>
      <c r="E102" t="s">
        <v>4861</v>
      </c>
      <c r="G102" s="7" t="s">
        <v>6341</v>
      </c>
      <c r="H102" s="7" t="s">
        <v>6445</v>
      </c>
    </row>
    <row r="103" spans="1:14">
      <c r="A103" t="s">
        <v>6179</v>
      </c>
      <c r="B103" t="s">
        <v>4859</v>
      </c>
      <c r="C103" t="s">
        <v>4860</v>
      </c>
      <c r="D103">
        <v>6300</v>
      </c>
      <c r="E103" t="s">
        <v>4861</v>
      </c>
      <c r="F103" t="s">
        <v>6234</v>
      </c>
      <c r="G103" s="7" t="s">
        <v>6342</v>
      </c>
      <c r="H103" s="7" t="s">
        <v>6446</v>
      </c>
    </row>
    <row r="104" spans="1:14">
      <c r="A104" t="s">
        <v>6180</v>
      </c>
      <c r="B104" t="s">
        <v>4859</v>
      </c>
      <c r="C104" t="s">
        <v>4860</v>
      </c>
      <c r="D104">
        <v>6500</v>
      </c>
      <c r="E104" t="s">
        <v>4861</v>
      </c>
      <c r="F104" t="s">
        <v>6235</v>
      </c>
      <c r="G104" s="7" t="s">
        <v>6343</v>
      </c>
      <c r="H104" s="7" t="s">
        <v>6447</v>
      </c>
    </row>
    <row r="105" spans="1:14">
      <c r="A105" t="s">
        <v>6181</v>
      </c>
      <c r="B105" t="s">
        <v>4859</v>
      </c>
      <c r="C105" t="s">
        <v>4860</v>
      </c>
      <c r="D105">
        <v>6600</v>
      </c>
      <c r="E105" t="s">
        <v>4861</v>
      </c>
      <c r="F105" t="s">
        <v>6236</v>
      </c>
      <c r="G105" s="7" t="s">
        <v>6344</v>
      </c>
      <c r="H105" s="7" t="s">
        <v>6448</v>
      </c>
    </row>
    <row r="106" spans="1:14">
      <c r="A106" t="s">
        <v>6182</v>
      </c>
      <c r="B106" t="s">
        <v>4859</v>
      </c>
      <c r="C106" t="s">
        <v>4860</v>
      </c>
      <c r="D106">
        <v>6900</v>
      </c>
      <c r="E106" t="s">
        <v>4861</v>
      </c>
      <c r="F106" t="s">
        <v>6237</v>
      </c>
      <c r="G106" s="7" t="s">
        <v>6345</v>
      </c>
      <c r="H106" s="7" t="s">
        <v>6449</v>
      </c>
      <c r="I106" s="7" t="s">
        <v>6518</v>
      </c>
      <c r="J106" s="7" t="s">
        <v>6552</v>
      </c>
      <c r="K106" s="7" t="s">
        <v>6571</v>
      </c>
      <c r="L106" s="7" t="s">
        <v>6582</v>
      </c>
    </row>
    <row r="107" spans="1:14">
      <c r="A107" t="s">
        <v>6183</v>
      </c>
      <c r="B107" t="s">
        <v>4859</v>
      </c>
      <c r="C107" t="s">
        <v>4860</v>
      </c>
      <c r="D107">
        <v>6900</v>
      </c>
      <c r="E107" t="s">
        <v>4861</v>
      </c>
      <c r="G107" s="7" t="s">
        <v>6346</v>
      </c>
      <c r="H107" s="7" t="s">
        <v>6450</v>
      </c>
      <c r="I107" s="7" t="s">
        <v>6519</v>
      </c>
      <c r="J107" s="7" t="s">
        <v>6553</v>
      </c>
      <c r="K107" s="7" t="s">
        <v>6572</v>
      </c>
      <c r="L107" s="7" t="s">
        <v>6583</v>
      </c>
      <c r="M107" s="7" t="s">
        <v>6587</v>
      </c>
      <c r="N107" s="7" t="s">
        <v>6590</v>
      </c>
    </row>
    <row r="108" spans="1:14">
      <c r="A108" t="s">
        <v>6184</v>
      </c>
      <c r="B108" t="s">
        <v>4859</v>
      </c>
      <c r="C108" t="s">
        <v>4860</v>
      </c>
      <c r="D108">
        <v>7800</v>
      </c>
      <c r="E108" t="s">
        <v>4861</v>
      </c>
      <c r="G108" s="7" t="s">
        <v>6347</v>
      </c>
      <c r="H108" s="7" t="s">
        <v>6451</v>
      </c>
      <c r="I108" s="7" t="s">
        <v>6520</v>
      </c>
    </row>
    <row r="109" spans="1:14">
      <c r="A109" t="s">
        <v>6185</v>
      </c>
      <c r="B109" t="s">
        <v>4859</v>
      </c>
      <c r="C109" t="s">
        <v>4860</v>
      </c>
      <c r="D109">
        <v>8300</v>
      </c>
      <c r="E109" t="s">
        <v>4861</v>
      </c>
      <c r="F109" t="s">
        <v>6238</v>
      </c>
      <c r="G109" s="7" t="s">
        <v>6348</v>
      </c>
      <c r="H109" s="7" t="s">
        <v>6452</v>
      </c>
      <c r="I109" s="7" t="s">
        <v>6521</v>
      </c>
      <c r="J109" s="7" t="s">
        <v>6554</v>
      </c>
      <c r="K109" s="7" t="s">
        <v>6573</v>
      </c>
    </row>
    <row r="110" spans="1:14">
      <c r="A110" t="s">
        <v>6186</v>
      </c>
      <c r="B110" t="s">
        <v>4859</v>
      </c>
      <c r="C110" t="s">
        <v>4860</v>
      </c>
      <c r="D110">
        <v>8900</v>
      </c>
      <c r="E110" t="s">
        <v>4861</v>
      </c>
      <c r="G110" s="7" t="s">
        <v>6349</v>
      </c>
      <c r="H110" s="7" t="s">
        <v>6453</v>
      </c>
      <c r="I110" s="7" t="s">
        <v>6522</v>
      </c>
      <c r="J110" s="7" t="s">
        <v>6555</v>
      </c>
      <c r="K110" s="7" t="s">
        <v>6574</v>
      </c>
      <c r="L110" s="7" t="s">
        <v>6584</v>
      </c>
      <c r="M110" s="7" t="s">
        <v>6588</v>
      </c>
      <c r="N110" s="7" t="s">
        <v>6591</v>
      </c>
    </row>
    <row r="111" spans="1:14">
      <c r="A111" t="s">
        <v>6187</v>
      </c>
      <c r="B111" t="s">
        <v>4859</v>
      </c>
      <c r="C111" t="s">
        <v>4860</v>
      </c>
      <c r="D111">
        <v>8900</v>
      </c>
      <c r="E111" t="s">
        <v>4861</v>
      </c>
      <c r="F111" t="s">
        <v>6239</v>
      </c>
      <c r="G111" s="7" t="s">
        <v>6350</v>
      </c>
      <c r="H111" s="7" t="s">
        <v>6454</v>
      </c>
      <c r="I111" s="7" t="s">
        <v>6523</v>
      </c>
    </row>
    <row r="112" spans="1:14">
      <c r="A112" t="s">
        <v>6188</v>
      </c>
      <c r="B112" t="s">
        <v>4859</v>
      </c>
      <c r="C112" t="s">
        <v>4860</v>
      </c>
      <c r="D112">
        <v>8950</v>
      </c>
      <c r="E112" t="s">
        <v>4861</v>
      </c>
      <c r="G112" s="7" t="s">
        <v>6351</v>
      </c>
    </row>
    <row r="113" spans="1:12">
      <c r="A113" t="s">
        <v>6189</v>
      </c>
      <c r="B113" t="s">
        <v>4859</v>
      </c>
      <c r="C113" t="s">
        <v>4860</v>
      </c>
      <c r="D113">
        <v>9200</v>
      </c>
      <c r="E113" t="s">
        <v>4861</v>
      </c>
      <c r="G113" s="7" t="s">
        <v>6352</v>
      </c>
      <c r="H113" s="7" t="s">
        <v>6455</v>
      </c>
      <c r="I113" s="7" t="s">
        <v>6524</v>
      </c>
      <c r="J113" s="7" t="s">
        <v>6556</v>
      </c>
      <c r="K113" s="7" t="s">
        <v>6575</v>
      </c>
      <c r="L113" s="7" t="s">
        <v>6585</v>
      </c>
    </row>
    <row r="114" spans="1:12">
      <c r="A114" t="s">
        <v>6190</v>
      </c>
      <c r="B114" t="s">
        <v>4859</v>
      </c>
      <c r="C114" t="s">
        <v>4860</v>
      </c>
      <c r="D114">
        <v>9230</v>
      </c>
      <c r="E114" t="s">
        <v>4861</v>
      </c>
      <c r="G114" s="7" t="s">
        <v>6353</v>
      </c>
      <c r="H114" s="7" t="s">
        <v>6456</v>
      </c>
      <c r="I114" s="7" t="s">
        <v>6525</v>
      </c>
      <c r="J114" s="7" t="s">
        <v>6557</v>
      </c>
    </row>
    <row r="115" spans="1:12">
      <c r="A115" t="s">
        <v>6191</v>
      </c>
      <c r="B115" t="s">
        <v>4859</v>
      </c>
      <c r="C115" t="s">
        <v>4860</v>
      </c>
      <c r="D115">
        <v>9300</v>
      </c>
      <c r="E115" t="s">
        <v>4861</v>
      </c>
      <c r="G115" s="7" t="s">
        <v>6354</v>
      </c>
    </row>
    <row r="116" spans="1:12">
      <c r="A116" t="s">
        <v>6192</v>
      </c>
      <c r="B116" t="s">
        <v>4859</v>
      </c>
      <c r="C116" t="s">
        <v>4860</v>
      </c>
      <c r="D116">
        <v>9830</v>
      </c>
      <c r="E116" t="s">
        <v>4861</v>
      </c>
      <c r="G116" s="7" t="s">
        <v>6355</v>
      </c>
      <c r="H116" s="7" t="s">
        <v>6457</v>
      </c>
      <c r="I116" s="7" t="s">
        <v>6526</v>
      </c>
    </row>
    <row r="117" spans="1:12">
      <c r="A117" t="s">
        <v>6193</v>
      </c>
      <c r="B117" t="s">
        <v>4859</v>
      </c>
      <c r="C117" t="s">
        <v>4860</v>
      </c>
      <c r="D117">
        <v>10000</v>
      </c>
      <c r="E117" t="s">
        <v>4861</v>
      </c>
      <c r="F117" t="s">
        <v>6240</v>
      </c>
      <c r="G117" s="7" t="s">
        <v>6356</v>
      </c>
      <c r="H117" s="7" t="s">
        <v>6458</v>
      </c>
      <c r="I117" s="7" t="s">
        <v>6527</v>
      </c>
      <c r="J117" s="7" t="s">
        <v>6558</v>
      </c>
    </row>
    <row r="118" spans="1:12">
      <c r="A118" t="s">
        <v>6194</v>
      </c>
      <c r="B118" t="s">
        <v>4859</v>
      </c>
      <c r="C118" t="s">
        <v>4860</v>
      </c>
      <c r="D118">
        <v>10000</v>
      </c>
      <c r="E118" t="s">
        <v>4861</v>
      </c>
      <c r="G118" s="7" t="s">
        <v>6357</v>
      </c>
      <c r="H118" s="7" t="s">
        <v>6459</v>
      </c>
      <c r="I118" s="7" t="s">
        <v>6528</v>
      </c>
    </row>
  </sheetData>
  <hyperlinks>
    <hyperlink ref="G2" r:id="rId1"/>
    <hyperlink ref="H2" r:id="rId2"/>
    <hyperlink ref="I2" r:id="rId3"/>
    <hyperlink ref="J2" r:id="rId4"/>
    <hyperlink ref="K2" r:id="rId5"/>
    <hyperlink ref="L2" r:id="rId6"/>
    <hyperlink ref="G3" r:id="rId7"/>
    <hyperlink ref="H3" r:id="rId8"/>
    <hyperlink ref="I3" r:id="rId9"/>
    <hyperlink ref="J3" r:id="rId10"/>
    <hyperlink ref="G4" r:id="rId11"/>
    <hyperlink ref="H4" r:id="rId12"/>
    <hyperlink ref="I4" r:id="rId13"/>
    <hyperlink ref="J4" r:id="rId14"/>
    <hyperlink ref="K4" r:id="rId15"/>
    <hyperlink ref="L4" r:id="rId16"/>
    <hyperlink ref="G5" r:id="rId17"/>
    <hyperlink ref="H5" r:id="rId18"/>
    <hyperlink ref="I5" r:id="rId19"/>
    <hyperlink ref="J5" r:id="rId20"/>
    <hyperlink ref="G6" r:id="rId21"/>
    <hyperlink ref="H6" r:id="rId22"/>
    <hyperlink ref="I6" r:id="rId23"/>
    <hyperlink ref="G7" r:id="rId24"/>
    <hyperlink ref="H7" r:id="rId25"/>
    <hyperlink ref="I7" r:id="rId26"/>
    <hyperlink ref="G8" r:id="rId27"/>
    <hyperlink ref="H8" r:id="rId28"/>
    <hyperlink ref="G9" r:id="rId29"/>
    <hyperlink ref="H9" r:id="rId30"/>
    <hyperlink ref="I9" r:id="rId31"/>
    <hyperlink ref="G10" r:id="rId32"/>
    <hyperlink ref="H10" r:id="rId33"/>
    <hyperlink ref="I10" r:id="rId34"/>
    <hyperlink ref="J10" r:id="rId35"/>
    <hyperlink ref="G11" r:id="rId36"/>
    <hyperlink ref="H11" r:id="rId37"/>
    <hyperlink ref="I11" r:id="rId38"/>
    <hyperlink ref="G12" r:id="rId39"/>
    <hyperlink ref="H12" r:id="rId40"/>
    <hyperlink ref="G13" r:id="rId41"/>
    <hyperlink ref="H13" r:id="rId42"/>
    <hyperlink ref="G14" r:id="rId43"/>
    <hyperlink ref="H14" r:id="rId44"/>
    <hyperlink ref="I14" r:id="rId45"/>
    <hyperlink ref="G15" r:id="rId46"/>
    <hyperlink ref="H15" r:id="rId47"/>
    <hyperlink ref="G16" r:id="rId48"/>
    <hyperlink ref="H16" r:id="rId49"/>
    <hyperlink ref="I16" r:id="rId50"/>
    <hyperlink ref="G17" r:id="rId51"/>
    <hyperlink ref="H17" r:id="rId52"/>
    <hyperlink ref="G18" r:id="rId53"/>
    <hyperlink ref="G19" r:id="rId54"/>
    <hyperlink ref="G20" r:id="rId55"/>
    <hyperlink ref="H20" r:id="rId56"/>
    <hyperlink ref="I20" r:id="rId57"/>
    <hyperlink ref="J20" r:id="rId58"/>
    <hyperlink ref="K20" r:id="rId59"/>
    <hyperlink ref="G21" r:id="rId60"/>
    <hyperlink ref="H21" r:id="rId61"/>
    <hyperlink ref="G22" r:id="rId62"/>
    <hyperlink ref="H22" r:id="rId63"/>
    <hyperlink ref="I22" r:id="rId64"/>
    <hyperlink ref="J22" r:id="rId65"/>
    <hyperlink ref="K22" r:id="rId66"/>
    <hyperlink ref="L22" r:id="rId67"/>
    <hyperlink ref="G23" r:id="rId68"/>
    <hyperlink ref="H23" r:id="rId69"/>
    <hyperlink ref="I23" r:id="rId70"/>
    <hyperlink ref="J23" r:id="rId71"/>
    <hyperlink ref="G24" r:id="rId72"/>
    <hyperlink ref="H24" r:id="rId73"/>
    <hyperlink ref="I24" r:id="rId74"/>
    <hyperlink ref="G25" r:id="rId75"/>
    <hyperlink ref="H25" r:id="rId76"/>
    <hyperlink ref="G26" r:id="rId77"/>
    <hyperlink ref="H26" r:id="rId78"/>
    <hyperlink ref="G27" r:id="rId79"/>
    <hyperlink ref="H27" r:id="rId80"/>
    <hyperlink ref="I27" r:id="rId81"/>
    <hyperlink ref="G28" r:id="rId82"/>
    <hyperlink ref="G29" r:id="rId83"/>
    <hyperlink ref="H29" r:id="rId84"/>
    <hyperlink ref="G30" r:id="rId85"/>
    <hyperlink ref="H30" r:id="rId86"/>
    <hyperlink ref="G31" r:id="rId87"/>
    <hyperlink ref="G32" r:id="rId88"/>
    <hyperlink ref="H32" r:id="rId89"/>
    <hyperlink ref="I32" r:id="rId90"/>
    <hyperlink ref="G33" r:id="rId91"/>
    <hyperlink ref="G34" r:id="rId92"/>
    <hyperlink ref="H34" r:id="rId93"/>
    <hyperlink ref="I34" r:id="rId94"/>
    <hyperlink ref="G35" r:id="rId95"/>
    <hyperlink ref="H35" r:id="rId96"/>
    <hyperlink ref="I35" r:id="rId97"/>
    <hyperlink ref="J35" r:id="rId98"/>
    <hyperlink ref="G36" r:id="rId99"/>
    <hyperlink ref="H36" r:id="rId100"/>
    <hyperlink ref="G37" r:id="rId101"/>
    <hyperlink ref="H37" r:id="rId102"/>
    <hyperlink ref="I37" r:id="rId103"/>
    <hyperlink ref="J37" r:id="rId104"/>
    <hyperlink ref="G38" r:id="rId105"/>
    <hyperlink ref="G39" r:id="rId106"/>
    <hyperlink ref="H39" r:id="rId107"/>
    <hyperlink ref="I39" r:id="rId108"/>
    <hyperlink ref="G40" r:id="rId109"/>
    <hyperlink ref="H40" r:id="rId110"/>
    <hyperlink ref="I40" r:id="rId111"/>
    <hyperlink ref="J40" r:id="rId112"/>
    <hyperlink ref="G41" r:id="rId113"/>
    <hyperlink ref="H41" r:id="rId114"/>
    <hyperlink ref="I41" r:id="rId115"/>
    <hyperlink ref="G42" r:id="rId116"/>
    <hyperlink ref="H42" r:id="rId117"/>
    <hyperlink ref="I42" r:id="rId118"/>
    <hyperlink ref="J42" r:id="rId119"/>
    <hyperlink ref="G43" r:id="rId120"/>
    <hyperlink ref="H43" r:id="rId121"/>
    <hyperlink ref="G44" r:id="rId122"/>
    <hyperlink ref="H44" r:id="rId123"/>
    <hyperlink ref="G45" r:id="rId124"/>
    <hyperlink ref="H45" r:id="rId125"/>
    <hyperlink ref="I45" r:id="rId126"/>
    <hyperlink ref="G46" r:id="rId127"/>
    <hyperlink ref="H46" r:id="rId128"/>
    <hyperlink ref="G47" r:id="rId129"/>
    <hyperlink ref="H47" r:id="rId130"/>
    <hyperlink ref="G48" r:id="rId131"/>
    <hyperlink ref="H48" r:id="rId132"/>
    <hyperlink ref="I48" r:id="rId133"/>
    <hyperlink ref="G49" r:id="rId134"/>
    <hyperlink ref="H49" r:id="rId135"/>
    <hyperlink ref="G50" r:id="rId136"/>
    <hyperlink ref="H50" r:id="rId137"/>
    <hyperlink ref="I50" r:id="rId138"/>
    <hyperlink ref="J50" r:id="rId139"/>
    <hyperlink ref="K50" r:id="rId140"/>
    <hyperlink ref="G51" r:id="rId141"/>
    <hyperlink ref="H51" r:id="rId142"/>
    <hyperlink ref="G52" r:id="rId143"/>
    <hyperlink ref="H52" r:id="rId144"/>
    <hyperlink ref="I52" r:id="rId145"/>
    <hyperlink ref="G53" r:id="rId146"/>
    <hyperlink ref="H53" r:id="rId147"/>
    <hyperlink ref="G54" r:id="rId148"/>
    <hyperlink ref="H54" r:id="rId149"/>
    <hyperlink ref="G55" r:id="rId150"/>
    <hyperlink ref="H55" r:id="rId151"/>
    <hyperlink ref="I55" r:id="rId152"/>
    <hyperlink ref="J55" r:id="rId153"/>
    <hyperlink ref="K55" r:id="rId154"/>
    <hyperlink ref="L55" r:id="rId155"/>
    <hyperlink ref="G56" r:id="rId156"/>
    <hyperlink ref="G57" r:id="rId157"/>
    <hyperlink ref="H57" r:id="rId158"/>
    <hyperlink ref="I57" r:id="rId159"/>
    <hyperlink ref="G58" r:id="rId160"/>
    <hyperlink ref="H58" r:id="rId161"/>
    <hyperlink ref="I58" r:id="rId162"/>
    <hyperlink ref="G59" r:id="rId163"/>
    <hyperlink ref="H59" r:id="rId164"/>
    <hyperlink ref="I59" r:id="rId165"/>
    <hyperlink ref="G60" r:id="rId166"/>
    <hyperlink ref="H60" r:id="rId167"/>
    <hyperlink ref="I60" r:id="rId168"/>
    <hyperlink ref="J60" r:id="rId169"/>
    <hyperlink ref="K60" r:id="rId170"/>
    <hyperlink ref="L60" r:id="rId171"/>
    <hyperlink ref="G61" r:id="rId172"/>
    <hyperlink ref="H61" r:id="rId173"/>
    <hyperlink ref="G62" r:id="rId174"/>
    <hyperlink ref="H62" r:id="rId175"/>
    <hyperlink ref="G63" r:id="rId176"/>
    <hyperlink ref="H63" r:id="rId177"/>
    <hyperlink ref="I63" r:id="rId178"/>
    <hyperlink ref="G64" r:id="rId179"/>
    <hyperlink ref="G65" r:id="rId180"/>
    <hyperlink ref="H65" r:id="rId181"/>
    <hyperlink ref="I65" r:id="rId182"/>
    <hyperlink ref="G66" r:id="rId183"/>
    <hyperlink ref="G67" r:id="rId184"/>
    <hyperlink ref="H67" r:id="rId185"/>
    <hyperlink ref="I67" r:id="rId186"/>
    <hyperlink ref="G68" r:id="rId187"/>
    <hyperlink ref="H68" r:id="rId188"/>
    <hyperlink ref="I68" r:id="rId189"/>
    <hyperlink ref="G69" r:id="rId190"/>
    <hyperlink ref="H69" r:id="rId191"/>
    <hyperlink ref="I69" r:id="rId192"/>
    <hyperlink ref="G70" r:id="rId193"/>
    <hyperlink ref="H70" r:id="rId194"/>
    <hyperlink ref="I70" r:id="rId195"/>
    <hyperlink ref="J70" r:id="rId196"/>
    <hyperlink ref="G71" r:id="rId197"/>
    <hyperlink ref="H71" r:id="rId198"/>
    <hyperlink ref="G72" r:id="rId199"/>
    <hyperlink ref="G73" r:id="rId200"/>
    <hyperlink ref="H73" r:id="rId201"/>
    <hyperlink ref="I73" r:id="rId202"/>
    <hyperlink ref="G74" r:id="rId203"/>
    <hyperlink ref="H74" r:id="rId204"/>
    <hyperlink ref="I74" r:id="rId205"/>
    <hyperlink ref="G75" r:id="rId206"/>
    <hyperlink ref="H75" r:id="rId207"/>
    <hyperlink ref="G76" r:id="rId208"/>
    <hyperlink ref="G77" r:id="rId209"/>
    <hyperlink ref="H77" r:id="rId210"/>
    <hyperlink ref="I77" r:id="rId211"/>
    <hyperlink ref="G78" r:id="rId212"/>
    <hyperlink ref="H78" r:id="rId213"/>
    <hyperlink ref="I78" r:id="rId214"/>
    <hyperlink ref="J78" r:id="rId215"/>
    <hyperlink ref="K78" r:id="rId216"/>
    <hyperlink ref="G79" r:id="rId217"/>
    <hyperlink ref="H79" r:id="rId218"/>
    <hyperlink ref="I79" r:id="rId219"/>
    <hyperlink ref="J79" r:id="rId220"/>
    <hyperlink ref="K79" r:id="rId221"/>
    <hyperlink ref="G80" r:id="rId222"/>
    <hyperlink ref="H80" r:id="rId223"/>
    <hyperlink ref="I80" r:id="rId224"/>
    <hyperlink ref="J80" r:id="rId225"/>
    <hyperlink ref="K80" r:id="rId226"/>
    <hyperlink ref="L80" r:id="rId227"/>
    <hyperlink ref="M80" r:id="rId228"/>
    <hyperlink ref="N80" r:id="rId229"/>
    <hyperlink ref="G81" r:id="rId230"/>
    <hyperlink ref="H81" r:id="rId231"/>
    <hyperlink ref="I81" r:id="rId232"/>
    <hyperlink ref="G82" r:id="rId233"/>
    <hyperlink ref="H82" r:id="rId234"/>
    <hyperlink ref="I82" r:id="rId235"/>
    <hyperlink ref="G83" r:id="rId236"/>
    <hyperlink ref="H83" r:id="rId237"/>
    <hyperlink ref="I83" r:id="rId238"/>
    <hyperlink ref="G84" r:id="rId239"/>
    <hyperlink ref="H84" r:id="rId240"/>
    <hyperlink ref="G85" r:id="rId241"/>
    <hyperlink ref="H85" r:id="rId242"/>
    <hyperlink ref="I85" r:id="rId243"/>
    <hyperlink ref="J85" r:id="rId244"/>
    <hyperlink ref="G86" r:id="rId245"/>
    <hyperlink ref="H86" r:id="rId246"/>
    <hyperlink ref="G87" r:id="rId247"/>
    <hyperlink ref="H87" r:id="rId248"/>
    <hyperlink ref="G88" r:id="rId249"/>
    <hyperlink ref="G89" r:id="rId250"/>
    <hyperlink ref="H89" r:id="rId251"/>
    <hyperlink ref="I89" r:id="rId252"/>
    <hyperlink ref="G90" r:id="rId253"/>
    <hyperlink ref="H90" r:id="rId254"/>
    <hyperlink ref="I90" r:id="rId255"/>
    <hyperlink ref="G91" r:id="rId256"/>
    <hyperlink ref="H91" r:id="rId257"/>
    <hyperlink ref="G92" r:id="rId258"/>
    <hyperlink ref="H92" r:id="rId259"/>
    <hyperlink ref="I92" r:id="rId260"/>
    <hyperlink ref="J92" r:id="rId261"/>
    <hyperlink ref="K92" r:id="rId262"/>
    <hyperlink ref="G93" r:id="rId263"/>
    <hyperlink ref="H93" r:id="rId264"/>
    <hyperlink ref="G94" r:id="rId265"/>
    <hyperlink ref="H94" r:id="rId266"/>
    <hyperlink ref="G95" r:id="rId267"/>
    <hyperlink ref="H95" r:id="rId268"/>
    <hyperlink ref="I95" r:id="rId269"/>
    <hyperlink ref="G96" r:id="rId270"/>
    <hyperlink ref="H96" r:id="rId271"/>
    <hyperlink ref="I96" r:id="rId272"/>
    <hyperlink ref="J96" r:id="rId273"/>
    <hyperlink ref="K96" r:id="rId274"/>
    <hyperlink ref="G97" r:id="rId275"/>
    <hyperlink ref="H97" r:id="rId276"/>
    <hyperlink ref="I97" r:id="rId277"/>
    <hyperlink ref="G98" r:id="rId278"/>
    <hyperlink ref="H98" r:id="rId279"/>
    <hyperlink ref="I98" r:id="rId280"/>
    <hyperlink ref="G99" r:id="rId281"/>
    <hyperlink ref="G100" r:id="rId282"/>
    <hyperlink ref="H100" r:id="rId283"/>
    <hyperlink ref="I100" r:id="rId284"/>
    <hyperlink ref="J100" r:id="rId285"/>
    <hyperlink ref="G101" r:id="rId286"/>
    <hyperlink ref="H101" r:id="rId287"/>
    <hyperlink ref="I101" r:id="rId288"/>
    <hyperlink ref="G102" r:id="rId289"/>
    <hyperlink ref="H102" r:id="rId290"/>
    <hyperlink ref="G103" r:id="rId291"/>
    <hyperlink ref="H103" r:id="rId292"/>
    <hyperlink ref="G104" r:id="rId293"/>
    <hyperlink ref="H104" r:id="rId294"/>
    <hyperlink ref="G105" r:id="rId295"/>
    <hyperlink ref="H105" r:id="rId296"/>
    <hyperlink ref="G106" r:id="rId297"/>
    <hyperlink ref="H106" r:id="rId298"/>
    <hyperlink ref="I106" r:id="rId299"/>
    <hyperlink ref="J106" r:id="rId300"/>
    <hyperlink ref="K106" r:id="rId301"/>
    <hyperlink ref="L106" r:id="rId302"/>
    <hyperlink ref="G107" r:id="rId303"/>
    <hyperlink ref="H107" r:id="rId304"/>
    <hyperlink ref="I107" r:id="rId305"/>
    <hyperlink ref="J107" r:id="rId306"/>
    <hyperlink ref="K107" r:id="rId307"/>
    <hyperlink ref="L107" r:id="rId308"/>
    <hyperlink ref="M107" r:id="rId309"/>
    <hyperlink ref="N107" r:id="rId310"/>
    <hyperlink ref="G108" r:id="rId311"/>
    <hyperlink ref="H108" r:id="rId312"/>
    <hyperlink ref="I108" r:id="rId313"/>
    <hyperlink ref="G109" r:id="rId314"/>
    <hyperlink ref="H109" r:id="rId315"/>
    <hyperlink ref="I109" r:id="rId316"/>
    <hyperlink ref="J109" r:id="rId317"/>
    <hyperlink ref="K109" r:id="rId318"/>
    <hyperlink ref="G110" r:id="rId319"/>
    <hyperlink ref="H110" r:id="rId320"/>
    <hyperlink ref="I110" r:id="rId321"/>
    <hyperlink ref="J110" r:id="rId322"/>
    <hyperlink ref="K110" r:id="rId323"/>
    <hyperlink ref="L110" r:id="rId324"/>
    <hyperlink ref="M110" r:id="rId325"/>
    <hyperlink ref="N110" r:id="rId326"/>
    <hyperlink ref="G111" r:id="rId327"/>
    <hyperlink ref="H111" r:id="rId328"/>
    <hyperlink ref="I111" r:id="rId329"/>
    <hyperlink ref="G112" r:id="rId330"/>
    <hyperlink ref="G113" r:id="rId331"/>
    <hyperlink ref="H113" r:id="rId332"/>
    <hyperlink ref="I113" r:id="rId333"/>
    <hyperlink ref="J113" r:id="rId334"/>
    <hyperlink ref="K113" r:id="rId335"/>
    <hyperlink ref="L113" r:id="rId336"/>
    <hyperlink ref="G114" r:id="rId337"/>
    <hyperlink ref="H114" r:id="rId338"/>
    <hyperlink ref="I114" r:id="rId339"/>
    <hyperlink ref="J114" r:id="rId340"/>
    <hyperlink ref="G115" r:id="rId341"/>
    <hyperlink ref="G116" r:id="rId342"/>
    <hyperlink ref="H116" r:id="rId343"/>
    <hyperlink ref="I116" r:id="rId344"/>
    <hyperlink ref="G117" r:id="rId345"/>
    <hyperlink ref="H117" r:id="rId346"/>
    <hyperlink ref="I117" r:id="rId347"/>
    <hyperlink ref="J117" r:id="rId348"/>
    <hyperlink ref="G118" r:id="rId349"/>
    <hyperlink ref="H118" r:id="rId350"/>
    <hyperlink ref="I118" r:id="rId35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795</v>
      </c>
      <c r="D2" t="b">
        <v>1</v>
      </c>
      <c r="E2" t="b">
        <v>0</v>
      </c>
      <c r="F2" t="b">
        <v>0</v>
      </c>
      <c r="G2" t="b">
        <v>0</v>
      </c>
      <c r="H2" t="b">
        <v>0</v>
      </c>
      <c r="I2" t="b">
        <v>0</v>
      </c>
      <c r="J2" t="b">
        <v>0</v>
      </c>
      <c r="K2" t="b">
        <v>0</v>
      </c>
      <c r="L2" t="b">
        <v>0</v>
      </c>
      <c r="N2" t="s">
        <v>1063</v>
      </c>
      <c r="O2" t="s">
        <v>1558</v>
      </c>
      <c r="P2" t="s">
        <v>2054</v>
      </c>
      <c r="Q2" s="7" t="s">
        <v>2551</v>
      </c>
      <c r="S2" t="s">
        <v>3281</v>
      </c>
    </row>
    <row r="3" spans="1:19">
      <c r="A3" t="s">
        <v>20</v>
      </c>
      <c r="B3" t="s">
        <v>520</v>
      </c>
      <c r="C3" t="s">
        <v>795</v>
      </c>
      <c r="D3" t="b">
        <v>1</v>
      </c>
      <c r="E3" t="b">
        <v>0</v>
      </c>
      <c r="F3" t="b">
        <v>0</v>
      </c>
      <c r="G3" t="b">
        <v>0</v>
      </c>
      <c r="H3" t="b">
        <v>0</v>
      </c>
      <c r="I3" t="b">
        <v>0</v>
      </c>
      <c r="J3" t="b">
        <v>0</v>
      </c>
      <c r="K3" t="b">
        <v>0</v>
      </c>
      <c r="L3" t="b">
        <v>0</v>
      </c>
      <c r="N3" t="s">
        <v>1064</v>
      </c>
      <c r="O3" t="s">
        <v>1559</v>
      </c>
      <c r="P3" t="s">
        <v>2055</v>
      </c>
      <c r="Q3" s="7" t="s">
        <v>2552</v>
      </c>
      <c r="S3" t="s">
        <v>3282</v>
      </c>
    </row>
    <row r="4" spans="1:19">
      <c r="A4" t="s">
        <v>21</v>
      </c>
      <c r="B4" t="s">
        <v>521</v>
      </c>
      <c r="C4" t="s">
        <v>795</v>
      </c>
      <c r="D4" t="b">
        <v>1</v>
      </c>
      <c r="E4" t="b">
        <v>0</v>
      </c>
      <c r="F4" t="b">
        <v>0</v>
      </c>
      <c r="G4" t="b">
        <v>0</v>
      </c>
      <c r="H4" t="b">
        <v>0</v>
      </c>
      <c r="I4" t="b">
        <v>0</v>
      </c>
      <c r="J4" t="b">
        <v>0</v>
      </c>
      <c r="K4" t="b">
        <v>0</v>
      </c>
      <c r="L4" t="b">
        <v>0</v>
      </c>
      <c r="N4" t="s">
        <v>1065</v>
      </c>
      <c r="O4" t="s">
        <v>1560</v>
      </c>
      <c r="P4" t="s">
        <v>2056</v>
      </c>
      <c r="Q4" s="7" t="s">
        <v>2553</v>
      </c>
      <c r="S4" t="s">
        <v>3283</v>
      </c>
    </row>
    <row r="5" spans="1:19">
      <c r="A5" t="s">
        <v>22</v>
      </c>
      <c r="B5" t="s">
        <v>522</v>
      </c>
      <c r="C5" t="s">
        <v>795</v>
      </c>
      <c r="D5" t="b">
        <v>1</v>
      </c>
      <c r="E5" t="b">
        <v>0</v>
      </c>
      <c r="F5" t="b">
        <v>0</v>
      </c>
      <c r="G5" t="b">
        <v>0</v>
      </c>
      <c r="H5" t="b">
        <v>0</v>
      </c>
      <c r="I5" t="b">
        <v>0</v>
      </c>
      <c r="J5" t="b">
        <v>0</v>
      </c>
      <c r="K5" t="b">
        <v>0</v>
      </c>
      <c r="L5" t="b">
        <v>0</v>
      </c>
      <c r="N5" t="s">
        <v>1066</v>
      </c>
      <c r="O5" t="s">
        <v>1561</v>
      </c>
      <c r="P5" t="s">
        <v>2057</v>
      </c>
      <c r="Q5" s="7" t="s">
        <v>2554</v>
      </c>
      <c r="S5" t="s">
        <v>3284</v>
      </c>
    </row>
    <row r="6" spans="1:19">
      <c r="A6" t="s">
        <v>23</v>
      </c>
      <c r="B6" t="s">
        <v>523</v>
      </c>
      <c r="C6" t="s">
        <v>795</v>
      </c>
      <c r="D6" t="b">
        <v>1</v>
      </c>
      <c r="E6" t="b">
        <v>0</v>
      </c>
      <c r="F6" t="b">
        <v>0</v>
      </c>
      <c r="G6" t="b">
        <v>0</v>
      </c>
      <c r="H6" t="b">
        <v>0</v>
      </c>
      <c r="I6" t="b">
        <v>0</v>
      </c>
      <c r="J6" t="b">
        <v>0</v>
      </c>
      <c r="K6" t="b">
        <v>0</v>
      </c>
      <c r="L6" t="b">
        <v>0</v>
      </c>
      <c r="N6" t="s">
        <v>1067</v>
      </c>
      <c r="O6" t="s">
        <v>1562</v>
      </c>
      <c r="P6" t="s">
        <v>2058</v>
      </c>
      <c r="Q6" s="7" t="s">
        <v>2555</v>
      </c>
      <c r="S6" t="s">
        <v>3285</v>
      </c>
    </row>
    <row r="7" spans="1:19">
      <c r="A7" t="s">
        <v>24</v>
      </c>
      <c r="B7" t="s">
        <v>524</v>
      </c>
      <c r="C7" t="s">
        <v>795</v>
      </c>
      <c r="D7" t="b">
        <v>1</v>
      </c>
      <c r="E7" t="b">
        <v>0</v>
      </c>
      <c r="F7" t="b">
        <v>0</v>
      </c>
      <c r="G7" t="b">
        <v>0</v>
      </c>
      <c r="H7" t="b">
        <v>0</v>
      </c>
      <c r="I7" t="b">
        <v>0</v>
      </c>
      <c r="J7" t="b">
        <v>0</v>
      </c>
      <c r="K7" t="b">
        <v>0</v>
      </c>
      <c r="L7" t="b">
        <v>0</v>
      </c>
      <c r="M7" t="s">
        <v>798</v>
      </c>
      <c r="N7" t="s">
        <v>1068</v>
      </c>
      <c r="O7" t="s">
        <v>1563</v>
      </c>
      <c r="P7" t="s">
        <v>2059</v>
      </c>
      <c r="Q7" s="7" t="s">
        <v>2556</v>
      </c>
      <c r="R7" t="s">
        <v>3051</v>
      </c>
      <c r="S7" t="s">
        <v>3286</v>
      </c>
    </row>
    <row r="8" spans="1:19">
      <c r="A8" t="s">
        <v>25</v>
      </c>
      <c r="B8" t="s">
        <v>525</v>
      </c>
      <c r="C8" t="s">
        <v>795</v>
      </c>
      <c r="D8" t="b">
        <v>1</v>
      </c>
      <c r="E8" t="b">
        <v>0</v>
      </c>
      <c r="F8" t="b">
        <v>0</v>
      </c>
      <c r="G8" t="b">
        <v>0</v>
      </c>
      <c r="H8" t="b">
        <v>0</v>
      </c>
      <c r="I8" t="b">
        <v>0</v>
      </c>
      <c r="J8" t="b">
        <v>0</v>
      </c>
      <c r="K8" t="b">
        <v>0</v>
      </c>
      <c r="L8" t="b">
        <v>0</v>
      </c>
      <c r="N8" t="s">
        <v>1069</v>
      </c>
      <c r="O8" t="s">
        <v>1564</v>
      </c>
      <c r="P8" t="s">
        <v>2060</v>
      </c>
      <c r="Q8" s="7" t="s">
        <v>2557</v>
      </c>
      <c r="S8" t="s">
        <v>3287</v>
      </c>
    </row>
    <row r="9" spans="1:19">
      <c r="A9" t="s">
        <v>26</v>
      </c>
      <c r="B9" t="s">
        <v>526</v>
      </c>
      <c r="C9" t="s">
        <v>795</v>
      </c>
      <c r="D9" t="b">
        <v>1</v>
      </c>
      <c r="E9" t="b">
        <v>0</v>
      </c>
      <c r="F9" t="b">
        <v>0</v>
      </c>
      <c r="G9" t="b">
        <v>0</v>
      </c>
      <c r="H9" t="b">
        <v>0</v>
      </c>
      <c r="I9" t="b">
        <v>0</v>
      </c>
      <c r="J9" t="b">
        <v>0</v>
      </c>
      <c r="K9" t="b">
        <v>0</v>
      </c>
      <c r="L9" t="b">
        <v>0</v>
      </c>
      <c r="N9" t="s">
        <v>1070</v>
      </c>
      <c r="O9" t="s">
        <v>1565</v>
      </c>
      <c r="P9" t="s">
        <v>2061</v>
      </c>
      <c r="Q9" s="7" t="s">
        <v>2558</v>
      </c>
      <c r="S9" t="s">
        <v>3288</v>
      </c>
    </row>
    <row r="10" spans="1:19">
      <c r="A10" t="s">
        <v>27</v>
      </c>
      <c r="B10" t="s">
        <v>527</v>
      </c>
      <c r="C10" t="s">
        <v>795</v>
      </c>
      <c r="D10" t="b">
        <v>1</v>
      </c>
      <c r="E10" t="b">
        <v>0</v>
      </c>
      <c r="F10" t="b">
        <v>0</v>
      </c>
      <c r="G10" t="b">
        <v>0</v>
      </c>
      <c r="H10" t="b">
        <v>0</v>
      </c>
      <c r="I10" t="b">
        <v>0</v>
      </c>
      <c r="J10" t="b">
        <v>0</v>
      </c>
      <c r="K10" t="b">
        <v>1</v>
      </c>
      <c r="L10" t="b">
        <v>0</v>
      </c>
      <c r="M10" t="s">
        <v>799</v>
      </c>
      <c r="N10" t="s">
        <v>1071</v>
      </c>
      <c r="O10" t="s">
        <v>1566</v>
      </c>
      <c r="P10" t="s">
        <v>2062</v>
      </c>
      <c r="Q10" s="7" t="s">
        <v>2559</v>
      </c>
      <c r="R10" t="s">
        <v>3052</v>
      </c>
      <c r="S10" t="s">
        <v>3289</v>
      </c>
    </row>
    <row r="11" spans="1:19">
      <c r="A11" t="s">
        <v>28</v>
      </c>
      <c r="B11" t="s">
        <v>528</v>
      </c>
      <c r="C11" t="s">
        <v>795</v>
      </c>
      <c r="D11" t="b">
        <v>1</v>
      </c>
      <c r="E11" t="b">
        <v>0</v>
      </c>
      <c r="F11" t="b">
        <v>0</v>
      </c>
      <c r="G11" t="b">
        <v>0</v>
      </c>
      <c r="H11" t="b">
        <v>0</v>
      </c>
      <c r="I11" t="b">
        <v>0</v>
      </c>
      <c r="J11" t="b">
        <v>0</v>
      </c>
      <c r="K11" t="b">
        <v>0</v>
      </c>
      <c r="L11" t="b">
        <v>0</v>
      </c>
      <c r="N11" t="s">
        <v>1072</v>
      </c>
      <c r="O11" t="s">
        <v>1567</v>
      </c>
      <c r="P11" t="s">
        <v>2063</v>
      </c>
      <c r="Q11" s="7" t="s">
        <v>2560</v>
      </c>
      <c r="S11" t="s">
        <v>3290</v>
      </c>
    </row>
    <row r="12" spans="1:19">
      <c r="A12" t="s">
        <v>29</v>
      </c>
      <c r="B12" t="s">
        <v>529</v>
      </c>
      <c r="C12" t="s">
        <v>795</v>
      </c>
      <c r="D12" t="b">
        <v>1</v>
      </c>
      <c r="E12" t="b">
        <v>0</v>
      </c>
      <c r="F12" t="b">
        <v>0</v>
      </c>
      <c r="G12" t="b">
        <v>0</v>
      </c>
      <c r="H12" t="b">
        <v>0</v>
      </c>
      <c r="I12" t="b">
        <v>0</v>
      </c>
      <c r="J12" t="b">
        <v>0</v>
      </c>
      <c r="K12" t="b">
        <v>0</v>
      </c>
      <c r="L12" t="b">
        <v>0</v>
      </c>
      <c r="M12" t="s">
        <v>800</v>
      </c>
      <c r="N12" t="s">
        <v>1073</v>
      </c>
      <c r="O12" t="s">
        <v>1568</v>
      </c>
      <c r="P12" t="s">
        <v>2064</v>
      </c>
      <c r="Q12" s="7" t="s">
        <v>2561</v>
      </c>
      <c r="R12" t="s">
        <v>3053</v>
      </c>
      <c r="S12" t="s">
        <v>3291</v>
      </c>
    </row>
    <row r="13" spans="1:19">
      <c r="A13" t="s">
        <v>30</v>
      </c>
      <c r="B13" t="s">
        <v>530</v>
      </c>
      <c r="C13" t="s">
        <v>795</v>
      </c>
      <c r="D13" t="b">
        <v>0</v>
      </c>
      <c r="E13" t="b">
        <v>0</v>
      </c>
      <c r="F13" t="b">
        <v>0</v>
      </c>
      <c r="G13" t="b">
        <v>0</v>
      </c>
      <c r="H13" t="b">
        <v>0</v>
      </c>
      <c r="I13" t="b">
        <v>0</v>
      </c>
      <c r="J13" t="b">
        <v>0</v>
      </c>
      <c r="K13" t="b">
        <v>0</v>
      </c>
      <c r="L13" t="b">
        <v>0</v>
      </c>
      <c r="M13" t="s">
        <v>801</v>
      </c>
      <c r="O13" t="s">
        <v>1569</v>
      </c>
      <c r="P13" t="s">
        <v>2065</v>
      </c>
      <c r="Q13" s="7" t="s">
        <v>2562</v>
      </c>
    </row>
    <row r="14" spans="1:19">
      <c r="A14" t="s">
        <v>31</v>
      </c>
      <c r="B14" t="s">
        <v>531</v>
      </c>
      <c r="C14" t="s">
        <v>795</v>
      </c>
      <c r="D14" t="b">
        <v>1</v>
      </c>
      <c r="E14" t="b">
        <v>0</v>
      </c>
      <c r="F14" t="b">
        <v>0</v>
      </c>
      <c r="G14" t="b">
        <v>0</v>
      </c>
      <c r="H14" t="b">
        <v>0</v>
      </c>
      <c r="I14" t="b">
        <v>0</v>
      </c>
      <c r="J14" t="b">
        <v>0</v>
      </c>
      <c r="K14" t="b">
        <v>0</v>
      </c>
      <c r="L14" t="b">
        <v>0</v>
      </c>
      <c r="N14" t="s">
        <v>1074</v>
      </c>
      <c r="O14" t="s">
        <v>1570</v>
      </c>
      <c r="P14" t="s">
        <v>2066</v>
      </c>
      <c r="Q14" s="7" t="s">
        <v>2563</v>
      </c>
      <c r="S14" t="s">
        <v>3292</v>
      </c>
    </row>
    <row r="15" spans="1:19">
      <c r="A15" t="s">
        <v>32</v>
      </c>
      <c r="B15" t="s">
        <v>532</v>
      </c>
      <c r="C15" t="s">
        <v>795</v>
      </c>
      <c r="D15" t="b">
        <v>1</v>
      </c>
      <c r="E15" t="b">
        <v>0</v>
      </c>
      <c r="F15" t="b">
        <v>0</v>
      </c>
      <c r="G15" t="b">
        <v>0</v>
      </c>
      <c r="H15" t="b">
        <v>0</v>
      </c>
      <c r="I15" t="b">
        <v>0</v>
      </c>
      <c r="J15" t="b">
        <v>1</v>
      </c>
      <c r="K15" t="b">
        <v>0</v>
      </c>
      <c r="L15" t="b">
        <v>0</v>
      </c>
      <c r="M15" t="s">
        <v>802</v>
      </c>
      <c r="N15" t="s">
        <v>1075</v>
      </c>
      <c r="O15" t="s">
        <v>1571</v>
      </c>
      <c r="P15" t="s">
        <v>2067</v>
      </c>
      <c r="Q15" s="7" t="s">
        <v>2564</v>
      </c>
      <c r="R15" t="s">
        <v>3054</v>
      </c>
      <c r="S15" t="s">
        <v>3293</v>
      </c>
    </row>
    <row r="16" spans="1:19">
      <c r="A16" t="s">
        <v>33</v>
      </c>
      <c r="B16" t="s">
        <v>533</v>
      </c>
      <c r="C16" t="s">
        <v>795</v>
      </c>
      <c r="D16" t="b">
        <v>1</v>
      </c>
      <c r="E16" t="b">
        <v>0</v>
      </c>
      <c r="F16" t="b">
        <v>0</v>
      </c>
      <c r="G16" t="b">
        <v>0</v>
      </c>
      <c r="H16" t="b">
        <v>0</v>
      </c>
      <c r="I16" t="b">
        <v>0</v>
      </c>
      <c r="J16" t="b">
        <v>0</v>
      </c>
      <c r="K16" t="b">
        <v>0</v>
      </c>
      <c r="L16" t="b">
        <v>0</v>
      </c>
      <c r="N16" t="s">
        <v>1076</v>
      </c>
      <c r="O16" t="s">
        <v>1572</v>
      </c>
      <c r="P16" t="s">
        <v>2068</v>
      </c>
      <c r="Q16" s="7" t="s">
        <v>2565</v>
      </c>
      <c r="S16" t="s">
        <v>3294</v>
      </c>
    </row>
    <row r="17" spans="1:19">
      <c r="A17" t="s">
        <v>34</v>
      </c>
      <c r="B17" t="s">
        <v>534</v>
      </c>
      <c r="C17" t="s">
        <v>795</v>
      </c>
      <c r="D17" t="b">
        <v>1</v>
      </c>
      <c r="E17" t="b">
        <v>0</v>
      </c>
      <c r="F17" t="b">
        <v>0</v>
      </c>
      <c r="G17" t="b">
        <v>0</v>
      </c>
      <c r="H17" t="b">
        <v>0</v>
      </c>
      <c r="I17" t="b">
        <v>0</v>
      </c>
      <c r="J17" t="b">
        <v>0</v>
      </c>
      <c r="K17" t="b">
        <v>0</v>
      </c>
      <c r="L17" t="b">
        <v>0</v>
      </c>
      <c r="M17" t="s">
        <v>801</v>
      </c>
      <c r="N17" t="s">
        <v>1077</v>
      </c>
      <c r="O17" t="s">
        <v>1573</v>
      </c>
      <c r="P17" t="s">
        <v>2069</v>
      </c>
      <c r="Q17" s="7" t="s">
        <v>2566</v>
      </c>
    </row>
    <row r="18" spans="1:19">
      <c r="A18" t="s">
        <v>35</v>
      </c>
      <c r="B18" t="s">
        <v>535</v>
      </c>
      <c r="C18" t="s">
        <v>795</v>
      </c>
      <c r="D18" t="b">
        <v>1</v>
      </c>
      <c r="E18" t="b">
        <v>0</v>
      </c>
      <c r="F18" t="b">
        <v>0</v>
      </c>
      <c r="G18" t="b">
        <v>0</v>
      </c>
      <c r="H18" t="b">
        <v>0</v>
      </c>
      <c r="I18" t="b">
        <v>0</v>
      </c>
      <c r="J18" t="b">
        <v>0</v>
      </c>
      <c r="K18" t="b">
        <v>0</v>
      </c>
      <c r="L18" t="b">
        <v>1</v>
      </c>
      <c r="M18" t="s">
        <v>803</v>
      </c>
      <c r="N18" t="s">
        <v>1078</v>
      </c>
      <c r="O18" t="s">
        <v>1574</v>
      </c>
      <c r="P18" t="s">
        <v>2070</v>
      </c>
      <c r="Q18" s="7" t="s">
        <v>2567</v>
      </c>
      <c r="R18" t="s">
        <v>3055</v>
      </c>
      <c r="S18" t="s">
        <v>3295</v>
      </c>
    </row>
    <row r="19" spans="1:19">
      <c r="A19" t="s">
        <v>36</v>
      </c>
      <c r="B19" t="s">
        <v>536</v>
      </c>
      <c r="C19" t="s">
        <v>795</v>
      </c>
      <c r="D19" t="b">
        <v>1</v>
      </c>
      <c r="E19" t="b">
        <v>0</v>
      </c>
      <c r="F19" t="b">
        <v>0</v>
      </c>
      <c r="G19" t="b">
        <v>0</v>
      </c>
      <c r="H19" t="b">
        <v>0</v>
      </c>
      <c r="I19" t="b">
        <v>0</v>
      </c>
      <c r="J19" t="b">
        <v>0</v>
      </c>
      <c r="K19" t="b">
        <v>0</v>
      </c>
      <c r="L19" t="b">
        <v>0</v>
      </c>
      <c r="N19" t="s">
        <v>1079</v>
      </c>
      <c r="O19" t="s">
        <v>1575</v>
      </c>
      <c r="P19" t="s">
        <v>2071</v>
      </c>
      <c r="Q19" s="7" t="s">
        <v>2568</v>
      </c>
      <c r="S19" t="s">
        <v>3296</v>
      </c>
    </row>
    <row r="20" spans="1:19">
      <c r="A20" t="s">
        <v>37</v>
      </c>
      <c r="B20" t="s">
        <v>537</v>
      </c>
      <c r="C20" t="s">
        <v>795</v>
      </c>
      <c r="D20" t="b">
        <v>1</v>
      </c>
      <c r="E20" t="b">
        <v>0</v>
      </c>
      <c r="F20" t="b">
        <v>0</v>
      </c>
      <c r="G20" t="b">
        <v>0</v>
      </c>
      <c r="H20" t="b">
        <v>0</v>
      </c>
      <c r="I20" t="b">
        <v>0</v>
      </c>
      <c r="J20" t="b">
        <v>1</v>
      </c>
      <c r="K20" t="b">
        <v>0</v>
      </c>
      <c r="L20" t="b">
        <v>0</v>
      </c>
      <c r="M20" t="s">
        <v>804</v>
      </c>
      <c r="N20" t="s">
        <v>1080</v>
      </c>
      <c r="O20" t="s">
        <v>1576</v>
      </c>
      <c r="P20" t="s">
        <v>2072</v>
      </c>
      <c r="Q20" s="7" t="s">
        <v>2569</v>
      </c>
      <c r="R20" t="s">
        <v>3056</v>
      </c>
      <c r="S20" t="s">
        <v>3297</v>
      </c>
    </row>
    <row r="21" spans="1:19">
      <c r="A21" t="s">
        <v>38</v>
      </c>
      <c r="B21" t="s">
        <v>538</v>
      </c>
      <c r="C21" t="s">
        <v>795</v>
      </c>
      <c r="D21" t="b">
        <v>1</v>
      </c>
      <c r="E21" t="b">
        <v>0</v>
      </c>
      <c r="F21" t="b">
        <v>0</v>
      </c>
      <c r="G21" t="b">
        <v>0</v>
      </c>
      <c r="H21" t="b">
        <v>0</v>
      </c>
      <c r="I21" t="b">
        <v>0</v>
      </c>
      <c r="J21" t="b">
        <v>0</v>
      </c>
      <c r="K21" t="b">
        <v>0</v>
      </c>
      <c r="L21" t="b">
        <v>0</v>
      </c>
      <c r="M21" t="s">
        <v>805</v>
      </c>
      <c r="N21" t="s">
        <v>1081</v>
      </c>
      <c r="O21" t="s">
        <v>1577</v>
      </c>
      <c r="P21" t="s">
        <v>2073</v>
      </c>
      <c r="Q21" s="7" t="s">
        <v>2570</v>
      </c>
      <c r="R21" t="s">
        <v>3057</v>
      </c>
      <c r="S21" t="s">
        <v>3298</v>
      </c>
    </row>
    <row r="22" spans="1:19">
      <c r="A22" t="s">
        <v>39</v>
      </c>
      <c r="B22" t="s">
        <v>539</v>
      </c>
      <c r="C22" t="s">
        <v>795</v>
      </c>
      <c r="D22" t="b">
        <v>1</v>
      </c>
      <c r="E22" t="b">
        <v>0</v>
      </c>
      <c r="F22" t="b">
        <v>0</v>
      </c>
      <c r="G22" t="b">
        <v>0</v>
      </c>
      <c r="H22" t="b">
        <v>0</v>
      </c>
      <c r="I22" t="b">
        <v>0</v>
      </c>
      <c r="J22" t="b">
        <v>0</v>
      </c>
      <c r="K22" t="b">
        <v>0</v>
      </c>
      <c r="L22" t="b">
        <v>0</v>
      </c>
      <c r="N22" t="s">
        <v>1082</v>
      </c>
      <c r="O22" t="s">
        <v>1578</v>
      </c>
      <c r="P22" t="s">
        <v>2074</v>
      </c>
      <c r="Q22" s="7" t="s">
        <v>2571</v>
      </c>
      <c r="S22" t="s">
        <v>3299</v>
      </c>
    </row>
    <row r="23" spans="1:19">
      <c r="A23" t="s">
        <v>40</v>
      </c>
      <c r="B23" t="s">
        <v>540</v>
      </c>
      <c r="C23" t="s">
        <v>795</v>
      </c>
      <c r="D23" t="b">
        <v>1</v>
      </c>
      <c r="E23" t="b">
        <v>0</v>
      </c>
      <c r="F23" t="b">
        <v>0</v>
      </c>
      <c r="G23" t="b">
        <v>0</v>
      </c>
      <c r="H23" t="b">
        <v>0</v>
      </c>
      <c r="I23" t="b">
        <v>0</v>
      </c>
      <c r="J23" t="b">
        <v>0</v>
      </c>
      <c r="K23" t="b">
        <v>0</v>
      </c>
      <c r="L23" t="b">
        <v>0</v>
      </c>
      <c r="N23" t="s">
        <v>1083</v>
      </c>
      <c r="O23" t="s">
        <v>1579</v>
      </c>
      <c r="P23" t="s">
        <v>2075</v>
      </c>
      <c r="Q23" s="7" t="s">
        <v>2572</v>
      </c>
      <c r="S23" t="s">
        <v>3300</v>
      </c>
    </row>
    <row r="24" spans="1:19">
      <c r="A24" t="s">
        <v>41</v>
      </c>
      <c r="B24" t="s">
        <v>541</v>
      </c>
      <c r="C24" t="s">
        <v>795</v>
      </c>
      <c r="D24" t="b">
        <v>1</v>
      </c>
      <c r="E24" t="b">
        <v>0</v>
      </c>
      <c r="F24" t="b">
        <v>0</v>
      </c>
      <c r="G24" t="b">
        <v>1</v>
      </c>
      <c r="H24" t="b">
        <v>0</v>
      </c>
      <c r="I24" t="b">
        <v>0</v>
      </c>
      <c r="J24" t="b">
        <v>0</v>
      </c>
      <c r="K24" t="b">
        <v>0</v>
      </c>
      <c r="L24" t="b">
        <v>0</v>
      </c>
      <c r="M24" t="s">
        <v>806</v>
      </c>
      <c r="N24" t="s">
        <v>1084</v>
      </c>
      <c r="O24" t="s">
        <v>1580</v>
      </c>
      <c r="P24" t="s">
        <v>2076</v>
      </c>
      <c r="Q24" s="7" t="s">
        <v>2573</v>
      </c>
      <c r="R24" t="s">
        <v>3058</v>
      </c>
    </row>
    <row r="25" spans="1:19">
      <c r="A25" t="s">
        <v>42</v>
      </c>
      <c r="B25" t="s">
        <v>542</v>
      </c>
      <c r="C25" t="s">
        <v>795</v>
      </c>
      <c r="D25" t="b">
        <v>1</v>
      </c>
      <c r="E25" t="b">
        <v>0</v>
      </c>
      <c r="F25" t="b">
        <v>0</v>
      </c>
      <c r="G25" t="b">
        <v>0</v>
      </c>
      <c r="H25" t="b">
        <v>0</v>
      </c>
      <c r="I25" t="b">
        <v>0</v>
      </c>
      <c r="J25" t="b">
        <v>0</v>
      </c>
      <c r="K25" t="b">
        <v>0</v>
      </c>
      <c r="L25" t="b">
        <v>0</v>
      </c>
      <c r="M25" t="s">
        <v>807</v>
      </c>
      <c r="N25" t="s">
        <v>1085</v>
      </c>
      <c r="O25" t="s">
        <v>1581</v>
      </c>
      <c r="P25" t="s">
        <v>2077</v>
      </c>
      <c r="Q25" s="7" t="s">
        <v>2574</v>
      </c>
      <c r="S25" t="s">
        <v>3301</v>
      </c>
    </row>
    <row r="26" spans="1:19">
      <c r="A26" t="s">
        <v>43</v>
      </c>
      <c r="B26" t="s">
        <v>534</v>
      </c>
      <c r="C26" t="s">
        <v>795</v>
      </c>
      <c r="D26" t="b">
        <v>1</v>
      </c>
      <c r="E26" t="b">
        <v>0</v>
      </c>
      <c r="F26" t="b">
        <v>0</v>
      </c>
      <c r="G26" t="b">
        <v>0</v>
      </c>
      <c r="H26" t="b">
        <v>0</v>
      </c>
      <c r="I26" t="b">
        <v>0</v>
      </c>
      <c r="J26" t="b">
        <v>0</v>
      </c>
      <c r="K26" t="b">
        <v>0</v>
      </c>
      <c r="L26" t="b">
        <v>0</v>
      </c>
      <c r="M26" t="s">
        <v>801</v>
      </c>
      <c r="N26" t="s">
        <v>1086</v>
      </c>
      <c r="O26" t="s">
        <v>1582</v>
      </c>
      <c r="P26" t="s">
        <v>2078</v>
      </c>
      <c r="Q26" s="7" t="s">
        <v>2575</v>
      </c>
    </row>
    <row r="27" spans="1:19">
      <c r="A27" t="s">
        <v>44</v>
      </c>
      <c r="B27" t="s">
        <v>543</v>
      </c>
      <c r="C27" t="s">
        <v>795</v>
      </c>
      <c r="D27" t="b">
        <v>1</v>
      </c>
      <c r="E27" t="b">
        <v>0</v>
      </c>
      <c r="F27" t="b">
        <v>0</v>
      </c>
      <c r="G27" t="b">
        <v>0</v>
      </c>
      <c r="H27" t="b">
        <v>0</v>
      </c>
      <c r="I27" t="b">
        <v>0</v>
      </c>
      <c r="J27" t="b">
        <v>0</v>
      </c>
      <c r="K27" t="b">
        <v>0</v>
      </c>
      <c r="L27" t="b">
        <v>0</v>
      </c>
      <c r="N27" t="s">
        <v>1087</v>
      </c>
      <c r="O27" t="s">
        <v>1583</v>
      </c>
      <c r="P27" t="s">
        <v>2079</v>
      </c>
      <c r="Q27" s="7" t="s">
        <v>2576</v>
      </c>
      <c r="S27" t="s">
        <v>3302</v>
      </c>
    </row>
    <row r="28" spans="1:19">
      <c r="A28" t="s">
        <v>45</v>
      </c>
      <c r="B28" t="s">
        <v>544</v>
      </c>
      <c r="C28" t="s">
        <v>795</v>
      </c>
      <c r="D28" t="b">
        <v>1</v>
      </c>
      <c r="E28" t="b">
        <v>0</v>
      </c>
      <c r="F28" t="b">
        <v>0</v>
      </c>
      <c r="G28" t="b">
        <v>0</v>
      </c>
      <c r="H28" t="b">
        <v>0</v>
      </c>
      <c r="I28" t="b">
        <v>0</v>
      </c>
      <c r="J28" t="b">
        <v>0</v>
      </c>
      <c r="K28" t="b">
        <v>0</v>
      </c>
      <c r="L28" t="b">
        <v>0</v>
      </c>
      <c r="M28" t="s">
        <v>808</v>
      </c>
      <c r="N28" t="s">
        <v>1088</v>
      </c>
      <c r="O28" t="s">
        <v>1584</v>
      </c>
      <c r="P28" t="s">
        <v>2080</v>
      </c>
      <c r="Q28" s="7" t="s">
        <v>2577</v>
      </c>
      <c r="S28" t="s">
        <v>3303</v>
      </c>
    </row>
    <row r="29" spans="1:19">
      <c r="A29" t="s">
        <v>46</v>
      </c>
      <c r="B29" t="s">
        <v>545</v>
      </c>
      <c r="C29" t="s">
        <v>795</v>
      </c>
      <c r="D29" t="b">
        <v>1</v>
      </c>
      <c r="E29" t="b">
        <v>0</v>
      </c>
      <c r="F29" t="b">
        <v>0</v>
      </c>
      <c r="G29" t="b">
        <v>0</v>
      </c>
      <c r="H29" t="b">
        <v>0</v>
      </c>
      <c r="I29" t="b">
        <v>0</v>
      </c>
      <c r="J29" t="b">
        <v>0</v>
      </c>
      <c r="K29" t="b">
        <v>0</v>
      </c>
      <c r="L29" t="b">
        <v>0</v>
      </c>
      <c r="M29" t="s">
        <v>809</v>
      </c>
      <c r="N29" t="s">
        <v>1089</v>
      </c>
      <c r="O29" t="s">
        <v>1585</v>
      </c>
      <c r="P29" t="s">
        <v>2081</v>
      </c>
      <c r="Q29" s="7" t="s">
        <v>2578</v>
      </c>
      <c r="R29" t="s">
        <v>3059</v>
      </c>
      <c r="S29" t="s">
        <v>3304</v>
      </c>
    </row>
    <row r="30" spans="1:19">
      <c r="A30" t="s">
        <v>47</v>
      </c>
      <c r="B30" t="s">
        <v>546</v>
      </c>
      <c r="C30" t="s">
        <v>795</v>
      </c>
      <c r="D30" t="b">
        <v>1</v>
      </c>
      <c r="E30" t="b">
        <v>0</v>
      </c>
      <c r="F30" t="b">
        <v>0</v>
      </c>
      <c r="G30" t="b">
        <v>0</v>
      </c>
      <c r="H30" t="b">
        <v>0</v>
      </c>
      <c r="I30" t="b">
        <v>0</v>
      </c>
      <c r="J30" t="b">
        <v>0</v>
      </c>
      <c r="K30" t="b">
        <v>0</v>
      </c>
      <c r="L30" t="b">
        <v>0</v>
      </c>
      <c r="M30" t="s">
        <v>801</v>
      </c>
      <c r="N30" t="s">
        <v>1090</v>
      </c>
      <c r="O30" t="s">
        <v>1586</v>
      </c>
      <c r="P30" t="s">
        <v>2082</v>
      </c>
      <c r="Q30" s="7" t="s">
        <v>2579</v>
      </c>
    </row>
    <row r="31" spans="1:19">
      <c r="A31" t="s">
        <v>48</v>
      </c>
      <c r="B31" t="s">
        <v>547</v>
      </c>
      <c r="C31" t="s">
        <v>795</v>
      </c>
      <c r="D31" t="b">
        <v>1</v>
      </c>
      <c r="E31" t="b">
        <v>0</v>
      </c>
      <c r="F31" t="b">
        <v>0</v>
      </c>
      <c r="G31" t="b">
        <v>0</v>
      </c>
      <c r="H31" t="b">
        <v>0</v>
      </c>
      <c r="I31" t="b">
        <v>0</v>
      </c>
      <c r="J31" t="b">
        <v>0</v>
      </c>
      <c r="K31" t="b">
        <v>0</v>
      </c>
      <c r="L31" t="b">
        <v>0</v>
      </c>
      <c r="N31" t="s">
        <v>1091</v>
      </c>
      <c r="O31" t="s">
        <v>1587</v>
      </c>
      <c r="P31" t="s">
        <v>2083</v>
      </c>
      <c r="Q31" s="7" t="s">
        <v>2580</v>
      </c>
      <c r="S31" t="s">
        <v>3305</v>
      </c>
    </row>
    <row r="32" spans="1:19">
      <c r="A32" t="s">
        <v>49</v>
      </c>
      <c r="B32" t="s">
        <v>548</v>
      </c>
      <c r="C32" t="s">
        <v>795</v>
      </c>
      <c r="D32" t="b">
        <v>1</v>
      </c>
      <c r="E32" t="b">
        <v>0</v>
      </c>
      <c r="F32" t="b">
        <v>0</v>
      </c>
      <c r="G32" t="b">
        <v>0</v>
      </c>
      <c r="H32" t="b">
        <v>0</v>
      </c>
      <c r="I32" t="b">
        <v>0</v>
      </c>
      <c r="J32" t="b">
        <v>0</v>
      </c>
      <c r="K32" t="b">
        <v>0</v>
      </c>
      <c r="L32" t="b">
        <v>0</v>
      </c>
      <c r="N32" t="s">
        <v>1092</v>
      </c>
      <c r="O32" t="s">
        <v>1588</v>
      </c>
      <c r="P32" t="s">
        <v>2084</v>
      </c>
      <c r="Q32" s="7" t="s">
        <v>2581</v>
      </c>
      <c r="S32" t="s">
        <v>3306</v>
      </c>
    </row>
    <row r="33" spans="1:19">
      <c r="A33" t="s">
        <v>50</v>
      </c>
      <c r="B33" t="s">
        <v>549</v>
      </c>
      <c r="C33" t="s">
        <v>795</v>
      </c>
      <c r="D33" t="b">
        <v>1</v>
      </c>
      <c r="E33" t="b">
        <v>0</v>
      </c>
      <c r="F33" t="b">
        <v>0</v>
      </c>
      <c r="G33" t="b">
        <v>0</v>
      </c>
      <c r="H33" t="b">
        <v>0</v>
      </c>
      <c r="I33" t="b">
        <v>0</v>
      </c>
      <c r="J33" t="b">
        <v>0</v>
      </c>
      <c r="K33" t="b">
        <v>0</v>
      </c>
      <c r="L33" t="b">
        <v>0</v>
      </c>
      <c r="N33" t="s">
        <v>1093</v>
      </c>
      <c r="O33" t="s">
        <v>1589</v>
      </c>
      <c r="P33" t="s">
        <v>2085</v>
      </c>
      <c r="Q33" s="7" t="s">
        <v>2582</v>
      </c>
      <c r="S33" t="s">
        <v>3307</v>
      </c>
    </row>
    <row r="34" spans="1:19">
      <c r="A34" t="s">
        <v>51</v>
      </c>
      <c r="B34" t="s">
        <v>550</v>
      </c>
      <c r="C34" t="s">
        <v>795</v>
      </c>
      <c r="D34" t="b">
        <v>1</v>
      </c>
      <c r="E34" t="b">
        <v>0</v>
      </c>
      <c r="F34" t="b">
        <v>0</v>
      </c>
      <c r="G34" t="b">
        <v>0</v>
      </c>
      <c r="H34" t="b">
        <v>0</v>
      </c>
      <c r="I34" t="b">
        <v>0</v>
      </c>
      <c r="J34" t="b">
        <v>0</v>
      </c>
      <c r="K34" t="b">
        <v>0</v>
      </c>
      <c r="L34" t="b">
        <v>0</v>
      </c>
      <c r="M34" t="s">
        <v>801</v>
      </c>
      <c r="N34" t="s">
        <v>1094</v>
      </c>
      <c r="O34" t="s">
        <v>1590</v>
      </c>
      <c r="P34" t="s">
        <v>2086</v>
      </c>
      <c r="Q34" s="7" t="s">
        <v>2583</v>
      </c>
    </row>
    <row r="35" spans="1:19">
      <c r="A35" t="s">
        <v>52</v>
      </c>
      <c r="B35" t="s">
        <v>551</v>
      </c>
      <c r="C35" t="s">
        <v>795</v>
      </c>
      <c r="D35" t="b">
        <v>1</v>
      </c>
      <c r="E35" t="b">
        <v>0</v>
      </c>
      <c r="F35" t="b">
        <v>0</v>
      </c>
      <c r="G35" t="b">
        <v>0</v>
      </c>
      <c r="H35" t="b">
        <v>0</v>
      </c>
      <c r="I35" t="b">
        <v>0</v>
      </c>
      <c r="J35" t="b">
        <v>0</v>
      </c>
      <c r="K35" t="b">
        <v>0</v>
      </c>
      <c r="L35" t="b">
        <v>0</v>
      </c>
      <c r="N35" t="s">
        <v>1095</v>
      </c>
      <c r="O35" t="s">
        <v>1591</v>
      </c>
      <c r="P35" t="s">
        <v>2087</v>
      </c>
      <c r="Q35" s="7" t="s">
        <v>2584</v>
      </c>
      <c r="S35" t="s">
        <v>3308</v>
      </c>
    </row>
    <row r="36" spans="1:19">
      <c r="A36" t="s">
        <v>53</v>
      </c>
      <c r="B36" t="s">
        <v>549</v>
      </c>
      <c r="C36" t="s">
        <v>795</v>
      </c>
      <c r="D36" t="b">
        <v>1</v>
      </c>
      <c r="E36" t="b">
        <v>0</v>
      </c>
      <c r="F36" t="b">
        <v>0</v>
      </c>
      <c r="G36" t="b">
        <v>0</v>
      </c>
      <c r="H36" t="b">
        <v>0</v>
      </c>
      <c r="I36" t="b">
        <v>0</v>
      </c>
      <c r="J36" t="b">
        <v>0</v>
      </c>
      <c r="K36" t="b">
        <v>0</v>
      </c>
      <c r="L36" t="b">
        <v>0</v>
      </c>
      <c r="N36" t="s">
        <v>1096</v>
      </c>
      <c r="O36" t="s">
        <v>1592</v>
      </c>
      <c r="P36" t="s">
        <v>2088</v>
      </c>
      <c r="Q36" s="7" t="s">
        <v>2585</v>
      </c>
      <c r="S36" t="s">
        <v>3309</v>
      </c>
    </row>
    <row r="37" spans="1:19">
      <c r="A37" t="s">
        <v>54</v>
      </c>
      <c r="B37" t="s">
        <v>552</v>
      </c>
      <c r="C37" t="s">
        <v>795</v>
      </c>
      <c r="D37" t="b">
        <v>1</v>
      </c>
      <c r="E37" t="b">
        <v>0</v>
      </c>
      <c r="F37" t="b">
        <v>0</v>
      </c>
      <c r="G37" t="b">
        <v>0</v>
      </c>
      <c r="H37" t="b">
        <v>0</v>
      </c>
      <c r="I37" t="b">
        <v>0</v>
      </c>
      <c r="J37" t="b">
        <v>0</v>
      </c>
      <c r="K37" t="b">
        <v>0</v>
      </c>
      <c r="L37" t="b">
        <v>0</v>
      </c>
      <c r="N37" t="s">
        <v>1097</v>
      </c>
      <c r="O37" t="s">
        <v>1593</v>
      </c>
      <c r="P37" t="s">
        <v>2089</v>
      </c>
      <c r="Q37" s="7" t="s">
        <v>2586</v>
      </c>
      <c r="S37" t="s">
        <v>3310</v>
      </c>
    </row>
    <row r="38" spans="1:19">
      <c r="A38" t="s">
        <v>55</v>
      </c>
      <c r="B38" t="s">
        <v>553</v>
      </c>
      <c r="C38" t="s">
        <v>795</v>
      </c>
      <c r="D38" t="b">
        <v>1</v>
      </c>
      <c r="E38" t="b">
        <v>0</v>
      </c>
      <c r="F38" t="b">
        <v>0</v>
      </c>
      <c r="G38" t="b">
        <v>0</v>
      </c>
      <c r="H38" t="b">
        <v>0</v>
      </c>
      <c r="I38" t="b">
        <v>0</v>
      </c>
      <c r="J38" t="b">
        <v>0</v>
      </c>
      <c r="K38" t="b">
        <v>0</v>
      </c>
      <c r="L38" t="b">
        <v>0</v>
      </c>
      <c r="N38" t="s">
        <v>1098</v>
      </c>
      <c r="O38" t="s">
        <v>1594</v>
      </c>
      <c r="P38" t="s">
        <v>2090</v>
      </c>
      <c r="Q38" s="7" t="s">
        <v>2587</v>
      </c>
      <c r="S38" t="s">
        <v>3311</v>
      </c>
    </row>
    <row r="39" spans="1:19">
      <c r="A39" t="s">
        <v>56</v>
      </c>
      <c r="B39" t="s">
        <v>554</v>
      </c>
      <c r="C39" t="s">
        <v>795</v>
      </c>
      <c r="D39" t="b">
        <v>1</v>
      </c>
      <c r="E39" t="b">
        <v>0</v>
      </c>
      <c r="F39" t="b">
        <v>0</v>
      </c>
      <c r="G39" t="b">
        <v>0</v>
      </c>
      <c r="H39" t="b">
        <v>0</v>
      </c>
      <c r="I39" t="b">
        <v>0</v>
      </c>
      <c r="J39" t="b">
        <v>0</v>
      </c>
      <c r="K39" t="b">
        <v>0</v>
      </c>
      <c r="L39" t="b">
        <v>0</v>
      </c>
      <c r="M39" t="s">
        <v>801</v>
      </c>
      <c r="N39" t="s">
        <v>1099</v>
      </c>
      <c r="O39" t="s">
        <v>1595</v>
      </c>
      <c r="P39" t="s">
        <v>2091</v>
      </c>
      <c r="Q39" s="7" t="s">
        <v>2588</v>
      </c>
    </row>
    <row r="40" spans="1:19">
      <c r="A40" t="s">
        <v>57</v>
      </c>
      <c r="B40" t="s">
        <v>555</v>
      </c>
      <c r="C40" t="s">
        <v>795</v>
      </c>
      <c r="D40" t="b">
        <v>1</v>
      </c>
      <c r="E40" t="b">
        <v>0</v>
      </c>
      <c r="F40" t="b">
        <v>0</v>
      </c>
      <c r="G40" t="b">
        <v>0</v>
      </c>
      <c r="H40" t="b">
        <v>0</v>
      </c>
      <c r="I40" t="b">
        <v>0</v>
      </c>
      <c r="J40" t="b">
        <v>0</v>
      </c>
      <c r="K40" t="b">
        <v>0</v>
      </c>
      <c r="L40" t="b">
        <v>0</v>
      </c>
      <c r="N40" t="s">
        <v>1100</v>
      </c>
      <c r="O40" t="s">
        <v>1596</v>
      </c>
      <c r="P40" t="s">
        <v>2092</v>
      </c>
      <c r="Q40" s="7" t="s">
        <v>2589</v>
      </c>
      <c r="S40" t="s">
        <v>3312</v>
      </c>
    </row>
    <row r="41" spans="1:19">
      <c r="A41" t="s">
        <v>58</v>
      </c>
      <c r="B41" t="s">
        <v>556</v>
      </c>
      <c r="C41" t="s">
        <v>795</v>
      </c>
      <c r="D41" t="b">
        <v>1</v>
      </c>
      <c r="E41" t="b">
        <v>0</v>
      </c>
      <c r="F41" t="b">
        <v>0</v>
      </c>
      <c r="G41" t="b">
        <v>0</v>
      </c>
      <c r="H41" t="b">
        <v>0</v>
      </c>
      <c r="I41" t="b">
        <v>0</v>
      </c>
      <c r="J41" t="b">
        <v>0</v>
      </c>
      <c r="K41" t="b">
        <v>0</v>
      </c>
      <c r="L41" t="b">
        <v>0</v>
      </c>
      <c r="M41" t="s">
        <v>801</v>
      </c>
      <c r="N41" t="s">
        <v>1101</v>
      </c>
      <c r="O41" t="s">
        <v>1597</v>
      </c>
      <c r="P41" t="s">
        <v>2093</v>
      </c>
      <c r="Q41" s="7" t="s">
        <v>2590</v>
      </c>
    </row>
    <row r="42" spans="1:19">
      <c r="A42" t="s">
        <v>59</v>
      </c>
      <c r="B42" t="s">
        <v>557</v>
      </c>
      <c r="C42" t="s">
        <v>795</v>
      </c>
      <c r="D42" t="b">
        <v>1</v>
      </c>
      <c r="E42" t="b">
        <v>0</v>
      </c>
      <c r="F42" t="b">
        <v>0</v>
      </c>
      <c r="G42" t="b">
        <v>0</v>
      </c>
      <c r="H42" t="b">
        <v>0</v>
      </c>
      <c r="I42" t="b">
        <v>0</v>
      </c>
      <c r="J42" t="b">
        <v>0</v>
      </c>
      <c r="K42" t="b">
        <v>0</v>
      </c>
      <c r="L42" t="b">
        <v>0</v>
      </c>
      <c r="N42" t="s">
        <v>1102</v>
      </c>
      <c r="O42" t="s">
        <v>1598</v>
      </c>
      <c r="P42" t="s">
        <v>2094</v>
      </c>
      <c r="Q42" s="7" t="s">
        <v>2591</v>
      </c>
      <c r="S42" t="s">
        <v>3313</v>
      </c>
    </row>
    <row r="43" spans="1:19">
      <c r="A43" t="s">
        <v>60</v>
      </c>
      <c r="B43" t="s">
        <v>558</v>
      </c>
      <c r="C43" t="s">
        <v>795</v>
      </c>
      <c r="D43" t="b">
        <v>1</v>
      </c>
      <c r="E43" t="b">
        <v>0</v>
      </c>
      <c r="F43" t="b">
        <v>0</v>
      </c>
      <c r="G43" t="b">
        <v>0</v>
      </c>
      <c r="H43" t="b">
        <v>0</v>
      </c>
      <c r="I43" t="b">
        <v>0</v>
      </c>
      <c r="J43" t="b">
        <v>0</v>
      </c>
      <c r="K43" t="b">
        <v>0</v>
      </c>
      <c r="L43" t="b">
        <v>0</v>
      </c>
      <c r="N43" t="s">
        <v>1103</v>
      </c>
      <c r="O43" t="s">
        <v>1599</v>
      </c>
      <c r="P43" t="s">
        <v>2095</v>
      </c>
      <c r="Q43" s="7" t="s">
        <v>2592</v>
      </c>
      <c r="S43" t="s">
        <v>3314</v>
      </c>
    </row>
    <row r="44" spans="1:19">
      <c r="A44" t="s">
        <v>61</v>
      </c>
      <c r="B44" t="s">
        <v>535</v>
      </c>
      <c r="C44" t="s">
        <v>795</v>
      </c>
      <c r="D44" t="b">
        <v>1</v>
      </c>
      <c r="E44" t="b">
        <v>0</v>
      </c>
      <c r="F44" t="b">
        <v>0</v>
      </c>
      <c r="G44" t="b">
        <v>0</v>
      </c>
      <c r="H44" t="b">
        <v>0</v>
      </c>
      <c r="I44" t="b">
        <v>0</v>
      </c>
      <c r="J44" t="b">
        <v>0</v>
      </c>
      <c r="K44" t="b">
        <v>0</v>
      </c>
      <c r="L44" t="b">
        <v>0</v>
      </c>
      <c r="M44" t="s">
        <v>810</v>
      </c>
      <c r="N44" t="s">
        <v>1104</v>
      </c>
      <c r="O44" t="s">
        <v>1600</v>
      </c>
      <c r="P44" t="s">
        <v>2096</v>
      </c>
      <c r="Q44" s="7" t="s">
        <v>2593</v>
      </c>
      <c r="R44" t="s">
        <v>3060</v>
      </c>
      <c r="S44" t="s">
        <v>3315</v>
      </c>
    </row>
    <row r="45" spans="1:19">
      <c r="A45" t="s">
        <v>62</v>
      </c>
      <c r="B45" t="s">
        <v>537</v>
      </c>
      <c r="C45" t="s">
        <v>795</v>
      </c>
      <c r="D45" t="b">
        <v>1</v>
      </c>
      <c r="E45" t="b">
        <v>0</v>
      </c>
      <c r="F45" t="b">
        <v>0</v>
      </c>
      <c r="G45" t="b">
        <v>0</v>
      </c>
      <c r="H45" t="b">
        <v>0</v>
      </c>
      <c r="I45" t="b">
        <v>0</v>
      </c>
      <c r="J45" t="b">
        <v>1</v>
      </c>
      <c r="K45" t="b">
        <v>0</v>
      </c>
      <c r="L45" t="b">
        <v>0</v>
      </c>
      <c r="M45" t="s">
        <v>811</v>
      </c>
      <c r="N45" t="s">
        <v>1105</v>
      </c>
      <c r="O45" t="s">
        <v>1601</v>
      </c>
      <c r="P45" t="s">
        <v>2097</v>
      </c>
      <c r="Q45" s="7" t="s">
        <v>2594</v>
      </c>
      <c r="R45" t="s">
        <v>3061</v>
      </c>
      <c r="S45" t="s">
        <v>3316</v>
      </c>
    </row>
    <row r="46" spans="1:19">
      <c r="A46" t="s">
        <v>63</v>
      </c>
      <c r="B46" t="s">
        <v>559</v>
      </c>
      <c r="C46" t="s">
        <v>795</v>
      </c>
      <c r="D46" t="b">
        <v>1</v>
      </c>
      <c r="E46" t="b">
        <v>0</v>
      </c>
      <c r="F46" t="b">
        <v>0</v>
      </c>
      <c r="G46" t="b">
        <v>0</v>
      </c>
      <c r="H46" t="b">
        <v>0</v>
      </c>
      <c r="I46" t="b">
        <v>0</v>
      </c>
      <c r="J46" t="b">
        <v>0</v>
      </c>
      <c r="K46" t="b">
        <v>0</v>
      </c>
      <c r="L46" t="b">
        <v>0</v>
      </c>
      <c r="M46" t="s">
        <v>812</v>
      </c>
      <c r="N46" t="s">
        <v>1106</v>
      </c>
      <c r="O46" t="s">
        <v>1602</v>
      </c>
      <c r="P46" t="s">
        <v>2098</v>
      </c>
      <c r="Q46" s="7" t="s">
        <v>2595</v>
      </c>
      <c r="R46" t="s">
        <v>3062</v>
      </c>
      <c r="S46" t="s">
        <v>3317</v>
      </c>
    </row>
    <row r="47" spans="1:19">
      <c r="A47" t="s">
        <v>64</v>
      </c>
      <c r="B47" t="s">
        <v>560</v>
      </c>
      <c r="C47" t="s">
        <v>795</v>
      </c>
      <c r="D47" t="b">
        <v>1</v>
      </c>
      <c r="E47" t="b">
        <v>0</v>
      </c>
      <c r="F47" t="b">
        <v>0</v>
      </c>
      <c r="G47" t="b">
        <v>0</v>
      </c>
      <c r="H47" t="b">
        <v>0</v>
      </c>
      <c r="I47" t="b">
        <v>0</v>
      </c>
      <c r="J47" t="b">
        <v>0</v>
      </c>
      <c r="K47" t="b">
        <v>0</v>
      </c>
      <c r="L47" t="b">
        <v>0</v>
      </c>
      <c r="N47" t="s">
        <v>1107</v>
      </c>
      <c r="O47" t="s">
        <v>1603</v>
      </c>
      <c r="P47" t="s">
        <v>2099</v>
      </c>
      <c r="Q47" s="7" t="s">
        <v>2596</v>
      </c>
      <c r="S47" t="s">
        <v>3318</v>
      </c>
    </row>
    <row r="48" spans="1:19">
      <c r="A48" t="s">
        <v>65</v>
      </c>
      <c r="B48" t="s">
        <v>561</v>
      </c>
      <c r="C48" t="s">
        <v>795</v>
      </c>
      <c r="D48" t="b">
        <v>1</v>
      </c>
      <c r="E48" t="b">
        <v>0</v>
      </c>
      <c r="F48" t="b">
        <v>0</v>
      </c>
      <c r="G48" t="b">
        <v>0</v>
      </c>
      <c r="H48" t="b">
        <v>0</v>
      </c>
      <c r="I48" t="b">
        <v>0</v>
      </c>
      <c r="J48" t="b">
        <v>0</v>
      </c>
      <c r="K48" t="b">
        <v>0</v>
      </c>
      <c r="L48" t="b">
        <v>0</v>
      </c>
      <c r="N48" t="s">
        <v>1108</v>
      </c>
      <c r="O48" t="s">
        <v>1604</v>
      </c>
      <c r="P48" t="s">
        <v>2100</v>
      </c>
      <c r="Q48" s="7" t="s">
        <v>2597</v>
      </c>
      <c r="S48" t="s">
        <v>3319</v>
      </c>
    </row>
    <row r="49" spans="1:19">
      <c r="A49" t="s">
        <v>66</v>
      </c>
      <c r="B49" t="s">
        <v>562</v>
      </c>
      <c r="C49" t="s">
        <v>795</v>
      </c>
      <c r="D49" t="b">
        <v>1</v>
      </c>
      <c r="E49" t="b">
        <v>0</v>
      </c>
      <c r="F49" t="b">
        <v>0</v>
      </c>
      <c r="G49" t="b">
        <v>0</v>
      </c>
      <c r="H49" t="b">
        <v>0</v>
      </c>
      <c r="I49" t="b">
        <v>0</v>
      </c>
      <c r="J49" t="b">
        <v>0</v>
      </c>
      <c r="K49" t="b">
        <v>0</v>
      </c>
      <c r="L49" t="b">
        <v>0</v>
      </c>
      <c r="N49" t="s">
        <v>1109</v>
      </c>
      <c r="O49" t="s">
        <v>1605</v>
      </c>
      <c r="P49" t="s">
        <v>2101</v>
      </c>
      <c r="Q49" s="7" t="s">
        <v>2598</v>
      </c>
      <c r="S49" t="s">
        <v>3320</v>
      </c>
    </row>
    <row r="50" spans="1:19">
      <c r="A50" t="s">
        <v>67</v>
      </c>
      <c r="B50" t="s">
        <v>563</v>
      </c>
      <c r="C50" t="s">
        <v>795</v>
      </c>
      <c r="D50" t="b">
        <v>1</v>
      </c>
      <c r="E50" t="b">
        <v>0</v>
      </c>
      <c r="F50" t="b">
        <v>0</v>
      </c>
      <c r="G50" t="b">
        <v>0</v>
      </c>
      <c r="H50" t="b">
        <v>0</v>
      </c>
      <c r="I50" t="b">
        <v>0</v>
      </c>
      <c r="J50" t="b">
        <v>0</v>
      </c>
      <c r="K50" t="b">
        <v>0</v>
      </c>
      <c r="L50" t="b">
        <v>0</v>
      </c>
      <c r="N50" t="s">
        <v>1110</v>
      </c>
      <c r="O50" t="s">
        <v>1606</v>
      </c>
      <c r="P50" t="s">
        <v>2102</v>
      </c>
      <c r="Q50" s="7" t="s">
        <v>2599</v>
      </c>
      <c r="S50" t="s">
        <v>3321</v>
      </c>
    </row>
    <row r="51" spans="1:19">
      <c r="A51" t="s">
        <v>68</v>
      </c>
      <c r="B51" t="s">
        <v>564</v>
      </c>
      <c r="C51" t="s">
        <v>795</v>
      </c>
      <c r="D51" t="b">
        <v>1</v>
      </c>
      <c r="E51" t="b">
        <v>0</v>
      </c>
      <c r="F51" t="b">
        <v>0</v>
      </c>
      <c r="G51" t="b">
        <v>0</v>
      </c>
      <c r="H51" t="b">
        <v>0</v>
      </c>
      <c r="I51" t="b">
        <v>0</v>
      </c>
      <c r="J51" t="b">
        <v>0</v>
      </c>
      <c r="K51" t="b">
        <v>0</v>
      </c>
      <c r="L51" t="b">
        <v>0</v>
      </c>
      <c r="M51" t="s">
        <v>813</v>
      </c>
      <c r="N51" t="s">
        <v>1111</v>
      </c>
      <c r="O51" t="s">
        <v>1607</v>
      </c>
      <c r="P51" t="s">
        <v>2103</v>
      </c>
      <c r="Q51" s="7" t="s">
        <v>2600</v>
      </c>
      <c r="R51" t="s">
        <v>3063</v>
      </c>
      <c r="S51" t="s">
        <v>3322</v>
      </c>
    </row>
    <row r="52" spans="1:19">
      <c r="A52" t="s">
        <v>69</v>
      </c>
      <c r="B52" t="s">
        <v>565</v>
      </c>
      <c r="C52" t="s">
        <v>795</v>
      </c>
      <c r="D52" t="b">
        <v>1</v>
      </c>
      <c r="E52" t="b">
        <v>0</v>
      </c>
      <c r="F52" t="b">
        <v>0</v>
      </c>
      <c r="G52" t="b">
        <v>0</v>
      </c>
      <c r="H52" t="b">
        <v>0</v>
      </c>
      <c r="I52" t="b">
        <v>0</v>
      </c>
      <c r="J52" t="b">
        <v>0</v>
      </c>
      <c r="K52" t="b">
        <v>0</v>
      </c>
      <c r="L52" t="b">
        <v>0</v>
      </c>
      <c r="N52" t="s">
        <v>1112</v>
      </c>
      <c r="O52" t="s">
        <v>1608</v>
      </c>
      <c r="P52" t="s">
        <v>2104</v>
      </c>
      <c r="Q52" s="7" t="s">
        <v>2601</v>
      </c>
      <c r="S52" t="s">
        <v>3323</v>
      </c>
    </row>
    <row r="53" spans="1:19">
      <c r="A53" t="s">
        <v>70</v>
      </c>
      <c r="B53" t="s">
        <v>566</v>
      </c>
      <c r="C53" t="s">
        <v>795</v>
      </c>
      <c r="D53" t="b">
        <v>1</v>
      </c>
      <c r="E53" t="b">
        <v>0</v>
      </c>
      <c r="F53" t="b">
        <v>0</v>
      </c>
      <c r="G53" t="b">
        <v>0</v>
      </c>
      <c r="H53" t="b">
        <v>0</v>
      </c>
      <c r="I53" t="b">
        <v>0</v>
      </c>
      <c r="J53" t="b">
        <v>0</v>
      </c>
      <c r="K53" t="b">
        <v>0</v>
      </c>
      <c r="L53" t="b">
        <v>0</v>
      </c>
      <c r="M53" t="s">
        <v>814</v>
      </c>
      <c r="N53" t="s">
        <v>1113</v>
      </c>
      <c r="O53" t="s">
        <v>1609</v>
      </c>
      <c r="P53" t="s">
        <v>2105</v>
      </c>
      <c r="Q53" s="7" t="s">
        <v>2602</v>
      </c>
      <c r="R53" t="s">
        <v>3064</v>
      </c>
      <c r="S53" t="s">
        <v>3324</v>
      </c>
    </row>
    <row r="54" spans="1:19">
      <c r="A54" t="s">
        <v>71</v>
      </c>
      <c r="B54" t="s">
        <v>567</v>
      </c>
      <c r="C54" t="s">
        <v>795</v>
      </c>
      <c r="D54" t="b">
        <v>1</v>
      </c>
      <c r="E54" t="b">
        <v>0</v>
      </c>
      <c r="F54" t="b">
        <v>0</v>
      </c>
      <c r="G54" t="b">
        <v>0</v>
      </c>
      <c r="H54" t="b">
        <v>0</v>
      </c>
      <c r="I54" t="b">
        <v>0</v>
      </c>
      <c r="J54" t="b">
        <v>0</v>
      </c>
      <c r="K54" t="b">
        <v>0</v>
      </c>
      <c r="L54" t="b">
        <v>0</v>
      </c>
      <c r="M54" t="s">
        <v>815</v>
      </c>
      <c r="N54" t="s">
        <v>1114</v>
      </c>
      <c r="O54" t="s">
        <v>1610</v>
      </c>
      <c r="P54" t="s">
        <v>2106</v>
      </c>
      <c r="Q54" s="7" t="s">
        <v>2603</v>
      </c>
      <c r="R54" t="s">
        <v>3065</v>
      </c>
      <c r="S54" t="s">
        <v>3325</v>
      </c>
    </row>
    <row r="55" spans="1:19">
      <c r="A55" t="s">
        <v>72</v>
      </c>
      <c r="B55" t="s">
        <v>568</v>
      </c>
      <c r="C55" t="s">
        <v>795</v>
      </c>
      <c r="D55" t="b">
        <v>1</v>
      </c>
      <c r="E55" t="b">
        <v>0</v>
      </c>
      <c r="F55" t="b">
        <v>0</v>
      </c>
      <c r="G55" t="b">
        <v>0</v>
      </c>
      <c r="H55" t="b">
        <v>0</v>
      </c>
      <c r="I55" t="b">
        <v>0</v>
      </c>
      <c r="J55" t="b">
        <v>0</v>
      </c>
      <c r="K55" t="b">
        <v>0</v>
      </c>
      <c r="L55" t="b">
        <v>0</v>
      </c>
      <c r="M55" t="s">
        <v>801</v>
      </c>
      <c r="N55" t="s">
        <v>1115</v>
      </c>
      <c r="O55" t="s">
        <v>1611</v>
      </c>
      <c r="P55" t="s">
        <v>2107</v>
      </c>
      <c r="Q55" s="7" t="s">
        <v>2604</v>
      </c>
    </row>
    <row r="56" spans="1:19">
      <c r="A56" t="s">
        <v>73</v>
      </c>
      <c r="B56" t="s">
        <v>521</v>
      </c>
      <c r="C56" t="s">
        <v>795</v>
      </c>
      <c r="D56" t="b">
        <v>1</v>
      </c>
      <c r="E56" t="b">
        <v>0</v>
      </c>
      <c r="F56" t="b">
        <v>0</v>
      </c>
      <c r="G56" t="b">
        <v>0</v>
      </c>
      <c r="H56" t="b">
        <v>0</v>
      </c>
      <c r="I56" t="b">
        <v>0</v>
      </c>
      <c r="J56" t="b">
        <v>0</v>
      </c>
      <c r="K56" t="b">
        <v>0</v>
      </c>
      <c r="L56" t="b">
        <v>0</v>
      </c>
      <c r="N56" t="s">
        <v>1116</v>
      </c>
      <c r="O56" t="s">
        <v>1612</v>
      </c>
      <c r="P56" t="s">
        <v>2108</v>
      </c>
      <c r="Q56" s="7" t="s">
        <v>2605</v>
      </c>
      <c r="S56" t="s">
        <v>3326</v>
      </c>
    </row>
    <row r="57" spans="1:19">
      <c r="A57" t="s">
        <v>74</v>
      </c>
      <c r="B57" t="s">
        <v>569</v>
      </c>
      <c r="C57" t="s">
        <v>795</v>
      </c>
      <c r="D57" t="b">
        <v>1</v>
      </c>
      <c r="E57" t="b">
        <v>0</v>
      </c>
      <c r="F57" t="b">
        <v>0</v>
      </c>
      <c r="G57" t="b">
        <v>0</v>
      </c>
      <c r="H57" t="b">
        <v>0</v>
      </c>
      <c r="I57" t="b">
        <v>0</v>
      </c>
      <c r="J57" t="b">
        <v>0</v>
      </c>
      <c r="K57" t="b">
        <v>0</v>
      </c>
      <c r="L57" t="b">
        <v>0</v>
      </c>
      <c r="M57" t="s">
        <v>816</v>
      </c>
      <c r="N57" t="s">
        <v>1117</v>
      </c>
      <c r="O57" t="s">
        <v>1613</v>
      </c>
      <c r="P57" t="s">
        <v>2109</v>
      </c>
      <c r="Q57" s="7" t="s">
        <v>2606</v>
      </c>
      <c r="R57" t="s">
        <v>3066</v>
      </c>
      <c r="S57" t="s">
        <v>3327</v>
      </c>
    </row>
    <row r="58" spans="1:19">
      <c r="A58" t="s">
        <v>75</v>
      </c>
      <c r="B58" t="s">
        <v>570</v>
      </c>
      <c r="C58" t="s">
        <v>795</v>
      </c>
      <c r="D58" t="b">
        <v>1</v>
      </c>
      <c r="E58" t="b">
        <v>0</v>
      </c>
      <c r="F58" t="b">
        <v>0</v>
      </c>
      <c r="G58" t="b">
        <v>0</v>
      </c>
      <c r="H58" t="b">
        <v>0</v>
      </c>
      <c r="I58" t="b">
        <v>0</v>
      </c>
      <c r="J58" t="b">
        <v>1</v>
      </c>
      <c r="K58" t="b">
        <v>0</v>
      </c>
      <c r="L58" t="b">
        <v>0</v>
      </c>
      <c r="M58" t="s">
        <v>817</v>
      </c>
      <c r="N58" t="s">
        <v>1118</v>
      </c>
      <c r="O58" t="s">
        <v>1614</v>
      </c>
      <c r="P58" t="s">
        <v>2110</v>
      </c>
      <c r="Q58" s="7" t="s">
        <v>2607</v>
      </c>
      <c r="R58" t="s">
        <v>3067</v>
      </c>
      <c r="S58" t="s">
        <v>3328</v>
      </c>
    </row>
    <row r="59" spans="1:19">
      <c r="A59" t="s">
        <v>76</v>
      </c>
      <c r="B59" t="s">
        <v>571</v>
      </c>
      <c r="C59" t="s">
        <v>795</v>
      </c>
      <c r="D59" t="b">
        <v>1</v>
      </c>
      <c r="E59" t="b">
        <v>0</v>
      </c>
      <c r="F59" t="b">
        <v>0</v>
      </c>
      <c r="G59" t="b">
        <v>0</v>
      </c>
      <c r="H59" t="b">
        <v>0</v>
      </c>
      <c r="I59" t="b">
        <v>0</v>
      </c>
      <c r="J59" t="b">
        <v>0</v>
      </c>
      <c r="K59" t="b">
        <v>0</v>
      </c>
      <c r="L59" t="b">
        <v>1</v>
      </c>
      <c r="M59" t="s">
        <v>818</v>
      </c>
      <c r="N59" t="s">
        <v>1119</v>
      </c>
      <c r="O59" t="s">
        <v>1615</v>
      </c>
      <c r="P59" t="s">
        <v>2111</v>
      </c>
      <c r="Q59" s="7" t="s">
        <v>2608</v>
      </c>
      <c r="R59" t="s">
        <v>3068</v>
      </c>
      <c r="S59" t="s">
        <v>3329</v>
      </c>
    </row>
    <row r="60" spans="1:19">
      <c r="A60" t="s">
        <v>77</v>
      </c>
      <c r="B60" t="s">
        <v>572</v>
      </c>
      <c r="C60" t="s">
        <v>795</v>
      </c>
      <c r="D60" t="b">
        <v>1</v>
      </c>
      <c r="E60" t="b">
        <v>0</v>
      </c>
      <c r="F60" t="b">
        <v>0</v>
      </c>
      <c r="G60" t="b">
        <v>0</v>
      </c>
      <c r="H60" t="b">
        <v>0</v>
      </c>
      <c r="I60" t="b">
        <v>0</v>
      </c>
      <c r="J60" t="b">
        <v>0</v>
      </c>
      <c r="K60" t="b">
        <v>0</v>
      </c>
      <c r="L60" t="b">
        <v>0</v>
      </c>
      <c r="M60" t="s">
        <v>819</v>
      </c>
      <c r="N60" t="s">
        <v>1120</v>
      </c>
      <c r="O60" t="s">
        <v>1616</v>
      </c>
      <c r="P60" t="s">
        <v>2112</v>
      </c>
      <c r="Q60" s="7" t="s">
        <v>2609</v>
      </c>
      <c r="S60" t="s">
        <v>3330</v>
      </c>
    </row>
    <row r="61" spans="1:19">
      <c r="A61" t="s">
        <v>78</v>
      </c>
      <c r="B61" t="s">
        <v>573</v>
      </c>
      <c r="C61" t="s">
        <v>795</v>
      </c>
      <c r="D61" t="b">
        <v>0</v>
      </c>
      <c r="E61" t="b">
        <v>0</v>
      </c>
      <c r="F61" t="b">
        <v>0</v>
      </c>
      <c r="G61" t="b">
        <v>0</v>
      </c>
      <c r="H61" t="b">
        <v>0</v>
      </c>
      <c r="I61" t="b">
        <v>0</v>
      </c>
      <c r="J61" t="b">
        <v>0</v>
      </c>
      <c r="K61" t="b">
        <v>0</v>
      </c>
      <c r="L61" t="b">
        <v>0</v>
      </c>
      <c r="M61" t="s">
        <v>801</v>
      </c>
      <c r="O61" t="s">
        <v>1617</v>
      </c>
      <c r="P61" t="s">
        <v>2113</v>
      </c>
      <c r="Q61" s="7" t="s">
        <v>2610</v>
      </c>
    </row>
    <row r="62" spans="1:19">
      <c r="A62" t="s">
        <v>79</v>
      </c>
      <c r="B62" t="s">
        <v>574</v>
      </c>
      <c r="C62" t="s">
        <v>795</v>
      </c>
      <c r="D62" t="b">
        <v>1</v>
      </c>
      <c r="E62" t="b">
        <v>0</v>
      </c>
      <c r="F62" t="b">
        <v>0</v>
      </c>
      <c r="G62" t="b">
        <v>0</v>
      </c>
      <c r="H62" t="b">
        <v>0</v>
      </c>
      <c r="I62" t="b">
        <v>0</v>
      </c>
      <c r="J62" t="b">
        <v>0</v>
      </c>
      <c r="K62" t="b">
        <v>0</v>
      </c>
      <c r="L62" t="b">
        <v>0</v>
      </c>
      <c r="M62" t="s">
        <v>820</v>
      </c>
      <c r="N62" t="s">
        <v>1121</v>
      </c>
      <c r="O62" t="s">
        <v>1618</v>
      </c>
      <c r="P62" t="s">
        <v>2114</v>
      </c>
      <c r="Q62" s="7" t="s">
        <v>2611</v>
      </c>
      <c r="R62" t="s">
        <v>3069</v>
      </c>
      <c r="S62" t="s">
        <v>3331</v>
      </c>
    </row>
    <row r="63" spans="1:19">
      <c r="A63" t="s">
        <v>80</v>
      </c>
      <c r="B63" t="s">
        <v>575</v>
      </c>
      <c r="C63" t="s">
        <v>795</v>
      </c>
      <c r="D63" t="b">
        <v>1</v>
      </c>
      <c r="E63" t="b">
        <v>0</v>
      </c>
      <c r="F63" t="b">
        <v>0</v>
      </c>
      <c r="G63" t="b">
        <v>0</v>
      </c>
      <c r="H63" t="b">
        <v>0</v>
      </c>
      <c r="I63" t="b">
        <v>0</v>
      </c>
      <c r="J63" t="b">
        <v>0</v>
      </c>
      <c r="K63" t="b">
        <v>0</v>
      </c>
      <c r="L63" t="b">
        <v>0</v>
      </c>
      <c r="N63" t="s">
        <v>1122</v>
      </c>
      <c r="O63" t="s">
        <v>1619</v>
      </c>
      <c r="P63" t="s">
        <v>2115</v>
      </c>
      <c r="Q63" s="7" t="s">
        <v>2612</v>
      </c>
      <c r="S63" t="s">
        <v>3332</v>
      </c>
    </row>
    <row r="64" spans="1:19">
      <c r="A64" t="s">
        <v>81</v>
      </c>
      <c r="B64" t="s">
        <v>576</v>
      </c>
      <c r="C64" t="s">
        <v>795</v>
      </c>
      <c r="D64" t="b">
        <v>1</v>
      </c>
      <c r="E64" t="b">
        <v>0</v>
      </c>
      <c r="F64" t="b">
        <v>0</v>
      </c>
      <c r="G64" t="b">
        <v>0</v>
      </c>
      <c r="H64" t="b">
        <v>0</v>
      </c>
      <c r="I64" t="b">
        <v>0</v>
      </c>
      <c r="J64" t="b">
        <v>0</v>
      </c>
      <c r="K64" t="b">
        <v>0</v>
      </c>
      <c r="L64" t="b">
        <v>0</v>
      </c>
      <c r="M64" t="s">
        <v>821</v>
      </c>
      <c r="N64" t="s">
        <v>1123</v>
      </c>
      <c r="O64" t="s">
        <v>1620</v>
      </c>
      <c r="P64" t="s">
        <v>2116</v>
      </c>
      <c r="Q64" s="7" t="s">
        <v>2613</v>
      </c>
      <c r="R64" t="s">
        <v>3070</v>
      </c>
      <c r="S64" t="s">
        <v>3333</v>
      </c>
    </row>
    <row r="65" spans="1:19">
      <c r="A65" t="s">
        <v>82</v>
      </c>
      <c r="B65" t="s">
        <v>573</v>
      </c>
      <c r="C65" t="s">
        <v>795</v>
      </c>
      <c r="D65" t="b">
        <v>1</v>
      </c>
      <c r="E65" t="b">
        <v>0</v>
      </c>
      <c r="F65" t="b">
        <v>0</v>
      </c>
      <c r="G65" t="b">
        <v>0</v>
      </c>
      <c r="H65" t="b">
        <v>0</v>
      </c>
      <c r="I65" t="b">
        <v>0</v>
      </c>
      <c r="J65" t="b">
        <v>0</v>
      </c>
      <c r="K65" t="b">
        <v>0</v>
      </c>
      <c r="L65" t="b">
        <v>0</v>
      </c>
      <c r="M65" t="s">
        <v>801</v>
      </c>
      <c r="N65" t="s">
        <v>1124</v>
      </c>
      <c r="O65" t="s">
        <v>1617</v>
      </c>
      <c r="P65" t="s">
        <v>2113</v>
      </c>
      <c r="Q65" s="7" t="s">
        <v>2614</v>
      </c>
    </row>
    <row r="66" spans="1:19">
      <c r="A66" t="s">
        <v>83</v>
      </c>
      <c r="B66" t="s">
        <v>577</v>
      </c>
      <c r="C66" t="s">
        <v>795</v>
      </c>
      <c r="D66" t="b">
        <v>1</v>
      </c>
      <c r="E66" t="b">
        <v>0</v>
      </c>
      <c r="F66" t="b">
        <v>0</v>
      </c>
      <c r="G66" t="b">
        <v>0</v>
      </c>
      <c r="H66" t="b">
        <v>0</v>
      </c>
      <c r="I66" t="b">
        <v>0</v>
      </c>
      <c r="J66" t="b">
        <v>0</v>
      </c>
      <c r="K66" t="b">
        <v>0</v>
      </c>
      <c r="L66" t="b">
        <v>0</v>
      </c>
      <c r="N66" t="s">
        <v>1125</v>
      </c>
      <c r="O66" t="s">
        <v>1621</v>
      </c>
      <c r="P66" t="s">
        <v>2117</v>
      </c>
      <c r="Q66" s="7" t="s">
        <v>2615</v>
      </c>
      <c r="S66" t="s">
        <v>3334</v>
      </c>
    </row>
    <row r="67" spans="1:19">
      <c r="A67" t="s">
        <v>84</v>
      </c>
      <c r="B67" t="s">
        <v>578</v>
      </c>
      <c r="C67" t="s">
        <v>795</v>
      </c>
      <c r="D67" t="b">
        <v>1</v>
      </c>
      <c r="E67" t="b">
        <v>0</v>
      </c>
      <c r="F67" t="b">
        <v>0</v>
      </c>
      <c r="G67" t="b">
        <v>0</v>
      </c>
      <c r="H67" t="b">
        <v>0</v>
      </c>
      <c r="I67" t="b">
        <v>0</v>
      </c>
      <c r="J67" t="b">
        <v>0</v>
      </c>
      <c r="K67" t="b">
        <v>0</v>
      </c>
      <c r="L67" t="b">
        <v>0</v>
      </c>
      <c r="M67" t="s">
        <v>822</v>
      </c>
      <c r="N67" t="s">
        <v>1126</v>
      </c>
      <c r="O67" t="s">
        <v>1622</v>
      </c>
      <c r="P67" t="s">
        <v>2118</v>
      </c>
      <c r="Q67" s="7" t="s">
        <v>2616</v>
      </c>
      <c r="S67" t="s">
        <v>3335</v>
      </c>
    </row>
    <row r="68" spans="1:19">
      <c r="A68" t="s">
        <v>85</v>
      </c>
      <c r="B68" t="s">
        <v>579</v>
      </c>
      <c r="C68" t="s">
        <v>795</v>
      </c>
      <c r="D68" t="b">
        <v>1</v>
      </c>
      <c r="E68" t="b">
        <v>0</v>
      </c>
      <c r="F68" t="b">
        <v>0</v>
      </c>
      <c r="G68" t="b">
        <v>0</v>
      </c>
      <c r="H68" t="b">
        <v>0</v>
      </c>
      <c r="I68" t="b">
        <v>0</v>
      </c>
      <c r="J68" t="b">
        <v>0</v>
      </c>
      <c r="K68" t="b">
        <v>0</v>
      </c>
      <c r="L68" t="b">
        <v>0</v>
      </c>
      <c r="M68" t="s">
        <v>823</v>
      </c>
      <c r="N68" t="s">
        <v>1127</v>
      </c>
      <c r="O68" t="s">
        <v>1623</v>
      </c>
      <c r="P68" t="s">
        <v>2119</v>
      </c>
      <c r="Q68" s="7" t="s">
        <v>2617</v>
      </c>
      <c r="R68" t="s">
        <v>3071</v>
      </c>
      <c r="S68" t="s">
        <v>3336</v>
      </c>
    </row>
    <row r="69" spans="1:19">
      <c r="A69" t="s">
        <v>86</v>
      </c>
      <c r="B69" t="s">
        <v>580</v>
      </c>
      <c r="C69" t="s">
        <v>795</v>
      </c>
      <c r="D69" t="b">
        <v>1</v>
      </c>
      <c r="E69" t="b">
        <v>0</v>
      </c>
      <c r="F69" t="b">
        <v>0</v>
      </c>
      <c r="G69" t="b">
        <v>0</v>
      </c>
      <c r="H69" t="b">
        <v>0</v>
      </c>
      <c r="I69" t="b">
        <v>0</v>
      </c>
      <c r="J69" t="b">
        <v>0</v>
      </c>
      <c r="K69" t="b">
        <v>0</v>
      </c>
      <c r="L69" t="b">
        <v>0</v>
      </c>
      <c r="M69" t="s">
        <v>824</v>
      </c>
      <c r="N69" t="s">
        <v>1128</v>
      </c>
      <c r="O69" t="s">
        <v>1624</v>
      </c>
      <c r="P69" t="s">
        <v>2120</v>
      </c>
      <c r="Q69" s="7" t="s">
        <v>2618</v>
      </c>
      <c r="R69" t="s">
        <v>3072</v>
      </c>
      <c r="S69" t="s">
        <v>3337</v>
      </c>
    </row>
    <row r="70" spans="1:19">
      <c r="A70" t="s">
        <v>87</v>
      </c>
      <c r="B70" t="s">
        <v>581</v>
      </c>
      <c r="C70" t="s">
        <v>795</v>
      </c>
      <c r="D70" t="b">
        <v>1</v>
      </c>
      <c r="E70" t="b">
        <v>0</v>
      </c>
      <c r="F70" t="b">
        <v>0</v>
      </c>
      <c r="G70" t="b">
        <v>0</v>
      </c>
      <c r="H70" t="b">
        <v>0</v>
      </c>
      <c r="I70" t="b">
        <v>0</v>
      </c>
      <c r="J70" t="b">
        <v>0</v>
      </c>
      <c r="K70" t="b">
        <v>0</v>
      </c>
      <c r="L70" t="b">
        <v>0</v>
      </c>
      <c r="M70" t="s">
        <v>825</v>
      </c>
      <c r="N70" t="s">
        <v>1129</v>
      </c>
      <c r="O70" t="s">
        <v>1625</v>
      </c>
      <c r="P70" t="s">
        <v>2121</v>
      </c>
      <c r="Q70" s="7" t="s">
        <v>2619</v>
      </c>
      <c r="S70" t="s">
        <v>3338</v>
      </c>
    </row>
    <row r="71" spans="1:19">
      <c r="A71" t="s">
        <v>88</v>
      </c>
      <c r="B71" t="s">
        <v>538</v>
      </c>
      <c r="C71" t="s">
        <v>795</v>
      </c>
      <c r="D71" t="b">
        <v>1</v>
      </c>
      <c r="E71" t="b">
        <v>0</v>
      </c>
      <c r="F71" t="b">
        <v>0</v>
      </c>
      <c r="G71" t="b">
        <v>0</v>
      </c>
      <c r="H71" t="b">
        <v>0</v>
      </c>
      <c r="I71" t="b">
        <v>0</v>
      </c>
      <c r="J71" t="b">
        <v>0</v>
      </c>
      <c r="K71" t="b">
        <v>0</v>
      </c>
      <c r="L71" t="b">
        <v>1</v>
      </c>
      <c r="M71" t="s">
        <v>826</v>
      </c>
      <c r="N71" t="s">
        <v>1130</v>
      </c>
      <c r="O71" t="s">
        <v>1626</v>
      </c>
      <c r="P71" t="s">
        <v>2122</v>
      </c>
      <c r="Q71" s="7" t="s">
        <v>2620</v>
      </c>
      <c r="R71" t="s">
        <v>3073</v>
      </c>
      <c r="S71" t="s">
        <v>3339</v>
      </c>
    </row>
    <row r="72" spans="1:19">
      <c r="A72" t="s">
        <v>89</v>
      </c>
      <c r="B72" t="s">
        <v>582</v>
      </c>
      <c r="C72" t="s">
        <v>795</v>
      </c>
      <c r="D72" t="b">
        <v>1</v>
      </c>
      <c r="E72" t="b">
        <v>0</v>
      </c>
      <c r="F72" t="b">
        <v>0</v>
      </c>
      <c r="G72" t="b">
        <v>0</v>
      </c>
      <c r="H72" t="b">
        <v>0</v>
      </c>
      <c r="I72" t="b">
        <v>0</v>
      </c>
      <c r="J72" t="b">
        <v>0</v>
      </c>
      <c r="K72" t="b">
        <v>0</v>
      </c>
      <c r="L72" t="b">
        <v>0</v>
      </c>
      <c r="M72" t="s">
        <v>827</v>
      </c>
      <c r="N72" t="s">
        <v>1131</v>
      </c>
      <c r="O72" t="s">
        <v>1627</v>
      </c>
      <c r="P72" t="s">
        <v>2123</v>
      </c>
      <c r="Q72" s="7" t="s">
        <v>2621</v>
      </c>
      <c r="S72" t="s">
        <v>3340</v>
      </c>
    </row>
    <row r="73" spans="1:19">
      <c r="A73" t="s">
        <v>90</v>
      </c>
      <c r="B73" t="s">
        <v>583</v>
      </c>
      <c r="C73" t="s">
        <v>795</v>
      </c>
      <c r="D73" t="b">
        <v>1</v>
      </c>
      <c r="E73" t="b">
        <v>0</v>
      </c>
      <c r="F73" t="b">
        <v>0</v>
      </c>
      <c r="G73" t="b">
        <v>0</v>
      </c>
      <c r="H73" t="b">
        <v>0</v>
      </c>
      <c r="I73" t="b">
        <v>0</v>
      </c>
      <c r="J73" t="b">
        <v>0</v>
      </c>
      <c r="K73" t="b">
        <v>0</v>
      </c>
      <c r="L73" t="b">
        <v>0</v>
      </c>
      <c r="M73" t="s">
        <v>828</v>
      </c>
      <c r="N73" t="s">
        <v>1132</v>
      </c>
      <c r="O73" t="s">
        <v>1628</v>
      </c>
      <c r="P73" t="s">
        <v>2124</v>
      </c>
      <c r="Q73" s="7" t="s">
        <v>2622</v>
      </c>
      <c r="R73" t="s">
        <v>3074</v>
      </c>
    </row>
    <row r="74" spans="1:19">
      <c r="A74" t="s">
        <v>91</v>
      </c>
      <c r="B74" t="s">
        <v>584</v>
      </c>
      <c r="C74" t="s">
        <v>795</v>
      </c>
      <c r="D74" t="b">
        <v>1</v>
      </c>
      <c r="E74" t="b">
        <v>0</v>
      </c>
      <c r="F74" t="b">
        <v>0</v>
      </c>
      <c r="G74" t="b">
        <v>0</v>
      </c>
      <c r="H74" t="b">
        <v>0</v>
      </c>
      <c r="I74" t="b">
        <v>0</v>
      </c>
      <c r="J74" t="b">
        <v>0</v>
      </c>
      <c r="K74" t="b">
        <v>0</v>
      </c>
      <c r="L74" t="b">
        <v>0</v>
      </c>
      <c r="M74" t="s">
        <v>829</v>
      </c>
      <c r="N74" t="s">
        <v>1133</v>
      </c>
      <c r="O74" t="s">
        <v>1629</v>
      </c>
      <c r="P74" t="s">
        <v>2125</v>
      </c>
      <c r="Q74" s="7" t="s">
        <v>2623</v>
      </c>
      <c r="R74" t="s">
        <v>3075</v>
      </c>
      <c r="S74" t="s">
        <v>3341</v>
      </c>
    </row>
    <row r="75" spans="1:19">
      <c r="A75" t="s">
        <v>92</v>
      </c>
      <c r="B75" t="s">
        <v>585</v>
      </c>
      <c r="C75" t="s">
        <v>795</v>
      </c>
      <c r="D75" t="b">
        <v>1</v>
      </c>
      <c r="E75" t="b">
        <v>0</v>
      </c>
      <c r="F75" t="b">
        <v>0</v>
      </c>
      <c r="G75" t="b">
        <v>0</v>
      </c>
      <c r="H75" t="b">
        <v>0</v>
      </c>
      <c r="I75" t="b">
        <v>0</v>
      </c>
      <c r="J75" t="b">
        <v>0</v>
      </c>
      <c r="K75" t="b">
        <v>0</v>
      </c>
      <c r="L75" t="b">
        <v>0</v>
      </c>
      <c r="N75" t="s">
        <v>1134</v>
      </c>
      <c r="O75" t="s">
        <v>1630</v>
      </c>
      <c r="P75" t="s">
        <v>2126</v>
      </c>
      <c r="Q75" s="7" t="s">
        <v>2624</v>
      </c>
      <c r="S75" t="s">
        <v>3342</v>
      </c>
    </row>
    <row r="76" spans="1:19">
      <c r="A76" t="s">
        <v>93</v>
      </c>
      <c r="B76" t="s">
        <v>586</v>
      </c>
      <c r="C76" t="s">
        <v>795</v>
      </c>
      <c r="D76" t="b">
        <v>1</v>
      </c>
      <c r="E76" t="b">
        <v>0</v>
      </c>
      <c r="F76" t="b">
        <v>0</v>
      </c>
      <c r="G76" t="b">
        <v>0</v>
      </c>
      <c r="H76" t="b">
        <v>0</v>
      </c>
      <c r="I76" t="b">
        <v>0</v>
      </c>
      <c r="J76" t="b">
        <v>0</v>
      </c>
      <c r="K76" t="b">
        <v>0</v>
      </c>
      <c r="L76" t="b">
        <v>0</v>
      </c>
      <c r="M76" t="s">
        <v>830</v>
      </c>
      <c r="O76" t="s">
        <v>1631</v>
      </c>
      <c r="P76" t="s">
        <v>2127</v>
      </c>
      <c r="Q76" s="7" t="s">
        <v>2625</v>
      </c>
      <c r="R76" t="s">
        <v>3076</v>
      </c>
      <c r="S76" t="s">
        <v>3343</v>
      </c>
    </row>
    <row r="77" spans="1:19">
      <c r="A77" t="s">
        <v>94</v>
      </c>
      <c r="B77" t="s">
        <v>587</v>
      </c>
      <c r="C77" t="s">
        <v>795</v>
      </c>
      <c r="D77" t="b">
        <v>1</v>
      </c>
      <c r="E77" t="b">
        <v>0</v>
      </c>
      <c r="F77" t="b">
        <v>0</v>
      </c>
      <c r="G77" t="b">
        <v>0</v>
      </c>
      <c r="H77" t="b">
        <v>0</v>
      </c>
      <c r="I77" t="b">
        <v>0</v>
      </c>
      <c r="J77" t="b">
        <v>0</v>
      </c>
      <c r="K77" t="b">
        <v>0</v>
      </c>
      <c r="L77" t="b">
        <v>0</v>
      </c>
      <c r="N77" t="s">
        <v>1135</v>
      </c>
      <c r="O77" t="s">
        <v>1632</v>
      </c>
      <c r="P77" t="s">
        <v>2128</v>
      </c>
      <c r="Q77" s="7" t="s">
        <v>2626</v>
      </c>
      <c r="S77" t="s">
        <v>3344</v>
      </c>
    </row>
    <row r="78" spans="1:19">
      <c r="A78" t="s">
        <v>95</v>
      </c>
      <c r="B78" t="s">
        <v>588</v>
      </c>
      <c r="C78" t="s">
        <v>795</v>
      </c>
      <c r="D78" t="b">
        <v>1</v>
      </c>
      <c r="E78" t="b">
        <v>0</v>
      </c>
      <c r="F78" t="b">
        <v>0</v>
      </c>
      <c r="G78" t="b">
        <v>0</v>
      </c>
      <c r="H78" t="b">
        <v>0</v>
      </c>
      <c r="I78" t="b">
        <v>0</v>
      </c>
      <c r="J78" t="b">
        <v>0</v>
      </c>
      <c r="K78" t="b">
        <v>0</v>
      </c>
      <c r="L78" t="b">
        <v>0</v>
      </c>
      <c r="M78" t="s">
        <v>831</v>
      </c>
      <c r="N78" t="s">
        <v>1136</v>
      </c>
      <c r="O78" t="s">
        <v>1633</v>
      </c>
      <c r="P78" t="s">
        <v>2129</v>
      </c>
      <c r="Q78" s="7" t="s">
        <v>2627</v>
      </c>
      <c r="S78" t="s">
        <v>3345</v>
      </c>
    </row>
    <row r="79" spans="1:19">
      <c r="A79" t="s">
        <v>96</v>
      </c>
      <c r="B79" t="s">
        <v>589</v>
      </c>
      <c r="C79" t="s">
        <v>795</v>
      </c>
      <c r="D79" t="b">
        <v>1</v>
      </c>
      <c r="E79" t="b">
        <v>0</v>
      </c>
      <c r="F79" t="b">
        <v>0</v>
      </c>
      <c r="G79" t="b">
        <v>0</v>
      </c>
      <c r="H79" t="b">
        <v>0</v>
      </c>
      <c r="I79" t="b">
        <v>0</v>
      </c>
      <c r="J79" t="b">
        <v>0</v>
      </c>
      <c r="K79" t="b">
        <v>0</v>
      </c>
      <c r="L79" t="b">
        <v>0</v>
      </c>
      <c r="M79" t="s">
        <v>832</v>
      </c>
      <c r="N79" t="s">
        <v>1137</v>
      </c>
      <c r="O79" t="s">
        <v>1634</v>
      </c>
      <c r="P79" t="s">
        <v>2130</v>
      </c>
      <c r="Q79" s="7" t="s">
        <v>2628</v>
      </c>
      <c r="S79" t="s">
        <v>3346</v>
      </c>
    </row>
    <row r="80" spans="1:19">
      <c r="A80" t="s">
        <v>97</v>
      </c>
      <c r="B80" t="s">
        <v>590</v>
      </c>
      <c r="C80" t="s">
        <v>795</v>
      </c>
      <c r="D80" t="b">
        <v>1</v>
      </c>
      <c r="E80" t="b">
        <v>0</v>
      </c>
      <c r="F80" t="b">
        <v>0</v>
      </c>
      <c r="G80" t="b">
        <v>0</v>
      </c>
      <c r="H80" t="b">
        <v>0</v>
      </c>
      <c r="I80" t="b">
        <v>0</v>
      </c>
      <c r="J80" t="b">
        <v>0</v>
      </c>
      <c r="K80" t="b">
        <v>0</v>
      </c>
      <c r="L80" t="b">
        <v>0</v>
      </c>
      <c r="N80" t="s">
        <v>1138</v>
      </c>
      <c r="O80" t="s">
        <v>1635</v>
      </c>
      <c r="P80" t="s">
        <v>2131</v>
      </c>
      <c r="Q80" s="7" t="s">
        <v>2629</v>
      </c>
      <c r="S80" t="s">
        <v>3347</v>
      </c>
    </row>
    <row r="81" spans="1:19">
      <c r="A81" t="s">
        <v>98</v>
      </c>
      <c r="B81" t="s">
        <v>591</v>
      </c>
      <c r="C81" t="s">
        <v>795</v>
      </c>
      <c r="D81" t="b">
        <v>1</v>
      </c>
      <c r="E81" t="b">
        <v>0</v>
      </c>
      <c r="F81" t="b">
        <v>0</v>
      </c>
      <c r="G81" t="b">
        <v>0</v>
      </c>
      <c r="H81" t="b">
        <v>0</v>
      </c>
      <c r="I81" t="b">
        <v>0</v>
      </c>
      <c r="J81" t="b">
        <v>0</v>
      </c>
      <c r="K81" t="b">
        <v>0</v>
      </c>
      <c r="L81" t="b">
        <v>0</v>
      </c>
      <c r="N81" t="s">
        <v>1139</v>
      </c>
      <c r="O81" t="s">
        <v>1636</v>
      </c>
      <c r="P81" t="s">
        <v>2132</v>
      </c>
      <c r="Q81" s="7" t="s">
        <v>2630</v>
      </c>
      <c r="S81" t="s">
        <v>3348</v>
      </c>
    </row>
    <row r="82" spans="1:19">
      <c r="A82" t="s">
        <v>99</v>
      </c>
      <c r="B82" t="s">
        <v>592</v>
      </c>
      <c r="C82" t="s">
        <v>795</v>
      </c>
      <c r="D82" t="b">
        <v>1</v>
      </c>
      <c r="E82" t="b">
        <v>0</v>
      </c>
      <c r="F82" t="b">
        <v>0</v>
      </c>
      <c r="G82" t="b">
        <v>0</v>
      </c>
      <c r="H82" t="b">
        <v>0</v>
      </c>
      <c r="I82" t="b">
        <v>0</v>
      </c>
      <c r="J82" t="b">
        <v>1</v>
      </c>
      <c r="K82" t="b">
        <v>0</v>
      </c>
      <c r="L82" t="b">
        <v>0</v>
      </c>
      <c r="N82" t="s">
        <v>1140</v>
      </c>
      <c r="O82" t="s">
        <v>1637</v>
      </c>
      <c r="P82" t="s">
        <v>2133</v>
      </c>
      <c r="Q82" s="7" t="s">
        <v>2631</v>
      </c>
      <c r="S82" t="s">
        <v>3349</v>
      </c>
    </row>
    <row r="83" spans="1:19">
      <c r="A83" t="s">
        <v>100</v>
      </c>
      <c r="B83" t="s">
        <v>593</v>
      </c>
      <c r="C83" t="s">
        <v>795</v>
      </c>
      <c r="D83" t="b">
        <v>1</v>
      </c>
      <c r="E83" t="b">
        <v>0</v>
      </c>
      <c r="F83" t="b">
        <v>0</v>
      </c>
      <c r="G83" t="b">
        <v>0</v>
      </c>
      <c r="H83" t="b">
        <v>0</v>
      </c>
      <c r="I83" t="b">
        <v>0</v>
      </c>
      <c r="J83" t="b">
        <v>0</v>
      </c>
      <c r="K83" t="b">
        <v>0</v>
      </c>
      <c r="L83" t="b">
        <v>0</v>
      </c>
      <c r="N83" t="s">
        <v>1141</v>
      </c>
      <c r="O83" t="s">
        <v>1638</v>
      </c>
      <c r="P83" t="s">
        <v>2134</v>
      </c>
      <c r="Q83" s="7" t="s">
        <v>2632</v>
      </c>
      <c r="S83" t="s">
        <v>3350</v>
      </c>
    </row>
    <row r="84" spans="1:19">
      <c r="A84" t="s">
        <v>101</v>
      </c>
      <c r="B84" t="s">
        <v>594</v>
      </c>
      <c r="C84" t="s">
        <v>795</v>
      </c>
      <c r="D84" t="b">
        <v>1</v>
      </c>
      <c r="E84" t="b">
        <v>0</v>
      </c>
      <c r="F84" t="b">
        <v>0</v>
      </c>
      <c r="G84" t="b">
        <v>0</v>
      </c>
      <c r="H84" t="b">
        <v>0</v>
      </c>
      <c r="I84" t="b">
        <v>0</v>
      </c>
      <c r="J84" t="b">
        <v>0</v>
      </c>
      <c r="K84" t="b">
        <v>0</v>
      </c>
      <c r="L84" t="b">
        <v>0</v>
      </c>
      <c r="M84" t="s">
        <v>833</v>
      </c>
      <c r="N84" t="s">
        <v>1142</v>
      </c>
      <c r="O84" t="s">
        <v>1639</v>
      </c>
      <c r="P84" t="s">
        <v>2135</v>
      </c>
      <c r="Q84" s="7" t="s">
        <v>2633</v>
      </c>
      <c r="R84" t="s">
        <v>3077</v>
      </c>
    </row>
    <row r="85" spans="1:19">
      <c r="A85" t="s">
        <v>102</v>
      </c>
      <c r="B85" t="s">
        <v>595</v>
      </c>
      <c r="C85" t="s">
        <v>795</v>
      </c>
      <c r="D85" t="b">
        <v>1</v>
      </c>
      <c r="E85" t="b">
        <v>0</v>
      </c>
      <c r="F85" t="b">
        <v>0</v>
      </c>
      <c r="G85" t="b">
        <v>0</v>
      </c>
      <c r="H85" t="b">
        <v>0</v>
      </c>
      <c r="I85" t="b">
        <v>0</v>
      </c>
      <c r="J85" t="b">
        <v>0</v>
      </c>
      <c r="K85" t="b">
        <v>0</v>
      </c>
      <c r="L85" t="b">
        <v>0</v>
      </c>
      <c r="M85" t="s">
        <v>834</v>
      </c>
      <c r="N85" t="s">
        <v>1143</v>
      </c>
      <c r="O85" t="s">
        <v>1640</v>
      </c>
      <c r="P85" t="s">
        <v>2136</v>
      </c>
      <c r="Q85" s="7" t="s">
        <v>2634</v>
      </c>
      <c r="S85" t="s">
        <v>3351</v>
      </c>
    </row>
    <row r="86" spans="1:19">
      <c r="A86" t="s">
        <v>103</v>
      </c>
      <c r="B86" t="s">
        <v>596</v>
      </c>
      <c r="C86" t="s">
        <v>795</v>
      </c>
      <c r="D86" t="b">
        <v>1</v>
      </c>
      <c r="E86" t="b">
        <v>0</v>
      </c>
      <c r="F86" t="b">
        <v>0</v>
      </c>
      <c r="G86" t="b">
        <v>0</v>
      </c>
      <c r="H86" t="b">
        <v>0</v>
      </c>
      <c r="I86" t="b">
        <v>0</v>
      </c>
      <c r="J86" t="b">
        <v>0</v>
      </c>
      <c r="K86" t="b">
        <v>0</v>
      </c>
      <c r="L86" t="b">
        <v>0</v>
      </c>
      <c r="M86" t="s">
        <v>835</v>
      </c>
      <c r="N86" t="s">
        <v>1144</v>
      </c>
      <c r="O86" t="s">
        <v>1641</v>
      </c>
      <c r="P86" t="s">
        <v>2137</v>
      </c>
      <c r="Q86" s="7" t="s">
        <v>2635</v>
      </c>
      <c r="S86" t="s">
        <v>3352</v>
      </c>
    </row>
    <row r="87" spans="1:19">
      <c r="A87" t="s">
        <v>104</v>
      </c>
      <c r="B87" t="s">
        <v>597</v>
      </c>
      <c r="C87" t="s">
        <v>795</v>
      </c>
      <c r="D87" t="b">
        <v>1</v>
      </c>
      <c r="E87" t="b">
        <v>0</v>
      </c>
      <c r="F87" t="b">
        <v>0</v>
      </c>
      <c r="G87" t="b">
        <v>0</v>
      </c>
      <c r="H87" t="b">
        <v>0</v>
      </c>
      <c r="I87" t="b">
        <v>0</v>
      </c>
      <c r="J87" t="b">
        <v>0</v>
      </c>
      <c r="K87" t="b">
        <v>0</v>
      </c>
      <c r="L87" t="b">
        <v>1</v>
      </c>
      <c r="M87" t="s">
        <v>836</v>
      </c>
      <c r="N87" t="s">
        <v>1145</v>
      </c>
      <c r="O87" t="s">
        <v>1642</v>
      </c>
      <c r="P87" t="s">
        <v>2138</v>
      </c>
      <c r="Q87" s="7" t="s">
        <v>2636</v>
      </c>
      <c r="R87" t="s">
        <v>3078</v>
      </c>
      <c r="S87" t="s">
        <v>3353</v>
      </c>
    </row>
    <row r="88" spans="1:19">
      <c r="A88" t="s">
        <v>105</v>
      </c>
      <c r="B88" t="s">
        <v>598</v>
      </c>
      <c r="C88" t="s">
        <v>795</v>
      </c>
      <c r="D88" t="b">
        <v>1</v>
      </c>
      <c r="E88" t="b">
        <v>0</v>
      </c>
      <c r="F88" t="b">
        <v>0</v>
      </c>
      <c r="G88" t="b">
        <v>0</v>
      </c>
      <c r="H88" t="b">
        <v>0</v>
      </c>
      <c r="I88" t="b">
        <v>0</v>
      </c>
      <c r="J88" t="b">
        <v>0</v>
      </c>
      <c r="K88" t="b">
        <v>0</v>
      </c>
      <c r="L88" t="b">
        <v>0</v>
      </c>
      <c r="N88" t="s">
        <v>1146</v>
      </c>
      <c r="O88" t="s">
        <v>1643</v>
      </c>
      <c r="P88" t="s">
        <v>2139</v>
      </c>
      <c r="Q88" s="7" t="s">
        <v>2637</v>
      </c>
      <c r="S88" t="s">
        <v>3354</v>
      </c>
    </row>
    <row r="89" spans="1:19">
      <c r="A89" t="s">
        <v>106</v>
      </c>
      <c r="B89" t="s">
        <v>539</v>
      </c>
      <c r="C89" t="s">
        <v>795</v>
      </c>
      <c r="D89" t="b">
        <v>1</v>
      </c>
      <c r="E89" t="b">
        <v>0</v>
      </c>
      <c r="F89" t="b">
        <v>0</v>
      </c>
      <c r="G89" t="b">
        <v>1</v>
      </c>
      <c r="H89" t="b">
        <v>0</v>
      </c>
      <c r="I89" t="b">
        <v>0</v>
      </c>
      <c r="J89" t="b">
        <v>0</v>
      </c>
      <c r="K89" t="b">
        <v>0</v>
      </c>
      <c r="L89" t="b">
        <v>0</v>
      </c>
      <c r="M89" t="s">
        <v>837</v>
      </c>
      <c r="N89" t="s">
        <v>1147</v>
      </c>
      <c r="O89" t="s">
        <v>1644</v>
      </c>
      <c r="P89" t="s">
        <v>2140</v>
      </c>
      <c r="Q89" s="7" t="s">
        <v>2638</v>
      </c>
      <c r="R89" t="s">
        <v>3079</v>
      </c>
      <c r="S89" t="s">
        <v>3355</v>
      </c>
    </row>
    <row r="90" spans="1:19">
      <c r="A90" t="s">
        <v>107</v>
      </c>
      <c r="B90" t="s">
        <v>538</v>
      </c>
      <c r="C90" t="s">
        <v>795</v>
      </c>
      <c r="D90" t="b">
        <v>1</v>
      </c>
      <c r="E90" t="b">
        <v>0</v>
      </c>
      <c r="F90" t="b">
        <v>0</v>
      </c>
      <c r="G90" t="b">
        <v>0</v>
      </c>
      <c r="H90" t="b">
        <v>0</v>
      </c>
      <c r="I90" t="b">
        <v>0</v>
      </c>
      <c r="J90" t="b">
        <v>0</v>
      </c>
      <c r="K90" t="b">
        <v>0</v>
      </c>
      <c r="L90" t="b">
        <v>0</v>
      </c>
      <c r="M90" t="s">
        <v>838</v>
      </c>
      <c r="N90" t="s">
        <v>1148</v>
      </c>
      <c r="O90" t="s">
        <v>1645</v>
      </c>
      <c r="P90" t="s">
        <v>2141</v>
      </c>
      <c r="Q90" s="7" t="s">
        <v>2639</v>
      </c>
      <c r="R90" t="s">
        <v>3080</v>
      </c>
      <c r="S90" t="s">
        <v>3356</v>
      </c>
    </row>
    <row r="91" spans="1:19">
      <c r="A91" t="s">
        <v>108</v>
      </c>
      <c r="B91" t="s">
        <v>599</v>
      </c>
      <c r="C91" t="s">
        <v>795</v>
      </c>
      <c r="D91" t="b">
        <v>1</v>
      </c>
      <c r="E91" t="b">
        <v>0</v>
      </c>
      <c r="F91" t="b">
        <v>0</v>
      </c>
      <c r="G91" t="b">
        <v>0</v>
      </c>
      <c r="H91" t="b">
        <v>0</v>
      </c>
      <c r="I91" t="b">
        <v>0</v>
      </c>
      <c r="J91" t="b">
        <v>0</v>
      </c>
      <c r="K91" t="b">
        <v>0</v>
      </c>
      <c r="L91" t="b">
        <v>0</v>
      </c>
      <c r="M91" t="s">
        <v>839</v>
      </c>
      <c r="N91" t="s">
        <v>1149</v>
      </c>
      <c r="O91" t="s">
        <v>1646</v>
      </c>
      <c r="P91" t="s">
        <v>2142</v>
      </c>
      <c r="Q91" s="7" t="s">
        <v>2640</v>
      </c>
      <c r="R91" t="s">
        <v>3081</v>
      </c>
      <c r="S91" t="s">
        <v>3357</v>
      </c>
    </row>
    <row r="92" spans="1:19">
      <c r="A92" t="s">
        <v>109</v>
      </c>
      <c r="B92" t="s">
        <v>600</v>
      </c>
      <c r="C92" t="s">
        <v>795</v>
      </c>
      <c r="D92" t="b">
        <v>1</v>
      </c>
      <c r="E92" t="b">
        <v>0</v>
      </c>
      <c r="F92" t="b">
        <v>0</v>
      </c>
      <c r="G92" t="b">
        <v>0</v>
      </c>
      <c r="H92" t="b">
        <v>0</v>
      </c>
      <c r="I92" t="b">
        <v>0</v>
      </c>
      <c r="J92" t="b">
        <v>1</v>
      </c>
      <c r="K92" t="b">
        <v>1</v>
      </c>
      <c r="L92" t="b">
        <v>0</v>
      </c>
      <c r="N92" t="s">
        <v>1150</v>
      </c>
      <c r="O92" t="s">
        <v>1647</v>
      </c>
      <c r="P92" t="s">
        <v>2143</v>
      </c>
      <c r="Q92" s="7" t="s">
        <v>2641</v>
      </c>
      <c r="S92" t="s">
        <v>3358</v>
      </c>
    </row>
    <row r="93" spans="1:19">
      <c r="A93" t="s">
        <v>110</v>
      </c>
      <c r="B93" t="s">
        <v>558</v>
      </c>
      <c r="C93" t="s">
        <v>795</v>
      </c>
      <c r="D93" t="b">
        <v>1</v>
      </c>
      <c r="E93" t="b">
        <v>0</v>
      </c>
      <c r="F93" t="b">
        <v>0</v>
      </c>
      <c r="G93" t="b">
        <v>0</v>
      </c>
      <c r="H93" t="b">
        <v>0</v>
      </c>
      <c r="I93" t="b">
        <v>0</v>
      </c>
      <c r="J93" t="b">
        <v>0</v>
      </c>
      <c r="K93" t="b">
        <v>0</v>
      </c>
      <c r="L93" t="b">
        <v>0</v>
      </c>
      <c r="N93" t="s">
        <v>1151</v>
      </c>
      <c r="O93" t="s">
        <v>1648</v>
      </c>
      <c r="P93" t="s">
        <v>2144</v>
      </c>
      <c r="Q93" s="7" t="s">
        <v>2642</v>
      </c>
      <c r="S93" t="s">
        <v>3359</v>
      </c>
    </row>
    <row r="94" spans="1:19">
      <c r="A94" t="s">
        <v>111</v>
      </c>
      <c r="B94" t="s">
        <v>601</v>
      </c>
      <c r="C94" t="s">
        <v>795</v>
      </c>
      <c r="D94" t="b">
        <v>1</v>
      </c>
      <c r="E94" t="b">
        <v>0</v>
      </c>
      <c r="F94" t="b">
        <v>0</v>
      </c>
      <c r="G94" t="b">
        <v>0</v>
      </c>
      <c r="H94" t="b">
        <v>0</v>
      </c>
      <c r="I94" t="b">
        <v>0</v>
      </c>
      <c r="J94" t="b">
        <v>0</v>
      </c>
      <c r="K94" t="b">
        <v>0</v>
      </c>
      <c r="L94" t="b">
        <v>0</v>
      </c>
      <c r="N94" t="s">
        <v>1152</v>
      </c>
      <c r="O94" t="s">
        <v>1649</v>
      </c>
      <c r="P94" t="s">
        <v>2145</v>
      </c>
      <c r="Q94" s="7" t="s">
        <v>2643</v>
      </c>
      <c r="S94" t="s">
        <v>3360</v>
      </c>
    </row>
    <row r="95" spans="1:19">
      <c r="A95" t="s">
        <v>112</v>
      </c>
      <c r="B95" t="s">
        <v>580</v>
      </c>
      <c r="C95" t="s">
        <v>795</v>
      </c>
      <c r="D95" t="b">
        <v>1</v>
      </c>
      <c r="E95" t="b">
        <v>0</v>
      </c>
      <c r="F95" t="b">
        <v>0</v>
      </c>
      <c r="G95" t="b">
        <v>0</v>
      </c>
      <c r="H95" t="b">
        <v>0</v>
      </c>
      <c r="I95" t="b">
        <v>0</v>
      </c>
      <c r="J95" t="b">
        <v>0</v>
      </c>
      <c r="K95" t="b">
        <v>0</v>
      </c>
      <c r="L95" t="b">
        <v>0</v>
      </c>
      <c r="M95" t="s">
        <v>840</v>
      </c>
      <c r="N95" t="s">
        <v>1153</v>
      </c>
      <c r="O95" t="s">
        <v>1650</v>
      </c>
      <c r="P95" t="s">
        <v>2146</v>
      </c>
      <c r="Q95" s="7" t="s">
        <v>2644</v>
      </c>
      <c r="R95" t="s">
        <v>3082</v>
      </c>
      <c r="S95" t="s">
        <v>3361</v>
      </c>
    </row>
    <row r="96" spans="1:19">
      <c r="A96" t="s">
        <v>113</v>
      </c>
      <c r="B96" t="s">
        <v>527</v>
      </c>
      <c r="C96" t="s">
        <v>795</v>
      </c>
      <c r="D96" t="b">
        <v>1</v>
      </c>
      <c r="E96" t="b">
        <v>0</v>
      </c>
      <c r="F96" t="b">
        <v>0</v>
      </c>
      <c r="G96" t="b">
        <v>0</v>
      </c>
      <c r="H96" t="b">
        <v>0</v>
      </c>
      <c r="I96" t="b">
        <v>0</v>
      </c>
      <c r="J96" t="b">
        <v>0</v>
      </c>
      <c r="K96" t="b">
        <v>0</v>
      </c>
      <c r="L96" t="b">
        <v>0</v>
      </c>
      <c r="M96" t="s">
        <v>841</v>
      </c>
      <c r="N96" t="s">
        <v>1154</v>
      </c>
      <c r="O96" t="s">
        <v>1651</v>
      </c>
      <c r="P96" t="s">
        <v>2147</v>
      </c>
      <c r="Q96" s="7" t="s">
        <v>2645</v>
      </c>
      <c r="R96" t="s">
        <v>3083</v>
      </c>
      <c r="S96" t="s">
        <v>3362</v>
      </c>
    </row>
    <row r="97" spans="1:19">
      <c r="A97" t="s">
        <v>114</v>
      </c>
      <c r="B97" t="s">
        <v>519</v>
      </c>
      <c r="C97" t="s">
        <v>795</v>
      </c>
      <c r="D97" t="b">
        <v>1</v>
      </c>
      <c r="E97" t="b">
        <v>0</v>
      </c>
      <c r="F97" t="b">
        <v>0</v>
      </c>
      <c r="G97" t="b">
        <v>0</v>
      </c>
      <c r="H97" t="b">
        <v>0</v>
      </c>
      <c r="I97" t="b">
        <v>0</v>
      </c>
      <c r="J97" t="b">
        <v>1</v>
      </c>
      <c r="K97" t="b">
        <v>0</v>
      </c>
      <c r="L97" t="b">
        <v>0</v>
      </c>
      <c r="N97" t="s">
        <v>1155</v>
      </c>
      <c r="O97" t="s">
        <v>1652</v>
      </c>
      <c r="P97" t="s">
        <v>2148</v>
      </c>
      <c r="Q97" s="7" t="s">
        <v>2646</v>
      </c>
      <c r="S97" t="s">
        <v>3363</v>
      </c>
    </row>
    <row r="98" spans="1:19">
      <c r="A98" t="s">
        <v>115</v>
      </c>
      <c r="B98" t="s">
        <v>519</v>
      </c>
      <c r="C98" t="s">
        <v>795</v>
      </c>
      <c r="D98" t="b">
        <v>1</v>
      </c>
      <c r="E98" t="b">
        <v>0</v>
      </c>
      <c r="F98" t="b">
        <v>0</v>
      </c>
      <c r="G98" t="b">
        <v>0</v>
      </c>
      <c r="H98" t="b">
        <v>0</v>
      </c>
      <c r="I98" t="b">
        <v>0</v>
      </c>
      <c r="J98" t="b">
        <v>0</v>
      </c>
      <c r="K98" t="b">
        <v>0</v>
      </c>
      <c r="L98" t="b">
        <v>0</v>
      </c>
      <c r="N98" t="s">
        <v>1156</v>
      </c>
      <c r="O98" t="s">
        <v>1653</v>
      </c>
      <c r="P98" t="s">
        <v>2149</v>
      </c>
      <c r="Q98" s="7" t="s">
        <v>2647</v>
      </c>
      <c r="S98" t="s">
        <v>3364</v>
      </c>
    </row>
    <row r="99" spans="1:19">
      <c r="A99" t="s">
        <v>116</v>
      </c>
      <c r="B99" t="s">
        <v>602</v>
      </c>
      <c r="C99" t="s">
        <v>795</v>
      </c>
      <c r="D99" t="b">
        <v>1</v>
      </c>
      <c r="E99" t="b">
        <v>0</v>
      </c>
      <c r="F99" t="b">
        <v>0</v>
      </c>
      <c r="G99" t="b">
        <v>0</v>
      </c>
      <c r="H99" t="b">
        <v>0</v>
      </c>
      <c r="I99" t="b">
        <v>0</v>
      </c>
      <c r="J99" t="b">
        <v>0</v>
      </c>
      <c r="K99" t="b">
        <v>0</v>
      </c>
      <c r="L99" t="b">
        <v>0</v>
      </c>
      <c r="N99" t="s">
        <v>1157</v>
      </c>
      <c r="O99" t="s">
        <v>1654</v>
      </c>
      <c r="P99" t="s">
        <v>2150</v>
      </c>
      <c r="Q99" s="7" t="s">
        <v>2648</v>
      </c>
      <c r="S99" t="s">
        <v>3365</v>
      </c>
    </row>
    <row r="100" spans="1:19">
      <c r="A100" t="s">
        <v>117</v>
      </c>
      <c r="B100" t="s">
        <v>527</v>
      </c>
      <c r="C100" t="s">
        <v>795</v>
      </c>
      <c r="D100" t="b">
        <v>1</v>
      </c>
      <c r="E100" t="b">
        <v>0</v>
      </c>
      <c r="F100" t="b">
        <v>0</v>
      </c>
      <c r="G100" t="b">
        <v>0</v>
      </c>
      <c r="H100" t="b">
        <v>0</v>
      </c>
      <c r="I100" t="b">
        <v>0</v>
      </c>
      <c r="J100" t="b">
        <v>1</v>
      </c>
      <c r="K100" t="b">
        <v>0</v>
      </c>
      <c r="L100" t="b">
        <v>0</v>
      </c>
      <c r="M100" t="s">
        <v>842</v>
      </c>
      <c r="N100" t="s">
        <v>1158</v>
      </c>
      <c r="O100" t="s">
        <v>1655</v>
      </c>
      <c r="P100" t="s">
        <v>2151</v>
      </c>
      <c r="Q100" s="7" t="s">
        <v>2649</v>
      </c>
      <c r="R100" t="s">
        <v>3084</v>
      </c>
      <c r="S100" t="s">
        <v>3366</v>
      </c>
    </row>
    <row r="101" spans="1:19">
      <c r="A101" t="s">
        <v>118</v>
      </c>
      <c r="B101" t="s">
        <v>603</v>
      </c>
      <c r="C101" t="s">
        <v>795</v>
      </c>
      <c r="D101" t="b">
        <v>1</v>
      </c>
      <c r="E101" t="b">
        <v>0</v>
      </c>
      <c r="F101" t="b">
        <v>0</v>
      </c>
      <c r="G101" t="b">
        <v>0</v>
      </c>
      <c r="H101" t="b">
        <v>0</v>
      </c>
      <c r="I101" t="b">
        <v>0</v>
      </c>
      <c r="J101" t="b">
        <v>0</v>
      </c>
      <c r="K101" t="b">
        <v>0</v>
      </c>
      <c r="L101" t="b">
        <v>0</v>
      </c>
      <c r="M101" t="s">
        <v>801</v>
      </c>
      <c r="N101" t="s">
        <v>1159</v>
      </c>
      <c r="O101" t="s">
        <v>1656</v>
      </c>
      <c r="P101" t="s">
        <v>2152</v>
      </c>
      <c r="Q101" s="7" t="s">
        <v>2650</v>
      </c>
    </row>
    <row r="102" spans="1:19">
      <c r="A102" t="s">
        <v>119</v>
      </c>
      <c r="B102" t="s">
        <v>604</v>
      </c>
      <c r="C102" t="s">
        <v>795</v>
      </c>
      <c r="D102" t="b">
        <v>0</v>
      </c>
      <c r="E102" t="b">
        <v>0</v>
      </c>
      <c r="F102" t="b">
        <v>0</v>
      </c>
      <c r="G102" t="b">
        <v>0</v>
      </c>
      <c r="H102" t="b">
        <v>0</v>
      </c>
      <c r="I102" t="b">
        <v>0</v>
      </c>
      <c r="J102" t="b">
        <v>0</v>
      </c>
      <c r="K102" t="b">
        <v>0</v>
      </c>
      <c r="L102" t="b">
        <v>0</v>
      </c>
      <c r="N102" t="s">
        <v>1160</v>
      </c>
      <c r="O102" t="s">
        <v>1657</v>
      </c>
      <c r="P102" t="s">
        <v>2153</v>
      </c>
      <c r="Q102" s="7" t="s">
        <v>2651</v>
      </c>
      <c r="S102" t="s">
        <v>3367</v>
      </c>
    </row>
    <row r="103" spans="1:19">
      <c r="A103" t="s">
        <v>120</v>
      </c>
      <c r="B103" t="s">
        <v>605</v>
      </c>
      <c r="C103" t="s">
        <v>795</v>
      </c>
      <c r="D103" t="b">
        <v>1</v>
      </c>
      <c r="E103" t="b">
        <v>0</v>
      </c>
      <c r="F103" t="b">
        <v>0</v>
      </c>
      <c r="G103" t="b">
        <v>0</v>
      </c>
      <c r="H103" t="b">
        <v>0</v>
      </c>
      <c r="I103" t="b">
        <v>0</v>
      </c>
      <c r="J103" t="b">
        <v>0</v>
      </c>
      <c r="K103" t="b">
        <v>0</v>
      </c>
      <c r="L103" t="b">
        <v>0</v>
      </c>
      <c r="N103" t="s">
        <v>1161</v>
      </c>
      <c r="O103" t="s">
        <v>1658</v>
      </c>
      <c r="P103" t="s">
        <v>2154</v>
      </c>
      <c r="Q103" s="7" t="s">
        <v>2652</v>
      </c>
      <c r="S103" t="s">
        <v>3368</v>
      </c>
    </row>
    <row r="104" spans="1:19">
      <c r="A104" t="s">
        <v>121</v>
      </c>
      <c r="B104" t="s">
        <v>606</v>
      </c>
      <c r="C104" t="s">
        <v>795</v>
      </c>
      <c r="D104" t="b">
        <v>1</v>
      </c>
      <c r="E104" t="b">
        <v>0</v>
      </c>
      <c r="F104" t="b">
        <v>0</v>
      </c>
      <c r="G104" t="b">
        <v>0</v>
      </c>
      <c r="H104" t="b">
        <v>0</v>
      </c>
      <c r="I104" t="b">
        <v>0</v>
      </c>
      <c r="J104" t="b">
        <v>0</v>
      </c>
      <c r="K104" t="b">
        <v>0</v>
      </c>
      <c r="L104" t="b">
        <v>0</v>
      </c>
      <c r="N104" t="s">
        <v>1162</v>
      </c>
      <c r="O104" t="s">
        <v>1659</v>
      </c>
      <c r="P104" t="s">
        <v>2155</v>
      </c>
      <c r="Q104" s="7" t="s">
        <v>2653</v>
      </c>
      <c r="S104" t="s">
        <v>3369</v>
      </c>
    </row>
    <row r="105" spans="1:19">
      <c r="A105" t="s">
        <v>122</v>
      </c>
      <c r="B105" t="s">
        <v>607</v>
      </c>
      <c r="C105" t="s">
        <v>795</v>
      </c>
      <c r="D105" t="b">
        <v>1</v>
      </c>
      <c r="E105" t="b">
        <v>0</v>
      </c>
      <c r="F105" t="b">
        <v>0</v>
      </c>
      <c r="G105" t="b">
        <v>0</v>
      </c>
      <c r="H105" t="b">
        <v>0</v>
      </c>
      <c r="I105" t="b">
        <v>0</v>
      </c>
      <c r="J105" t="b">
        <v>0</v>
      </c>
      <c r="K105" t="b">
        <v>0</v>
      </c>
      <c r="L105" t="b">
        <v>0</v>
      </c>
      <c r="N105" t="s">
        <v>1163</v>
      </c>
      <c r="O105" t="s">
        <v>1660</v>
      </c>
      <c r="P105" t="s">
        <v>2156</v>
      </c>
      <c r="Q105" s="7" t="s">
        <v>2654</v>
      </c>
      <c r="S105" t="s">
        <v>3370</v>
      </c>
    </row>
    <row r="106" spans="1:19">
      <c r="A106" t="s">
        <v>123</v>
      </c>
      <c r="B106" t="s">
        <v>608</v>
      </c>
      <c r="C106" t="s">
        <v>795</v>
      </c>
      <c r="D106" t="b">
        <v>1</v>
      </c>
      <c r="E106" t="b">
        <v>0</v>
      </c>
      <c r="F106" t="b">
        <v>0</v>
      </c>
      <c r="G106" t="b">
        <v>0</v>
      </c>
      <c r="H106" t="b">
        <v>0</v>
      </c>
      <c r="I106" t="b">
        <v>0</v>
      </c>
      <c r="J106" t="b">
        <v>0</v>
      </c>
      <c r="K106" t="b">
        <v>0</v>
      </c>
      <c r="L106" t="b">
        <v>0</v>
      </c>
      <c r="N106" t="s">
        <v>1164</v>
      </c>
      <c r="O106" t="s">
        <v>1661</v>
      </c>
      <c r="P106" t="s">
        <v>2157</v>
      </c>
      <c r="Q106" s="7" t="s">
        <v>2655</v>
      </c>
      <c r="S106" t="s">
        <v>3371</v>
      </c>
    </row>
    <row r="107" spans="1:19">
      <c r="A107" t="s">
        <v>124</v>
      </c>
      <c r="B107" t="s">
        <v>609</v>
      </c>
      <c r="C107" t="s">
        <v>795</v>
      </c>
      <c r="D107" t="b">
        <v>1</v>
      </c>
      <c r="E107" t="b">
        <v>0</v>
      </c>
      <c r="F107" t="b">
        <v>0</v>
      </c>
      <c r="G107" t="b">
        <v>0</v>
      </c>
      <c r="H107" t="b">
        <v>0</v>
      </c>
      <c r="I107" t="b">
        <v>0</v>
      </c>
      <c r="J107" t="b">
        <v>0</v>
      </c>
      <c r="K107" t="b">
        <v>0</v>
      </c>
      <c r="L107" t="b">
        <v>0</v>
      </c>
      <c r="N107" t="s">
        <v>1165</v>
      </c>
      <c r="O107" t="s">
        <v>1662</v>
      </c>
      <c r="P107" t="s">
        <v>2158</v>
      </c>
      <c r="Q107" s="7" t="s">
        <v>2656</v>
      </c>
      <c r="S107" t="s">
        <v>3372</v>
      </c>
    </row>
    <row r="108" spans="1:19">
      <c r="A108" t="s">
        <v>125</v>
      </c>
      <c r="B108" t="s">
        <v>527</v>
      </c>
      <c r="C108" t="s">
        <v>795</v>
      </c>
      <c r="D108" t="b">
        <v>1</v>
      </c>
      <c r="E108" t="b">
        <v>0</v>
      </c>
      <c r="F108" t="b">
        <v>0</v>
      </c>
      <c r="G108" t="b">
        <v>0</v>
      </c>
      <c r="H108" t="b">
        <v>0</v>
      </c>
      <c r="I108" t="b">
        <v>0</v>
      </c>
      <c r="J108" t="b">
        <v>0</v>
      </c>
      <c r="K108" t="b">
        <v>0</v>
      </c>
      <c r="L108" t="b">
        <v>0</v>
      </c>
      <c r="M108" t="s">
        <v>843</v>
      </c>
      <c r="N108" t="s">
        <v>1166</v>
      </c>
      <c r="O108" t="s">
        <v>1663</v>
      </c>
      <c r="P108" t="s">
        <v>2159</v>
      </c>
      <c r="Q108" s="7" t="s">
        <v>2657</v>
      </c>
      <c r="R108" t="s">
        <v>3085</v>
      </c>
      <c r="S108" t="s">
        <v>3373</v>
      </c>
    </row>
    <row r="109" spans="1:19">
      <c r="A109" t="s">
        <v>126</v>
      </c>
      <c r="B109" t="s">
        <v>546</v>
      </c>
      <c r="C109" t="s">
        <v>795</v>
      </c>
      <c r="D109" t="b">
        <v>1</v>
      </c>
      <c r="E109" t="b">
        <v>0</v>
      </c>
      <c r="F109" t="b">
        <v>0</v>
      </c>
      <c r="G109" t="b">
        <v>0</v>
      </c>
      <c r="H109" t="b">
        <v>0</v>
      </c>
      <c r="I109" t="b">
        <v>0</v>
      </c>
      <c r="J109" t="b">
        <v>0</v>
      </c>
      <c r="K109" t="b">
        <v>0</v>
      </c>
      <c r="L109" t="b">
        <v>0</v>
      </c>
      <c r="M109" t="s">
        <v>801</v>
      </c>
      <c r="N109" t="s">
        <v>1167</v>
      </c>
      <c r="O109" t="s">
        <v>1664</v>
      </c>
      <c r="P109" t="s">
        <v>2160</v>
      </c>
      <c r="Q109" s="7" t="s">
        <v>2658</v>
      </c>
    </row>
    <row r="110" spans="1:19">
      <c r="A110" t="s">
        <v>127</v>
      </c>
      <c r="B110" t="s">
        <v>521</v>
      </c>
      <c r="C110" t="s">
        <v>795</v>
      </c>
      <c r="D110" t="b">
        <v>1</v>
      </c>
      <c r="E110" t="b">
        <v>0</v>
      </c>
      <c r="F110" t="b">
        <v>0</v>
      </c>
      <c r="G110" t="b">
        <v>0</v>
      </c>
      <c r="H110" t="b">
        <v>0</v>
      </c>
      <c r="I110" t="b">
        <v>0</v>
      </c>
      <c r="J110" t="b">
        <v>0</v>
      </c>
      <c r="K110" t="b">
        <v>0</v>
      </c>
      <c r="L110" t="b">
        <v>0</v>
      </c>
      <c r="N110" t="s">
        <v>1168</v>
      </c>
      <c r="O110" t="s">
        <v>1665</v>
      </c>
      <c r="P110" t="s">
        <v>2161</v>
      </c>
      <c r="Q110" s="7" t="s">
        <v>2659</v>
      </c>
      <c r="S110" t="s">
        <v>3374</v>
      </c>
    </row>
    <row r="111" spans="1:19">
      <c r="A111" t="s">
        <v>128</v>
      </c>
      <c r="B111" t="s">
        <v>610</v>
      </c>
      <c r="C111" t="s">
        <v>795</v>
      </c>
      <c r="D111" t="b">
        <v>1</v>
      </c>
      <c r="E111" t="b">
        <v>0</v>
      </c>
      <c r="F111" t="b">
        <v>0</v>
      </c>
      <c r="G111" t="b">
        <v>0</v>
      </c>
      <c r="H111" t="b">
        <v>0</v>
      </c>
      <c r="I111" t="b">
        <v>0</v>
      </c>
      <c r="J111" t="b">
        <v>0</v>
      </c>
      <c r="K111" t="b">
        <v>0</v>
      </c>
      <c r="L111" t="b">
        <v>0</v>
      </c>
      <c r="M111" t="s">
        <v>801</v>
      </c>
      <c r="N111" t="s">
        <v>1169</v>
      </c>
      <c r="O111" t="s">
        <v>1666</v>
      </c>
      <c r="P111" t="s">
        <v>2162</v>
      </c>
      <c r="Q111" s="7" t="s">
        <v>2660</v>
      </c>
    </row>
    <row r="112" spans="1:19">
      <c r="A112" t="s">
        <v>129</v>
      </c>
      <c r="B112" t="s">
        <v>549</v>
      </c>
      <c r="C112" t="s">
        <v>795</v>
      </c>
      <c r="D112" t="b">
        <v>1</v>
      </c>
      <c r="E112" t="b">
        <v>0</v>
      </c>
      <c r="F112" t="b">
        <v>0</v>
      </c>
      <c r="G112" t="b">
        <v>0</v>
      </c>
      <c r="H112" t="b">
        <v>0</v>
      </c>
      <c r="I112" t="b">
        <v>0</v>
      </c>
      <c r="J112" t="b">
        <v>0</v>
      </c>
      <c r="K112" t="b">
        <v>0</v>
      </c>
      <c r="L112" t="b">
        <v>0</v>
      </c>
      <c r="N112" t="s">
        <v>1170</v>
      </c>
      <c r="O112" t="s">
        <v>1667</v>
      </c>
      <c r="P112" t="s">
        <v>2163</v>
      </c>
      <c r="Q112" s="7" t="s">
        <v>2661</v>
      </c>
      <c r="S112" t="s">
        <v>3375</v>
      </c>
    </row>
    <row r="113" spans="1:19">
      <c r="A113" t="s">
        <v>130</v>
      </c>
      <c r="B113" t="s">
        <v>611</v>
      </c>
      <c r="C113" t="s">
        <v>795</v>
      </c>
      <c r="D113" t="b">
        <v>1</v>
      </c>
      <c r="E113" t="b">
        <v>0</v>
      </c>
      <c r="F113" t="b">
        <v>0</v>
      </c>
      <c r="G113" t="b">
        <v>0</v>
      </c>
      <c r="H113" t="b">
        <v>0</v>
      </c>
      <c r="I113" t="b">
        <v>0</v>
      </c>
      <c r="J113" t="b">
        <v>0</v>
      </c>
      <c r="K113" t="b">
        <v>0</v>
      </c>
      <c r="L113" t="b">
        <v>0</v>
      </c>
      <c r="M113" t="s">
        <v>801</v>
      </c>
      <c r="N113" t="s">
        <v>1171</v>
      </c>
      <c r="O113" t="s">
        <v>1668</v>
      </c>
      <c r="P113" t="s">
        <v>2164</v>
      </c>
      <c r="Q113" s="7" t="s">
        <v>2662</v>
      </c>
    </row>
    <row r="114" spans="1:19">
      <c r="A114" t="s">
        <v>131</v>
      </c>
      <c r="B114" t="s">
        <v>612</v>
      </c>
      <c r="C114" t="s">
        <v>795</v>
      </c>
      <c r="D114" t="b">
        <v>1</v>
      </c>
      <c r="E114" t="b">
        <v>0</v>
      </c>
      <c r="F114" t="b">
        <v>0</v>
      </c>
      <c r="G114" t="b">
        <v>0</v>
      </c>
      <c r="H114" t="b">
        <v>0</v>
      </c>
      <c r="I114" t="b">
        <v>0</v>
      </c>
      <c r="J114" t="b">
        <v>0</v>
      </c>
      <c r="K114" t="b">
        <v>0</v>
      </c>
      <c r="L114" t="b">
        <v>0</v>
      </c>
      <c r="N114" t="s">
        <v>1172</v>
      </c>
      <c r="O114" t="s">
        <v>1669</v>
      </c>
      <c r="P114" t="s">
        <v>2165</v>
      </c>
      <c r="Q114" s="7" t="s">
        <v>2663</v>
      </c>
      <c r="S114" t="s">
        <v>3376</v>
      </c>
    </row>
    <row r="115" spans="1:19">
      <c r="A115" t="s">
        <v>132</v>
      </c>
      <c r="B115" t="s">
        <v>598</v>
      </c>
      <c r="C115" t="s">
        <v>795</v>
      </c>
      <c r="D115" t="b">
        <v>1</v>
      </c>
      <c r="E115" t="b">
        <v>0</v>
      </c>
      <c r="F115" t="b">
        <v>0</v>
      </c>
      <c r="G115" t="b">
        <v>0</v>
      </c>
      <c r="H115" t="b">
        <v>0</v>
      </c>
      <c r="I115" t="b">
        <v>0</v>
      </c>
      <c r="J115" t="b">
        <v>0</v>
      </c>
      <c r="K115" t="b">
        <v>0</v>
      </c>
      <c r="L115" t="b">
        <v>0</v>
      </c>
      <c r="N115" t="s">
        <v>1173</v>
      </c>
      <c r="O115" t="s">
        <v>1670</v>
      </c>
      <c r="P115" t="s">
        <v>2166</v>
      </c>
      <c r="Q115" s="7" t="s">
        <v>2664</v>
      </c>
      <c r="S115" t="s">
        <v>3377</v>
      </c>
    </row>
    <row r="116" spans="1:19">
      <c r="A116" t="s">
        <v>133</v>
      </c>
      <c r="B116" t="s">
        <v>613</v>
      </c>
      <c r="C116" t="s">
        <v>795</v>
      </c>
      <c r="D116" t="b">
        <v>1</v>
      </c>
      <c r="E116" t="b">
        <v>0</v>
      </c>
      <c r="F116" t="b">
        <v>0</v>
      </c>
      <c r="G116" t="b">
        <v>0</v>
      </c>
      <c r="H116" t="b">
        <v>0</v>
      </c>
      <c r="I116" t="b">
        <v>0</v>
      </c>
      <c r="J116" t="b">
        <v>0</v>
      </c>
      <c r="K116" t="b">
        <v>0</v>
      </c>
      <c r="L116" t="b">
        <v>0</v>
      </c>
      <c r="N116" t="s">
        <v>1174</v>
      </c>
      <c r="O116" t="s">
        <v>1671</v>
      </c>
      <c r="P116" t="s">
        <v>2167</v>
      </c>
      <c r="Q116" s="7" t="s">
        <v>2665</v>
      </c>
      <c r="S116" t="s">
        <v>3378</v>
      </c>
    </row>
    <row r="117" spans="1:19">
      <c r="A117" t="s">
        <v>134</v>
      </c>
      <c r="B117" t="s">
        <v>614</v>
      </c>
      <c r="C117" t="s">
        <v>795</v>
      </c>
      <c r="D117" t="b">
        <v>1</v>
      </c>
      <c r="E117" t="b">
        <v>0</v>
      </c>
      <c r="F117" t="b">
        <v>0</v>
      </c>
      <c r="G117" t="b">
        <v>0</v>
      </c>
      <c r="H117" t="b">
        <v>0</v>
      </c>
      <c r="I117" t="b">
        <v>0</v>
      </c>
      <c r="J117" t="b">
        <v>0</v>
      </c>
      <c r="K117" t="b">
        <v>0</v>
      </c>
      <c r="L117" t="b">
        <v>0</v>
      </c>
      <c r="N117" t="s">
        <v>1175</v>
      </c>
      <c r="O117" t="s">
        <v>1672</v>
      </c>
      <c r="P117" t="s">
        <v>2168</v>
      </c>
      <c r="Q117" s="7" t="s">
        <v>2666</v>
      </c>
      <c r="S117" t="s">
        <v>3379</v>
      </c>
    </row>
    <row r="118" spans="1:19">
      <c r="A118" t="s">
        <v>135</v>
      </c>
      <c r="B118" t="s">
        <v>580</v>
      </c>
      <c r="C118" t="s">
        <v>795</v>
      </c>
      <c r="D118" t="b">
        <v>1</v>
      </c>
      <c r="E118" t="b">
        <v>0</v>
      </c>
      <c r="F118" t="b">
        <v>0</v>
      </c>
      <c r="G118" t="b">
        <v>0</v>
      </c>
      <c r="H118" t="b">
        <v>0</v>
      </c>
      <c r="I118" t="b">
        <v>0</v>
      </c>
      <c r="J118" t="b">
        <v>0</v>
      </c>
      <c r="K118" t="b">
        <v>0</v>
      </c>
      <c r="L118" t="b">
        <v>0</v>
      </c>
      <c r="N118" t="s">
        <v>1176</v>
      </c>
      <c r="O118" t="s">
        <v>1673</v>
      </c>
      <c r="P118" t="s">
        <v>2169</v>
      </c>
      <c r="Q118" s="7" t="s">
        <v>2667</v>
      </c>
      <c r="S118" t="s">
        <v>3380</v>
      </c>
    </row>
    <row r="119" spans="1:19">
      <c r="A119" t="s">
        <v>136</v>
      </c>
      <c r="B119" t="s">
        <v>531</v>
      </c>
      <c r="C119" t="s">
        <v>795</v>
      </c>
      <c r="D119" t="b">
        <v>1</v>
      </c>
      <c r="E119" t="b">
        <v>0</v>
      </c>
      <c r="F119" t="b">
        <v>0</v>
      </c>
      <c r="G119" t="b">
        <v>0</v>
      </c>
      <c r="H119" t="b">
        <v>0</v>
      </c>
      <c r="I119" t="b">
        <v>0</v>
      </c>
      <c r="J119" t="b">
        <v>0</v>
      </c>
      <c r="K119" t="b">
        <v>0</v>
      </c>
      <c r="L119" t="b">
        <v>0</v>
      </c>
      <c r="N119" t="s">
        <v>1177</v>
      </c>
      <c r="O119" t="s">
        <v>1674</v>
      </c>
      <c r="P119" t="s">
        <v>2170</v>
      </c>
      <c r="Q119" s="7" t="s">
        <v>2668</v>
      </c>
      <c r="S119" t="s">
        <v>3381</v>
      </c>
    </row>
    <row r="120" spans="1:19">
      <c r="A120" t="s">
        <v>137</v>
      </c>
      <c r="B120" t="s">
        <v>615</v>
      </c>
      <c r="C120" t="s">
        <v>795</v>
      </c>
      <c r="D120" t="b">
        <v>1</v>
      </c>
      <c r="E120" t="b">
        <v>0</v>
      </c>
      <c r="F120" t="b">
        <v>0</v>
      </c>
      <c r="G120" t="b">
        <v>0</v>
      </c>
      <c r="H120" t="b">
        <v>0</v>
      </c>
      <c r="I120" t="b">
        <v>0</v>
      </c>
      <c r="J120" t="b">
        <v>1</v>
      </c>
      <c r="K120" t="b">
        <v>0</v>
      </c>
      <c r="L120" t="b">
        <v>0</v>
      </c>
      <c r="N120" t="s">
        <v>1178</v>
      </c>
      <c r="O120" t="s">
        <v>1675</v>
      </c>
      <c r="P120" t="s">
        <v>2171</v>
      </c>
      <c r="Q120" s="7" t="s">
        <v>2669</v>
      </c>
      <c r="S120" t="s">
        <v>3382</v>
      </c>
    </row>
    <row r="121" spans="1:19">
      <c r="A121" t="s">
        <v>138</v>
      </c>
      <c r="B121" t="s">
        <v>527</v>
      </c>
      <c r="C121" t="s">
        <v>795</v>
      </c>
      <c r="D121" t="b">
        <v>1</v>
      </c>
      <c r="E121" t="b">
        <v>0</v>
      </c>
      <c r="F121" t="b">
        <v>0</v>
      </c>
      <c r="G121" t="b">
        <v>0</v>
      </c>
      <c r="H121" t="b">
        <v>0</v>
      </c>
      <c r="I121" t="b">
        <v>0</v>
      </c>
      <c r="J121" t="b">
        <v>0</v>
      </c>
      <c r="K121" t="b">
        <v>0</v>
      </c>
      <c r="L121" t="b">
        <v>0</v>
      </c>
      <c r="N121" t="s">
        <v>1179</v>
      </c>
      <c r="O121" t="s">
        <v>1676</v>
      </c>
      <c r="P121" t="s">
        <v>2172</v>
      </c>
      <c r="Q121" s="7" t="s">
        <v>2670</v>
      </c>
      <c r="S121" t="s">
        <v>3383</v>
      </c>
    </row>
    <row r="122" spans="1:19">
      <c r="A122" t="s">
        <v>139</v>
      </c>
      <c r="B122" t="s">
        <v>535</v>
      </c>
      <c r="C122" t="s">
        <v>795</v>
      </c>
      <c r="D122" t="b">
        <v>1</v>
      </c>
      <c r="E122" t="b">
        <v>0</v>
      </c>
      <c r="F122" t="b">
        <v>0</v>
      </c>
      <c r="G122" t="b">
        <v>0</v>
      </c>
      <c r="H122" t="b">
        <v>0</v>
      </c>
      <c r="I122" t="b">
        <v>0</v>
      </c>
      <c r="J122" t="b">
        <v>0</v>
      </c>
      <c r="K122" t="b">
        <v>0</v>
      </c>
      <c r="L122" t="b">
        <v>0</v>
      </c>
      <c r="N122" t="s">
        <v>1180</v>
      </c>
      <c r="O122" t="s">
        <v>1677</v>
      </c>
      <c r="P122" t="s">
        <v>2173</v>
      </c>
      <c r="Q122" s="7" t="s">
        <v>2671</v>
      </c>
      <c r="S122" t="s">
        <v>3384</v>
      </c>
    </row>
    <row r="123" spans="1:19">
      <c r="A123" t="s">
        <v>140</v>
      </c>
      <c r="B123" t="s">
        <v>527</v>
      </c>
      <c r="C123" t="s">
        <v>795</v>
      </c>
      <c r="D123" t="b">
        <v>1</v>
      </c>
      <c r="E123" t="b">
        <v>0</v>
      </c>
      <c r="F123" t="b">
        <v>0</v>
      </c>
      <c r="G123" t="b">
        <v>0</v>
      </c>
      <c r="H123" t="b">
        <v>0</v>
      </c>
      <c r="I123" t="b">
        <v>0</v>
      </c>
      <c r="J123" t="b">
        <v>0</v>
      </c>
      <c r="K123" t="b">
        <v>0</v>
      </c>
      <c r="L123" t="b">
        <v>0</v>
      </c>
      <c r="N123" t="s">
        <v>1181</v>
      </c>
      <c r="O123" t="s">
        <v>1678</v>
      </c>
      <c r="P123" t="s">
        <v>2174</v>
      </c>
      <c r="Q123" s="7" t="s">
        <v>2672</v>
      </c>
      <c r="S123" t="s">
        <v>3385</v>
      </c>
    </row>
    <row r="124" spans="1:19">
      <c r="A124" t="s">
        <v>141</v>
      </c>
      <c r="B124" t="s">
        <v>545</v>
      </c>
      <c r="C124" t="s">
        <v>795</v>
      </c>
      <c r="D124" t="b">
        <v>1</v>
      </c>
      <c r="E124" t="b">
        <v>0</v>
      </c>
      <c r="F124" t="b">
        <v>0</v>
      </c>
      <c r="G124" t="b">
        <v>0</v>
      </c>
      <c r="H124" t="b">
        <v>0</v>
      </c>
      <c r="I124" t="b">
        <v>0</v>
      </c>
      <c r="J124" t="b">
        <v>0</v>
      </c>
      <c r="K124" t="b">
        <v>0</v>
      </c>
      <c r="L124" t="b">
        <v>0</v>
      </c>
      <c r="N124" t="s">
        <v>1182</v>
      </c>
      <c r="O124" t="s">
        <v>1679</v>
      </c>
      <c r="P124" t="s">
        <v>2175</v>
      </c>
      <c r="Q124" s="7" t="s">
        <v>2673</v>
      </c>
      <c r="S124" t="s">
        <v>3386</v>
      </c>
    </row>
    <row r="125" spans="1:19">
      <c r="A125" t="s">
        <v>142</v>
      </c>
      <c r="B125" t="s">
        <v>616</v>
      </c>
      <c r="C125" t="s">
        <v>795</v>
      </c>
      <c r="D125" t="b">
        <v>1</v>
      </c>
      <c r="E125" t="b">
        <v>0</v>
      </c>
      <c r="F125" t="b">
        <v>0</v>
      </c>
      <c r="G125" t="b">
        <v>0</v>
      </c>
      <c r="H125" t="b">
        <v>0</v>
      </c>
      <c r="I125" t="b">
        <v>0</v>
      </c>
      <c r="J125" t="b">
        <v>0</v>
      </c>
      <c r="K125" t="b">
        <v>0</v>
      </c>
      <c r="L125" t="b">
        <v>0</v>
      </c>
      <c r="N125" t="s">
        <v>1183</v>
      </c>
      <c r="O125" t="s">
        <v>1680</v>
      </c>
      <c r="P125" t="s">
        <v>2176</v>
      </c>
      <c r="Q125" s="7" t="s">
        <v>2674</v>
      </c>
      <c r="S125" t="s">
        <v>3387</v>
      </c>
    </row>
    <row r="126" spans="1:19">
      <c r="A126" t="s">
        <v>143</v>
      </c>
      <c r="B126" t="s">
        <v>617</v>
      </c>
      <c r="C126" t="s">
        <v>795</v>
      </c>
      <c r="D126" t="b">
        <v>1</v>
      </c>
      <c r="E126" t="b">
        <v>0</v>
      </c>
      <c r="F126" t="b">
        <v>0</v>
      </c>
      <c r="G126" t="b">
        <v>0</v>
      </c>
      <c r="H126" t="b">
        <v>0</v>
      </c>
      <c r="I126" t="b">
        <v>0</v>
      </c>
      <c r="J126" t="b">
        <v>0</v>
      </c>
      <c r="K126" t="b">
        <v>0</v>
      </c>
      <c r="L126" t="b">
        <v>0</v>
      </c>
      <c r="N126" t="s">
        <v>1184</v>
      </c>
      <c r="O126" t="s">
        <v>1681</v>
      </c>
      <c r="P126" t="s">
        <v>2177</v>
      </c>
      <c r="Q126" s="7" t="s">
        <v>2675</v>
      </c>
      <c r="S126" t="s">
        <v>3388</v>
      </c>
    </row>
    <row r="127" spans="1:19">
      <c r="A127" t="s">
        <v>144</v>
      </c>
      <c r="B127" t="s">
        <v>519</v>
      </c>
      <c r="C127" t="s">
        <v>795</v>
      </c>
      <c r="D127" t="b">
        <v>1</v>
      </c>
      <c r="E127" t="b">
        <v>0</v>
      </c>
      <c r="F127" t="b">
        <v>0</v>
      </c>
      <c r="G127" t="b">
        <v>0</v>
      </c>
      <c r="H127" t="b">
        <v>0</v>
      </c>
      <c r="I127" t="b">
        <v>0</v>
      </c>
      <c r="J127" t="b">
        <v>0</v>
      </c>
      <c r="K127" t="b">
        <v>0</v>
      </c>
      <c r="L127" t="b">
        <v>0</v>
      </c>
      <c r="N127" t="s">
        <v>1185</v>
      </c>
      <c r="O127" t="s">
        <v>1682</v>
      </c>
      <c r="P127" t="s">
        <v>2178</v>
      </c>
      <c r="Q127" s="7" t="s">
        <v>2676</v>
      </c>
      <c r="S127" t="s">
        <v>3389</v>
      </c>
    </row>
    <row r="128" spans="1:19">
      <c r="A128" t="s">
        <v>145</v>
      </c>
      <c r="B128" t="s">
        <v>618</v>
      </c>
      <c r="C128" t="s">
        <v>795</v>
      </c>
      <c r="D128" t="b">
        <v>1</v>
      </c>
      <c r="E128" t="b">
        <v>0</v>
      </c>
      <c r="F128" t="b">
        <v>0</v>
      </c>
      <c r="G128" t="b">
        <v>0</v>
      </c>
      <c r="H128" t="b">
        <v>0</v>
      </c>
      <c r="I128" t="b">
        <v>0</v>
      </c>
      <c r="J128" t="b">
        <v>0</v>
      </c>
      <c r="K128" t="b">
        <v>0</v>
      </c>
      <c r="L128" t="b">
        <v>0</v>
      </c>
      <c r="N128" t="s">
        <v>1186</v>
      </c>
      <c r="O128" t="s">
        <v>1683</v>
      </c>
      <c r="P128" t="s">
        <v>2179</v>
      </c>
      <c r="Q128" s="7" t="s">
        <v>2677</v>
      </c>
      <c r="S128" t="s">
        <v>3390</v>
      </c>
    </row>
    <row r="129" spans="1:19">
      <c r="A129" t="s">
        <v>146</v>
      </c>
      <c r="B129" t="s">
        <v>619</v>
      </c>
      <c r="C129" t="s">
        <v>795</v>
      </c>
      <c r="D129" t="b">
        <v>1</v>
      </c>
      <c r="E129" t="b">
        <v>0</v>
      </c>
      <c r="F129" t="b">
        <v>0</v>
      </c>
      <c r="G129" t="b">
        <v>0</v>
      </c>
      <c r="H129" t="b">
        <v>0</v>
      </c>
      <c r="I129" t="b">
        <v>0</v>
      </c>
      <c r="J129" t="b">
        <v>0</v>
      </c>
      <c r="K129" t="b">
        <v>0</v>
      </c>
      <c r="L129" t="b">
        <v>0</v>
      </c>
      <c r="N129" t="s">
        <v>1187</v>
      </c>
      <c r="O129" t="s">
        <v>1684</v>
      </c>
      <c r="P129" t="s">
        <v>2180</v>
      </c>
      <c r="Q129" s="7" t="s">
        <v>2678</v>
      </c>
      <c r="S129" t="s">
        <v>3391</v>
      </c>
    </row>
    <row r="130" spans="1:19">
      <c r="A130" t="s">
        <v>147</v>
      </c>
      <c r="B130" t="s">
        <v>620</v>
      </c>
      <c r="C130" t="s">
        <v>795</v>
      </c>
      <c r="D130" t="b">
        <v>1</v>
      </c>
      <c r="E130" t="b">
        <v>0</v>
      </c>
      <c r="F130" t="b">
        <v>0</v>
      </c>
      <c r="G130" t="b">
        <v>0</v>
      </c>
      <c r="H130" t="b">
        <v>0</v>
      </c>
      <c r="I130" t="b">
        <v>0</v>
      </c>
      <c r="J130" t="b">
        <v>0</v>
      </c>
      <c r="K130" t="b">
        <v>0</v>
      </c>
      <c r="L130" t="b">
        <v>0</v>
      </c>
      <c r="N130" t="s">
        <v>1188</v>
      </c>
      <c r="O130" t="s">
        <v>1685</v>
      </c>
      <c r="P130" t="s">
        <v>2181</v>
      </c>
      <c r="Q130" s="7" t="s">
        <v>2679</v>
      </c>
      <c r="S130" t="s">
        <v>3392</v>
      </c>
    </row>
    <row r="131" spans="1:19">
      <c r="A131" t="s">
        <v>148</v>
      </c>
      <c r="B131" t="s">
        <v>621</v>
      </c>
      <c r="C131" t="s">
        <v>795</v>
      </c>
      <c r="D131" t="b">
        <v>1</v>
      </c>
      <c r="E131" t="b">
        <v>0</v>
      </c>
      <c r="F131" t="b">
        <v>0</v>
      </c>
      <c r="G131" t="b">
        <v>0</v>
      </c>
      <c r="H131" t="b">
        <v>0</v>
      </c>
      <c r="I131" t="b">
        <v>0</v>
      </c>
      <c r="J131" t="b">
        <v>0</v>
      </c>
      <c r="K131" t="b">
        <v>0</v>
      </c>
      <c r="L131" t="b">
        <v>0</v>
      </c>
      <c r="N131" t="s">
        <v>1189</v>
      </c>
      <c r="O131" t="s">
        <v>1686</v>
      </c>
      <c r="P131" t="s">
        <v>2182</v>
      </c>
      <c r="Q131" s="7" t="s">
        <v>2680</v>
      </c>
      <c r="S131" t="s">
        <v>3393</v>
      </c>
    </row>
    <row r="132" spans="1:19">
      <c r="A132" t="s">
        <v>149</v>
      </c>
      <c r="B132" t="s">
        <v>594</v>
      </c>
      <c r="C132" t="s">
        <v>795</v>
      </c>
      <c r="D132" t="b">
        <v>1</v>
      </c>
      <c r="E132" t="b">
        <v>0</v>
      </c>
      <c r="F132" t="b">
        <v>0</v>
      </c>
      <c r="G132" t="b">
        <v>0</v>
      </c>
      <c r="H132" t="b">
        <v>0</v>
      </c>
      <c r="I132" t="b">
        <v>0</v>
      </c>
      <c r="J132" t="b">
        <v>0</v>
      </c>
      <c r="K132" t="b">
        <v>0</v>
      </c>
      <c r="L132" t="b">
        <v>0</v>
      </c>
      <c r="N132" t="s">
        <v>1190</v>
      </c>
      <c r="O132" t="s">
        <v>1687</v>
      </c>
      <c r="P132" t="s">
        <v>2183</v>
      </c>
      <c r="Q132" s="7" t="s">
        <v>2681</v>
      </c>
      <c r="S132" t="s">
        <v>3394</v>
      </c>
    </row>
    <row r="133" spans="1:19">
      <c r="A133" t="s">
        <v>150</v>
      </c>
      <c r="B133" t="s">
        <v>534</v>
      </c>
      <c r="C133" t="s">
        <v>795</v>
      </c>
      <c r="D133" t="b">
        <v>1</v>
      </c>
      <c r="E133" t="b">
        <v>0</v>
      </c>
      <c r="F133" t="b">
        <v>0</v>
      </c>
      <c r="G133" t="b">
        <v>0</v>
      </c>
      <c r="H133" t="b">
        <v>0</v>
      </c>
      <c r="I133" t="b">
        <v>0</v>
      </c>
      <c r="J133" t="b">
        <v>0</v>
      </c>
      <c r="K133" t="b">
        <v>0</v>
      </c>
      <c r="L133" t="b">
        <v>0</v>
      </c>
      <c r="M133" t="s">
        <v>801</v>
      </c>
      <c r="N133" t="s">
        <v>1191</v>
      </c>
      <c r="O133" t="s">
        <v>1688</v>
      </c>
      <c r="P133" t="s">
        <v>2184</v>
      </c>
      <c r="Q133" s="7" t="s">
        <v>2682</v>
      </c>
    </row>
    <row r="134" spans="1:19">
      <c r="A134" t="s">
        <v>151</v>
      </c>
      <c r="B134" t="s">
        <v>622</v>
      </c>
      <c r="C134" t="s">
        <v>795</v>
      </c>
      <c r="D134" t="b">
        <v>1</v>
      </c>
      <c r="E134" t="b">
        <v>0</v>
      </c>
      <c r="F134" t="b">
        <v>0</v>
      </c>
      <c r="G134" t="b">
        <v>0</v>
      </c>
      <c r="H134" t="b">
        <v>0</v>
      </c>
      <c r="I134" t="b">
        <v>0</v>
      </c>
      <c r="J134" t="b">
        <v>0</v>
      </c>
      <c r="K134" t="b">
        <v>0</v>
      </c>
      <c r="L134" t="b">
        <v>0</v>
      </c>
      <c r="M134" t="s">
        <v>844</v>
      </c>
      <c r="N134" t="s">
        <v>1192</v>
      </c>
      <c r="O134" t="s">
        <v>1689</v>
      </c>
      <c r="P134" t="s">
        <v>2185</v>
      </c>
      <c r="Q134" s="7" t="s">
        <v>2683</v>
      </c>
      <c r="R134" t="s">
        <v>3086</v>
      </c>
      <c r="S134" t="s">
        <v>3395</v>
      </c>
    </row>
    <row r="135" spans="1:19">
      <c r="A135" t="s">
        <v>152</v>
      </c>
      <c r="B135" t="s">
        <v>623</v>
      </c>
      <c r="C135" t="s">
        <v>795</v>
      </c>
      <c r="D135" t="b">
        <v>1</v>
      </c>
      <c r="E135" t="b">
        <v>0</v>
      </c>
      <c r="F135" t="b">
        <v>0</v>
      </c>
      <c r="G135" t="b">
        <v>0</v>
      </c>
      <c r="H135" t="b">
        <v>0</v>
      </c>
      <c r="I135" t="b">
        <v>0</v>
      </c>
      <c r="J135" t="b">
        <v>0</v>
      </c>
      <c r="K135" t="b">
        <v>0</v>
      </c>
      <c r="L135" t="b">
        <v>0</v>
      </c>
      <c r="M135" t="s">
        <v>801</v>
      </c>
      <c r="N135" t="s">
        <v>1193</v>
      </c>
      <c r="O135" t="s">
        <v>1690</v>
      </c>
      <c r="P135" t="s">
        <v>2186</v>
      </c>
      <c r="Q135" s="7" t="s">
        <v>2684</v>
      </c>
    </row>
    <row r="136" spans="1:19">
      <c r="A136" t="s">
        <v>153</v>
      </c>
      <c r="B136" t="s">
        <v>526</v>
      </c>
      <c r="C136" t="s">
        <v>795</v>
      </c>
      <c r="D136" t="b">
        <v>1</v>
      </c>
      <c r="E136" t="b">
        <v>0</v>
      </c>
      <c r="F136" t="b">
        <v>0</v>
      </c>
      <c r="G136" t="b">
        <v>0</v>
      </c>
      <c r="H136" t="b">
        <v>0</v>
      </c>
      <c r="I136" t="b">
        <v>0</v>
      </c>
      <c r="J136" t="b">
        <v>0</v>
      </c>
      <c r="K136" t="b">
        <v>0</v>
      </c>
      <c r="L136" t="b">
        <v>0</v>
      </c>
      <c r="N136" t="s">
        <v>1194</v>
      </c>
      <c r="O136" t="s">
        <v>1691</v>
      </c>
      <c r="P136" t="s">
        <v>2187</v>
      </c>
      <c r="Q136" s="7" t="s">
        <v>2685</v>
      </c>
      <c r="S136" t="s">
        <v>3396</v>
      </c>
    </row>
    <row r="137" spans="1:19">
      <c r="A137" t="s">
        <v>154</v>
      </c>
      <c r="B137" t="s">
        <v>624</v>
      </c>
      <c r="C137" t="s">
        <v>795</v>
      </c>
      <c r="D137" t="b">
        <v>1</v>
      </c>
      <c r="E137" t="b">
        <v>0</v>
      </c>
      <c r="F137" t="b">
        <v>0</v>
      </c>
      <c r="G137" t="b">
        <v>0</v>
      </c>
      <c r="H137" t="b">
        <v>0</v>
      </c>
      <c r="I137" t="b">
        <v>0</v>
      </c>
      <c r="J137" t="b">
        <v>0</v>
      </c>
      <c r="K137" t="b">
        <v>0</v>
      </c>
      <c r="L137" t="b">
        <v>0</v>
      </c>
      <c r="N137" t="s">
        <v>1195</v>
      </c>
      <c r="O137" t="s">
        <v>1692</v>
      </c>
      <c r="P137" t="s">
        <v>2188</v>
      </c>
      <c r="Q137" s="7" t="s">
        <v>2686</v>
      </c>
      <c r="S137" t="s">
        <v>3397</v>
      </c>
    </row>
    <row r="138" spans="1:19">
      <c r="A138" t="s">
        <v>155</v>
      </c>
      <c r="B138" t="s">
        <v>625</v>
      </c>
      <c r="C138" t="s">
        <v>795</v>
      </c>
      <c r="D138" t="b">
        <v>1</v>
      </c>
      <c r="E138" t="b">
        <v>0</v>
      </c>
      <c r="F138" t="b">
        <v>0</v>
      </c>
      <c r="G138" t="b">
        <v>0</v>
      </c>
      <c r="H138" t="b">
        <v>0</v>
      </c>
      <c r="I138" t="b">
        <v>0</v>
      </c>
      <c r="J138" t="b">
        <v>1</v>
      </c>
      <c r="K138" t="b">
        <v>0</v>
      </c>
      <c r="L138" t="b">
        <v>0</v>
      </c>
      <c r="M138" t="s">
        <v>845</v>
      </c>
      <c r="N138" t="s">
        <v>1196</v>
      </c>
      <c r="O138" t="s">
        <v>1693</v>
      </c>
      <c r="P138" t="s">
        <v>2189</v>
      </c>
      <c r="Q138" s="7" t="s">
        <v>2687</v>
      </c>
      <c r="R138" t="s">
        <v>3087</v>
      </c>
      <c r="S138" t="s">
        <v>3398</v>
      </c>
    </row>
    <row r="139" spans="1:19">
      <c r="A139" t="s">
        <v>156</v>
      </c>
      <c r="B139" t="s">
        <v>626</v>
      </c>
      <c r="C139" t="s">
        <v>795</v>
      </c>
      <c r="D139" t="b">
        <v>1</v>
      </c>
      <c r="E139" t="b">
        <v>0</v>
      </c>
      <c r="F139" t="b">
        <v>0</v>
      </c>
      <c r="G139" t="b">
        <v>0</v>
      </c>
      <c r="H139" t="b">
        <v>0</v>
      </c>
      <c r="I139" t="b">
        <v>0</v>
      </c>
      <c r="J139" t="b">
        <v>0</v>
      </c>
      <c r="K139" t="b">
        <v>0</v>
      </c>
      <c r="L139" t="b">
        <v>0</v>
      </c>
      <c r="N139" t="s">
        <v>1197</v>
      </c>
      <c r="O139" t="s">
        <v>1694</v>
      </c>
      <c r="P139" t="s">
        <v>2190</v>
      </c>
      <c r="Q139" s="7" t="s">
        <v>2688</v>
      </c>
      <c r="S139" t="s">
        <v>3399</v>
      </c>
    </row>
    <row r="140" spans="1:19">
      <c r="A140" t="s">
        <v>157</v>
      </c>
      <c r="B140" t="s">
        <v>627</v>
      </c>
      <c r="C140" t="s">
        <v>795</v>
      </c>
      <c r="D140" t="b">
        <v>1</v>
      </c>
      <c r="E140" t="b">
        <v>0</v>
      </c>
      <c r="F140" t="b">
        <v>0</v>
      </c>
      <c r="G140" t="b">
        <v>0</v>
      </c>
      <c r="H140" t="b">
        <v>0</v>
      </c>
      <c r="I140" t="b">
        <v>0</v>
      </c>
      <c r="J140" t="b">
        <v>0</v>
      </c>
      <c r="K140" t="b">
        <v>0</v>
      </c>
      <c r="L140" t="b">
        <v>0</v>
      </c>
      <c r="N140" t="s">
        <v>1198</v>
      </c>
      <c r="O140" t="s">
        <v>1695</v>
      </c>
      <c r="P140" t="s">
        <v>2191</v>
      </c>
      <c r="Q140" s="7" t="s">
        <v>2689</v>
      </c>
      <c r="S140" t="s">
        <v>3400</v>
      </c>
    </row>
    <row r="141" spans="1:19">
      <c r="A141" t="s">
        <v>158</v>
      </c>
      <c r="B141" t="s">
        <v>531</v>
      </c>
      <c r="C141" t="s">
        <v>795</v>
      </c>
      <c r="D141" t="b">
        <v>1</v>
      </c>
      <c r="E141" t="b">
        <v>0</v>
      </c>
      <c r="F141" t="b">
        <v>0</v>
      </c>
      <c r="G141" t="b">
        <v>0</v>
      </c>
      <c r="H141" t="b">
        <v>0</v>
      </c>
      <c r="I141" t="b">
        <v>0</v>
      </c>
      <c r="J141" t="b">
        <v>1</v>
      </c>
      <c r="K141" t="b">
        <v>0</v>
      </c>
      <c r="L141" t="b">
        <v>0</v>
      </c>
      <c r="N141" t="s">
        <v>1199</v>
      </c>
      <c r="O141" t="s">
        <v>1696</v>
      </c>
      <c r="P141" t="s">
        <v>2192</v>
      </c>
      <c r="Q141" s="7" t="s">
        <v>2690</v>
      </c>
      <c r="S141" t="s">
        <v>3401</v>
      </c>
    </row>
    <row r="142" spans="1:19">
      <c r="A142" t="s">
        <v>159</v>
      </c>
      <c r="B142" t="s">
        <v>628</v>
      </c>
      <c r="C142" t="s">
        <v>795</v>
      </c>
      <c r="D142" t="b">
        <v>1</v>
      </c>
      <c r="E142" t="b">
        <v>0</v>
      </c>
      <c r="F142" t="b">
        <v>0</v>
      </c>
      <c r="G142" t="b">
        <v>0</v>
      </c>
      <c r="H142" t="b">
        <v>0</v>
      </c>
      <c r="I142" t="b">
        <v>0</v>
      </c>
      <c r="J142" t="b">
        <v>0</v>
      </c>
      <c r="K142" t="b">
        <v>0</v>
      </c>
      <c r="L142" t="b">
        <v>0</v>
      </c>
      <c r="N142" t="s">
        <v>1200</v>
      </c>
      <c r="O142" t="s">
        <v>1697</v>
      </c>
      <c r="P142" t="s">
        <v>2193</v>
      </c>
      <c r="Q142" s="7" t="s">
        <v>2691</v>
      </c>
      <c r="S142" t="s">
        <v>3402</v>
      </c>
    </row>
    <row r="143" spans="1:19">
      <c r="A143" t="s">
        <v>160</v>
      </c>
      <c r="B143" t="s">
        <v>629</v>
      </c>
      <c r="C143" t="s">
        <v>795</v>
      </c>
      <c r="D143" t="b">
        <v>1</v>
      </c>
      <c r="E143" t="b">
        <v>0</v>
      </c>
      <c r="F143" t="b">
        <v>0</v>
      </c>
      <c r="G143" t="b">
        <v>0</v>
      </c>
      <c r="H143" t="b">
        <v>0</v>
      </c>
      <c r="I143" t="b">
        <v>0</v>
      </c>
      <c r="J143" t="b">
        <v>0</v>
      </c>
      <c r="K143" t="b">
        <v>0</v>
      </c>
      <c r="L143" t="b">
        <v>0</v>
      </c>
      <c r="M143" t="s">
        <v>801</v>
      </c>
      <c r="N143" t="s">
        <v>1201</v>
      </c>
      <c r="O143" t="s">
        <v>1698</v>
      </c>
      <c r="P143" t="s">
        <v>2194</v>
      </c>
      <c r="Q143" s="7" t="s">
        <v>2692</v>
      </c>
    </row>
    <row r="144" spans="1:19">
      <c r="A144" t="s">
        <v>161</v>
      </c>
      <c r="B144" t="s">
        <v>606</v>
      </c>
      <c r="C144" t="s">
        <v>795</v>
      </c>
      <c r="D144" t="b">
        <v>1</v>
      </c>
      <c r="E144" t="b">
        <v>0</v>
      </c>
      <c r="F144" t="b">
        <v>0</v>
      </c>
      <c r="G144" t="b">
        <v>0</v>
      </c>
      <c r="H144" t="b">
        <v>0</v>
      </c>
      <c r="I144" t="b">
        <v>0</v>
      </c>
      <c r="J144" t="b">
        <v>0</v>
      </c>
      <c r="K144" t="b">
        <v>0</v>
      </c>
      <c r="L144" t="b">
        <v>0</v>
      </c>
      <c r="M144" t="s">
        <v>846</v>
      </c>
      <c r="N144" t="s">
        <v>1202</v>
      </c>
      <c r="O144" t="s">
        <v>1699</v>
      </c>
      <c r="P144" t="s">
        <v>2195</v>
      </c>
      <c r="Q144" s="7" t="s">
        <v>2693</v>
      </c>
      <c r="R144" t="s">
        <v>3088</v>
      </c>
      <c r="S144" t="s">
        <v>3403</v>
      </c>
    </row>
    <row r="145" spans="1:19">
      <c r="A145" t="s">
        <v>162</v>
      </c>
      <c r="B145" t="s">
        <v>630</v>
      </c>
      <c r="C145" t="s">
        <v>795</v>
      </c>
      <c r="D145" t="b">
        <v>1</v>
      </c>
      <c r="E145" t="b">
        <v>0</v>
      </c>
      <c r="F145" t="b">
        <v>0</v>
      </c>
      <c r="G145" t="b">
        <v>0</v>
      </c>
      <c r="H145" t="b">
        <v>0</v>
      </c>
      <c r="I145" t="b">
        <v>0</v>
      </c>
      <c r="J145" t="b">
        <v>0</v>
      </c>
      <c r="K145" t="b">
        <v>0</v>
      </c>
      <c r="L145" t="b">
        <v>0</v>
      </c>
      <c r="N145" t="s">
        <v>1203</v>
      </c>
      <c r="O145" t="s">
        <v>1700</v>
      </c>
      <c r="P145" t="s">
        <v>2196</v>
      </c>
      <c r="Q145" s="7" t="s">
        <v>2694</v>
      </c>
      <c r="S145" t="s">
        <v>3404</v>
      </c>
    </row>
    <row r="146" spans="1:19">
      <c r="A146" t="s">
        <v>163</v>
      </c>
      <c r="B146" t="s">
        <v>589</v>
      </c>
      <c r="C146" t="s">
        <v>795</v>
      </c>
      <c r="D146" t="b">
        <v>1</v>
      </c>
      <c r="E146" t="b">
        <v>0</v>
      </c>
      <c r="F146" t="b">
        <v>0</v>
      </c>
      <c r="G146" t="b">
        <v>0</v>
      </c>
      <c r="H146" t="b">
        <v>0</v>
      </c>
      <c r="I146" t="b">
        <v>0</v>
      </c>
      <c r="J146" t="b">
        <v>0</v>
      </c>
      <c r="K146" t="b">
        <v>0</v>
      </c>
      <c r="L146" t="b">
        <v>0</v>
      </c>
      <c r="N146" t="s">
        <v>1204</v>
      </c>
      <c r="O146" t="s">
        <v>1701</v>
      </c>
      <c r="P146" t="s">
        <v>2197</v>
      </c>
      <c r="Q146" s="7" t="s">
        <v>2695</v>
      </c>
      <c r="S146" t="s">
        <v>3405</v>
      </c>
    </row>
    <row r="147" spans="1:19">
      <c r="A147" t="s">
        <v>164</v>
      </c>
      <c r="B147" t="s">
        <v>631</v>
      </c>
      <c r="C147" t="s">
        <v>795</v>
      </c>
      <c r="D147" t="b">
        <v>1</v>
      </c>
      <c r="E147" t="b">
        <v>0</v>
      </c>
      <c r="F147" t="b">
        <v>0</v>
      </c>
      <c r="G147" t="b">
        <v>0</v>
      </c>
      <c r="H147" t="b">
        <v>0</v>
      </c>
      <c r="I147" t="b">
        <v>0</v>
      </c>
      <c r="J147" t="b">
        <v>0</v>
      </c>
      <c r="K147" t="b">
        <v>0</v>
      </c>
      <c r="L147" t="b">
        <v>0</v>
      </c>
      <c r="M147" t="s">
        <v>847</v>
      </c>
      <c r="N147" t="s">
        <v>1205</v>
      </c>
      <c r="O147" t="s">
        <v>1702</v>
      </c>
      <c r="P147" t="s">
        <v>2198</v>
      </c>
      <c r="Q147" s="7" t="s">
        <v>2696</v>
      </c>
      <c r="R147" t="s">
        <v>3089</v>
      </c>
      <c r="S147" t="s">
        <v>3406</v>
      </c>
    </row>
    <row r="148" spans="1:19">
      <c r="A148" t="s">
        <v>165</v>
      </c>
      <c r="B148" t="s">
        <v>531</v>
      </c>
      <c r="C148" t="s">
        <v>795</v>
      </c>
      <c r="D148" t="b">
        <v>1</v>
      </c>
      <c r="E148" t="b">
        <v>0</v>
      </c>
      <c r="F148" t="b">
        <v>0</v>
      </c>
      <c r="G148" t="b">
        <v>0</v>
      </c>
      <c r="H148" t="b">
        <v>0</v>
      </c>
      <c r="I148" t="b">
        <v>0</v>
      </c>
      <c r="J148" t="b">
        <v>0</v>
      </c>
      <c r="K148" t="b">
        <v>0</v>
      </c>
      <c r="L148" t="b">
        <v>0</v>
      </c>
      <c r="N148" t="s">
        <v>1206</v>
      </c>
      <c r="O148" t="s">
        <v>1703</v>
      </c>
      <c r="P148" t="s">
        <v>2199</v>
      </c>
      <c r="Q148" s="7" t="s">
        <v>2697</v>
      </c>
      <c r="S148" t="s">
        <v>3407</v>
      </c>
    </row>
    <row r="149" spans="1:19">
      <c r="A149" t="s">
        <v>166</v>
      </c>
      <c r="B149" t="s">
        <v>632</v>
      </c>
      <c r="C149" t="s">
        <v>795</v>
      </c>
      <c r="D149" t="b">
        <v>1</v>
      </c>
      <c r="E149" t="b">
        <v>0</v>
      </c>
      <c r="F149" t="b">
        <v>0</v>
      </c>
      <c r="G149" t="b">
        <v>0</v>
      </c>
      <c r="H149" t="b">
        <v>0</v>
      </c>
      <c r="I149" t="b">
        <v>0</v>
      </c>
      <c r="J149" t="b">
        <v>0</v>
      </c>
      <c r="K149" t="b">
        <v>0</v>
      </c>
      <c r="L149" t="b">
        <v>0</v>
      </c>
      <c r="M149" t="s">
        <v>801</v>
      </c>
      <c r="N149" t="s">
        <v>1207</v>
      </c>
      <c r="O149" t="s">
        <v>1704</v>
      </c>
      <c r="P149" t="s">
        <v>2200</v>
      </c>
      <c r="Q149" s="7" t="s">
        <v>2698</v>
      </c>
    </row>
    <row r="150" spans="1:19">
      <c r="A150" t="s">
        <v>167</v>
      </c>
      <c r="B150" t="s">
        <v>633</v>
      </c>
      <c r="C150" t="s">
        <v>795</v>
      </c>
      <c r="D150" t="b">
        <v>1</v>
      </c>
      <c r="E150" t="b">
        <v>0</v>
      </c>
      <c r="F150" t="b">
        <v>0</v>
      </c>
      <c r="G150" t="b">
        <v>0</v>
      </c>
      <c r="H150" t="b">
        <v>0</v>
      </c>
      <c r="I150" t="b">
        <v>0</v>
      </c>
      <c r="J150" t="b">
        <v>0</v>
      </c>
      <c r="K150" t="b">
        <v>0</v>
      </c>
      <c r="L150" t="b">
        <v>0</v>
      </c>
      <c r="N150" t="s">
        <v>1208</v>
      </c>
      <c r="O150" t="s">
        <v>1705</v>
      </c>
      <c r="P150" t="s">
        <v>2201</v>
      </c>
      <c r="Q150" s="7" t="s">
        <v>2699</v>
      </c>
      <c r="S150" t="s">
        <v>3408</v>
      </c>
    </row>
    <row r="151" spans="1:19">
      <c r="A151" t="s">
        <v>168</v>
      </c>
      <c r="B151" t="s">
        <v>634</v>
      </c>
      <c r="C151" t="s">
        <v>795</v>
      </c>
      <c r="D151" t="b">
        <v>1</v>
      </c>
      <c r="E151" t="b">
        <v>0</v>
      </c>
      <c r="F151" t="b">
        <v>0</v>
      </c>
      <c r="G151" t="b">
        <v>0</v>
      </c>
      <c r="H151" t="b">
        <v>0</v>
      </c>
      <c r="I151" t="b">
        <v>0</v>
      </c>
      <c r="J151" t="b">
        <v>0</v>
      </c>
      <c r="K151" t="b">
        <v>0</v>
      </c>
      <c r="L151" t="b">
        <v>0</v>
      </c>
      <c r="N151" t="s">
        <v>1209</v>
      </c>
      <c r="O151" t="s">
        <v>1706</v>
      </c>
      <c r="P151" t="s">
        <v>2202</v>
      </c>
      <c r="Q151" s="7" t="s">
        <v>2700</v>
      </c>
      <c r="S151" t="s">
        <v>3409</v>
      </c>
    </row>
    <row r="152" spans="1:19">
      <c r="A152" t="s">
        <v>169</v>
      </c>
      <c r="B152" t="s">
        <v>547</v>
      </c>
      <c r="C152" t="s">
        <v>795</v>
      </c>
      <c r="D152" t="b">
        <v>1</v>
      </c>
      <c r="E152" t="b">
        <v>0</v>
      </c>
      <c r="F152" t="b">
        <v>0</v>
      </c>
      <c r="G152" t="b">
        <v>0</v>
      </c>
      <c r="H152" t="b">
        <v>0</v>
      </c>
      <c r="I152" t="b">
        <v>0</v>
      </c>
      <c r="J152" t="b">
        <v>0</v>
      </c>
      <c r="K152" t="b">
        <v>0</v>
      </c>
      <c r="L152" t="b">
        <v>0</v>
      </c>
      <c r="N152" t="s">
        <v>1210</v>
      </c>
      <c r="O152" t="s">
        <v>1707</v>
      </c>
      <c r="P152" t="s">
        <v>2203</v>
      </c>
      <c r="Q152" s="7" t="s">
        <v>2701</v>
      </c>
      <c r="S152" t="s">
        <v>3410</v>
      </c>
    </row>
    <row r="153" spans="1:19">
      <c r="A153" t="s">
        <v>170</v>
      </c>
      <c r="B153" t="s">
        <v>624</v>
      </c>
      <c r="C153" t="s">
        <v>795</v>
      </c>
      <c r="D153" t="b">
        <v>1</v>
      </c>
      <c r="E153" t="b">
        <v>0</v>
      </c>
      <c r="F153" t="b">
        <v>0</v>
      </c>
      <c r="G153" t="b">
        <v>0</v>
      </c>
      <c r="H153" t="b">
        <v>0</v>
      </c>
      <c r="I153" t="b">
        <v>0</v>
      </c>
      <c r="J153" t="b">
        <v>0</v>
      </c>
      <c r="K153" t="b">
        <v>0</v>
      </c>
      <c r="L153" t="b">
        <v>0</v>
      </c>
      <c r="M153" t="s">
        <v>848</v>
      </c>
      <c r="N153" t="s">
        <v>1211</v>
      </c>
      <c r="O153" t="s">
        <v>1708</v>
      </c>
      <c r="P153" t="s">
        <v>2204</v>
      </c>
      <c r="Q153" s="7" t="s">
        <v>2702</v>
      </c>
      <c r="S153" t="s">
        <v>3411</v>
      </c>
    </row>
    <row r="154" spans="1:19">
      <c r="A154" t="s">
        <v>171</v>
      </c>
      <c r="B154" t="s">
        <v>635</v>
      </c>
      <c r="C154" t="s">
        <v>795</v>
      </c>
      <c r="D154" t="b">
        <v>1</v>
      </c>
      <c r="E154" t="b">
        <v>0</v>
      </c>
      <c r="F154" t="b">
        <v>0</v>
      </c>
      <c r="G154" t="b">
        <v>0</v>
      </c>
      <c r="H154" t="b">
        <v>0</v>
      </c>
      <c r="I154" t="b">
        <v>0</v>
      </c>
      <c r="J154" t="b">
        <v>0</v>
      </c>
      <c r="K154" t="b">
        <v>0</v>
      </c>
      <c r="L154" t="b">
        <v>1</v>
      </c>
      <c r="M154" t="s">
        <v>849</v>
      </c>
      <c r="N154" t="s">
        <v>1212</v>
      </c>
      <c r="O154" t="s">
        <v>1709</v>
      </c>
      <c r="P154" t="s">
        <v>2205</v>
      </c>
      <c r="Q154" s="7" t="s">
        <v>2703</v>
      </c>
      <c r="R154" t="s">
        <v>3090</v>
      </c>
    </row>
    <row r="155" spans="1:19">
      <c r="A155" t="s">
        <v>172</v>
      </c>
      <c r="B155" t="s">
        <v>636</v>
      </c>
      <c r="C155" t="s">
        <v>795</v>
      </c>
      <c r="D155" t="b">
        <v>1</v>
      </c>
      <c r="E155" t="b">
        <v>0</v>
      </c>
      <c r="F155" t="b">
        <v>0</v>
      </c>
      <c r="G155" t="b">
        <v>0</v>
      </c>
      <c r="H155" t="b">
        <v>0</v>
      </c>
      <c r="I155" t="b">
        <v>0</v>
      </c>
      <c r="J155" t="b">
        <v>1</v>
      </c>
      <c r="K155" t="b">
        <v>0</v>
      </c>
      <c r="L155" t="b">
        <v>0</v>
      </c>
      <c r="M155" t="s">
        <v>850</v>
      </c>
      <c r="N155" t="s">
        <v>1213</v>
      </c>
      <c r="O155" t="s">
        <v>1710</v>
      </c>
      <c r="P155" t="s">
        <v>2206</v>
      </c>
      <c r="Q155" s="7" t="s">
        <v>2704</v>
      </c>
      <c r="S155" t="s">
        <v>3412</v>
      </c>
    </row>
    <row r="156" spans="1:19">
      <c r="A156" t="s">
        <v>173</v>
      </c>
      <c r="B156" t="s">
        <v>558</v>
      </c>
      <c r="C156" t="s">
        <v>795</v>
      </c>
      <c r="D156" t="b">
        <v>1</v>
      </c>
      <c r="E156" t="b">
        <v>0</v>
      </c>
      <c r="F156" t="b">
        <v>0</v>
      </c>
      <c r="G156" t="b">
        <v>0</v>
      </c>
      <c r="H156" t="b">
        <v>0</v>
      </c>
      <c r="I156" t="b">
        <v>0</v>
      </c>
      <c r="J156" t="b">
        <v>0</v>
      </c>
      <c r="K156" t="b">
        <v>0</v>
      </c>
      <c r="L156" t="b">
        <v>0</v>
      </c>
      <c r="N156" t="s">
        <v>1214</v>
      </c>
      <c r="O156" t="s">
        <v>1711</v>
      </c>
      <c r="P156" t="s">
        <v>2207</v>
      </c>
      <c r="Q156" s="7" t="s">
        <v>2705</v>
      </c>
      <c r="S156" t="s">
        <v>3413</v>
      </c>
    </row>
    <row r="157" spans="1:19">
      <c r="A157" t="s">
        <v>174</v>
      </c>
      <c r="B157" t="s">
        <v>637</v>
      </c>
      <c r="C157" t="s">
        <v>795</v>
      </c>
      <c r="D157" t="b">
        <v>1</v>
      </c>
      <c r="E157" t="b">
        <v>0</v>
      </c>
      <c r="F157" t="b">
        <v>0</v>
      </c>
      <c r="G157" t="b">
        <v>0</v>
      </c>
      <c r="H157" t="b">
        <v>0</v>
      </c>
      <c r="I157" t="b">
        <v>0</v>
      </c>
      <c r="J157" t="b">
        <v>0</v>
      </c>
      <c r="K157" t="b">
        <v>0</v>
      </c>
      <c r="L157" t="b">
        <v>0</v>
      </c>
      <c r="N157" t="s">
        <v>1215</v>
      </c>
      <c r="O157" t="s">
        <v>1712</v>
      </c>
      <c r="P157" t="s">
        <v>2208</v>
      </c>
      <c r="Q157" s="7" t="s">
        <v>2706</v>
      </c>
      <c r="S157" t="s">
        <v>3414</v>
      </c>
    </row>
    <row r="158" spans="1:19">
      <c r="A158" t="s">
        <v>175</v>
      </c>
      <c r="B158" t="s">
        <v>638</v>
      </c>
      <c r="C158" t="s">
        <v>795</v>
      </c>
      <c r="D158" t="b">
        <v>1</v>
      </c>
      <c r="E158" t="b">
        <v>0</v>
      </c>
      <c r="F158" t="b">
        <v>0</v>
      </c>
      <c r="G158" t="b">
        <v>0</v>
      </c>
      <c r="H158" t="b">
        <v>0</v>
      </c>
      <c r="I158" t="b">
        <v>0</v>
      </c>
      <c r="J158" t="b">
        <v>0</v>
      </c>
      <c r="K158" t="b">
        <v>0</v>
      </c>
      <c r="L158" t="b">
        <v>0</v>
      </c>
      <c r="N158" t="s">
        <v>1216</v>
      </c>
      <c r="O158" t="s">
        <v>1713</v>
      </c>
      <c r="P158" t="s">
        <v>2209</v>
      </c>
      <c r="Q158" s="7" t="s">
        <v>2707</v>
      </c>
      <c r="S158" t="s">
        <v>3415</v>
      </c>
    </row>
    <row r="159" spans="1:19">
      <c r="A159" t="s">
        <v>176</v>
      </c>
      <c r="B159" t="s">
        <v>639</v>
      </c>
      <c r="C159" t="s">
        <v>795</v>
      </c>
      <c r="D159" t="b">
        <v>1</v>
      </c>
      <c r="E159" t="b">
        <v>0</v>
      </c>
      <c r="F159" t="b">
        <v>0</v>
      </c>
      <c r="G159" t="b">
        <v>0</v>
      </c>
      <c r="H159" t="b">
        <v>0</v>
      </c>
      <c r="I159" t="b">
        <v>0</v>
      </c>
      <c r="J159" t="b">
        <v>0</v>
      </c>
      <c r="K159" t="b">
        <v>0</v>
      </c>
      <c r="L159" t="b">
        <v>0</v>
      </c>
      <c r="M159" t="s">
        <v>801</v>
      </c>
      <c r="N159" t="s">
        <v>1217</v>
      </c>
      <c r="O159" t="s">
        <v>1714</v>
      </c>
      <c r="P159" t="s">
        <v>2210</v>
      </c>
      <c r="Q159" s="7" t="s">
        <v>2708</v>
      </c>
    </row>
    <row r="160" spans="1:19">
      <c r="A160" t="s">
        <v>177</v>
      </c>
      <c r="B160" t="s">
        <v>534</v>
      </c>
      <c r="C160" t="s">
        <v>795</v>
      </c>
      <c r="D160" t="b">
        <v>1</v>
      </c>
      <c r="E160" t="b">
        <v>0</v>
      </c>
      <c r="F160" t="b">
        <v>0</v>
      </c>
      <c r="G160" t="b">
        <v>0</v>
      </c>
      <c r="H160" t="b">
        <v>0</v>
      </c>
      <c r="I160" t="b">
        <v>0</v>
      </c>
      <c r="J160" t="b">
        <v>0</v>
      </c>
      <c r="K160" t="b">
        <v>0</v>
      </c>
      <c r="L160" t="b">
        <v>0</v>
      </c>
      <c r="M160" t="s">
        <v>801</v>
      </c>
      <c r="N160" t="s">
        <v>1218</v>
      </c>
      <c r="O160" t="s">
        <v>1715</v>
      </c>
      <c r="P160" t="s">
        <v>2211</v>
      </c>
      <c r="Q160" s="7" t="s">
        <v>2709</v>
      </c>
    </row>
    <row r="161" spans="1:19">
      <c r="A161" t="s">
        <v>178</v>
      </c>
      <c r="B161" t="s">
        <v>538</v>
      </c>
      <c r="C161" t="s">
        <v>795</v>
      </c>
      <c r="D161" t="b">
        <v>1</v>
      </c>
      <c r="E161" t="b">
        <v>0</v>
      </c>
      <c r="F161" t="b">
        <v>0</v>
      </c>
      <c r="G161" t="b">
        <v>0</v>
      </c>
      <c r="H161" t="b">
        <v>0</v>
      </c>
      <c r="I161" t="b">
        <v>0</v>
      </c>
      <c r="J161" t="b">
        <v>1</v>
      </c>
      <c r="K161" t="b">
        <v>0</v>
      </c>
      <c r="L161" t="b">
        <v>1</v>
      </c>
      <c r="M161" t="s">
        <v>851</v>
      </c>
      <c r="N161" t="s">
        <v>1219</v>
      </c>
      <c r="O161" t="s">
        <v>1716</v>
      </c>
      <c r="P161" t="s">
        <v>2212</v>
      </c>
      <c r="Q161" s="7" t="s">
        <v>2710</v>
      </c>
      <c r="R161" t="s">
        <v>3091</v>
      </c>
      <c r="S161" t="s">
        <v>3416</v>
      </c>
    </row>
    <row r="162" spans="1:19">
      <c r="A162" t="s">
        <v>179</v>
      </c>
      <c r="B162" t="s">
        <v>640</v>
      </c>
      <c r="C162" t="s">
        <v>795</v>
      </c>
      <c r="D162" t="b">
        <v>1</v>
      </c>
      <c r="E162" t="b">
        <v>0</v>
      </c>
      <c r="F162" t="b">
        <v>0</v>
      </c>
      <c r="G162" t="b">
        <v>0</v>
      </c>
      <c r="H162" t="b">
        <v>0</v>
      </c>
      <c r="I162" t="b">
        <v>0</v>
      </c>
      <c r="J162" t="b">
        <v>0</v>
      </c>
      <c r="K162" t="b">
        <v>0</v>
      </c>
      <c r="L162" t="b">
        <v>0</v>
      </c>
      <c r="N162" t="s">
        <v>1220</v>
      </c>
      <c r="O162" t="s">
        <v>1717</v>
      </c>
      <c r="P162" t="s">
        <v>2213</v>
      </c>
      <c r="Q162" s="7" t="s">
        <v>2711</v>
      </c>
      <c r="S162" t="s">
        <v>3417</v>
      </c>
    </row>
    <row r="163" spans="1:19">
      <c r="A163" t="s">
        <v>180</v>
      </c>
      <c r="B163" t="s">
        <v>527</v>
      </c>
      <c r="C163" t="s">
        <v>795</v>
      </c>
      <c r="D163" t="b">
        <v>1</v>
      </c>
      <c r="E163" t="b">
        <v>0</v>
      </c>
      <c r="F163" t="b">
        <v>0</v>
      </c>
      <c r="G163" t="b">
        <v>0</v>
      </c>
      <c r="H163" t="b">
        <v>0</v>
      </c>
      <c r="I163" t="b">
        <v>0</v>
      </c>
      <c r="J163" t="b">
        <v>0</v>
      </c>
      <c r="K163" t="b">
        <v>0</v>
      </c>
      <c r="L163" t="b">
        <v>1</v>
      </c>
      <c r="M163" t="s">
        <v>852</v>
      </c>
      <c r="N163" t="s">
        <v>1221</v>
      </c>
      <c r="O163" t="s">
        <v>1718</v>
      </c>
      <c r="P163" t="s">
        <v>2214</v>
      </c>
      <c r="Q163" s="7" t="s">
        <v>2712</v>
      </c>
      <c r="R163" t="s">
        <v>3092</v>
      </c>
      <c r="S163" t="s">
        <v>3418</v>
      </c>
    </row>
    <row r="164" spans="1:19">
      <c r="A164" t="s">
        <v>181</v>
      </c>
      <c r="B164" t="s">
        <v>641</v>
      </c>
      <c r="C164" t="s">
        <v>795</v>
      </c>
      <c r="D164" t="b">
        <v>1</v>
      </c>
      <c r="E164" t="b">
        <v>0</v>
      </c>
      <c r="F164" t="b">
        <v>0</v>
      </c>
      <c r="G164" t="b">
        <v>0</v>
      </c>
      <c r="H164" t="b">
        <v>0</v>
      </c>
      <c r="I164" t="b">
        <v>0</v>
      </c>
      <c r="J164" t="b">
        <v>1</v>
      </c>
      <c r="K164" t="b">
        <v>0</v>
      </c>
      <c r="L164" t="b">
        <v>0</v>
      </c>
      <c r="N164" t="s">
        <v>1222</v>
      </c>
      <c r="O164" t="s">
        <v>1719</v>
      </c>
      <c r="P164" t="s">
        <v>2215</v>
      </c>
      <c r="Q164" s="7" t="s">
        <v>2713</v>
      </c>
      <c r="S164" t="s">
        <v>3419</v>
      </c>
    </row>
    <row r="165" spans="1:19">
      <c r="A165" t="s">
        <v>182</v>
      </c>
      <c r="B165" t="s">
        <v>607</v>
      </c>
      <c r="C165" t="s">
        <v>795</v>
      </c>
      <c r="D165" t="b">
        <v>1</v>
      </c>
      <c r="E165" t="b">
        <v>0</v>
      </c>
      <c r="F165" t="b">
        <v>0</v>
      </c>
      <c r="G165" t="b">
        <v>0</v>
      </c>
      <c r="H165" t="b">
        <v>0</v>
      </c>
      <c r="I165" t="b">
        <v>0</v>
      </c>
      <c r="J165" t="b">
        <v>0</v>
      </c>
      <c r="K165" t="b">
        <v>0</v>
      </c>
      <c r="L165" t="b">
        <v>0</v>
      </c>
      <c r="N165" t="s">
        <v>1223</v>
      </c>
      <c r="O165" t="s">
        <v>1720</v>
      </c>
      <c r="P165" t="s">
        <v>2216</v>
      </c>
      <c r="Q165" s="7" t="s">
        <v>2714</v>
      </c>
      <c r="S165" t="s">
        <v>3420</v>
      </c>
    </row>
    <row r="166" spans="1:19">
      <c r="A166" t="s">
        <v>183</v>
      </c>
      <c r="B166" t="s">
        <v>527</v>
      </c>
      <c r="C166" t="s">
        <v>795</v>
      </c>
      <c r="D166" t="b">
        <v>1</v>
      </c>
      <c r="E166" t="b">
        <v>0</v>
      </c>
      <c r="F166" t="b">
        <v>0</v>
      </c>
      <c r="G166" t="b">
        <v>0</v>
      </c>
      <c r="H166" t="b">
        <v>0</v>
      </c>
      <c r="I166" t="b">
        <v>0</v>
      </c>
      <c r="J166" t="b">
        <v>0</v>
      </c>
      <c r="K166" t="b">
        <v>0</v>
      </c>
      <c r="L166" t="b">
        <v>0</v>
      </c>
      <c r="M166" t="s">
        <v>853</v>
      </c>
      <c r="N166" t="s">
        <v>1224</v>
      </c>
      <c r="O166" t="s">
        <v>1721</v>
      </c>
      <c r="P166" t="s">
        <v>2217</v>
      </c>
      <c r="Q166" s="7" t="s">
        <v>2715</v>
      </c>
      <c r="R166" t="s">
        <v>3093</v>
      </c>
      <c r="S166" t="s">
        <v>3421</v>
      </c>
    </row>
    <row r="167" spans="1:19">
      <c r="A167" t="s">
        <v>184</v>
      </c>
      <c r="B167" t="s">
        <v>590</v>
      </c>
      <c r="C167" t="s">
        <v>795</v>
      </c>
      <c r="D167" t="b">
        <v>1</v>
      </c>
      <c r="E167" t="b">
        <v>0</v>
      </c>
      <c r="F167" t="b">
        <v>0</v>
      </c>
      <c r="G167" t="b">
        <v>0</v>
      </c>
      <c r="H167" t="b">
        <v>0</v>
      </c>
      <c r="I167" t="b">
        <v>0</v>
      </c>
      <c r="J167" t="b">
        <v>0</v>
      </c>
      <c r="K167" t="b">
        <v>0</v>
      </c>
      <c r="L167" t="b">
        <v>0</v>
      </c>
      <c r="N167" t="s">
        <v>1225</v>
      </c>
      <c r="O167" t="s">
        <v>1722</v>
      </c>
      <c r="P167" t="s">
        <v>2218</v>
      </c>
      <c r="Q167" s="7" t="s">
        <v>2716</v>
      </c>
      <c r="S167" t="s">
        <v>3422</v>
      </c>
    </row>
    <row r="168" spans="1:19">
      <c r="A168" t="s">
        <v>185</v>
      </c>
      <c r="B168" t="s">
        <v>642</v>
      </c>
      <c r="C168" t="s">
        <v>795</v>
      </c>
      <c r="D168" t="b">
        <v>1</v>
      </c>
      <c r="E168" t="b">
        <v>0</v>
      </c>
      <c r="F168" t="b">
        <v>0</v>
      </c>
      <c r="G168" t="b">
        <v>0</v>
      </c>
      <c r="H168" t="b">
        <v>0</v>
      </c>
      <c r="I168" t="b">
        <v>0</v>
      </c>
      <c r="J168" t="b">
        <v>0</v>
      </c>
      <c r="K168" t="b">
        <v>0</v>
      </c>
      <c r="L168" t="b">
        <v>0</v>
      </c>
      <c r="N168" t="s">
        <v>1226</v>
      </c>
      <c r="O168" t="s">
        <v>1723</v>
      </c>
      <c r="P168" t="s">
        <v>2219</v>
      </c>
      <c r="Q168" s="7" t="s">
        <v>2717</v>
      </c>
      <c r="S168" t="s">
        <v>3423</v>
      </c>
    </row>
    <row r="169" spans="1:19">
      <c r="A169" t="s">
        <v>186</v>
      </c>
      <c r="B169" t="s">
        <v>534</v>
      </c>
      <c r="C169" t="s">
        <v>795</v>
      </c>
      <c r="D169" t="b">
        <v>1</v>
      </c>
      <c r="E169" t="b">
        <v>0</v>
      </c>
      <c r="F169" t="b">
        <v>0</v>
      </c>
      <c r="G169" t="b">
        <v>0</v>
      </c>
      <c r="H169" t="b">
        <v>0</v>
      </c>
      <c r="I169" t="b">
        <v>0</v>
      </c>
      <c r="J169" t="b">
        <v>0</v>
      </c>
      <c r="K169" t="b">
        <v>0</v>
      </c>
      <c r="L169" t="b">
        <v>0</v>
      </c>
      <c r="M169" t="s">
        <v>801</v>
      </c>
      <c r="N169" t="s">
        <v>1227</v>
      </c>
      <c r="O169" t="s">
        <v>1724</v>
      </c>
      <c r="P169" t="s">
        <v>2220</v>
      </c>
      <c r="Q169" s="7" t="s">
        <v>2718</v>
      </c>
    </row>
    <row r="170" spans="1:19">
      <c r="A170" t="s">
        <v>187</v>
      </c>
      <c r="B170" t="s">
        <v>527</v>
      </c>
      <c r="C170" t="s">
        <v>795</v>
      </c>
      <c r="D170" t="b">
        <v>1</v>
      </c>
      <c r="E170" t="b">
        <v>0</v>
      </c>
      <c r="F170" t="b">
        <v>0</v>
      </c>
      <c r="G170" t="b">
        <v>0</v>
      </c>
      <c r="H170" t="b">
        <v>0</v>
      </c>
      <c r="I170" t="b">
        <v>0</v>
      </c>
      <c r="J170" t="b">
        <v>0</v>
      </c>
      <c r="K170" t="b">
        <v>0</v>
      </c>
      <c r="L170" t="b">
        <v>0</v>
      </c>
      <c r="M170" t="s">
        <v>854</v>
      </c>
      <c r="N170" t="s">
        <v>1228</v>
      </c>
      <c r="O170" t="s">
        <v>1725</v>
      </c>
      <c r="P170" t="s">
        <v>2221</v>
      </c>
      <c r="Q170" s="7" t="s">
        <v>2719</v>
      </c>
      <c r="R170" t="s">
        <v>3094</v>
      </c>
      <c r="S170" t="s">
        <v>3424</v>
      </c>
    </row>
    <row r="171" spans="1:19">
      <c r="A171" t="s">
        <v>188</v>
      </c>
      <c r="B171" t="s">
        <v>527</v>
      </c>
      <c r="C171" t="s">
        <v>795</v>
      </c>
      <c r="D171" t="b">
        <v>1</v>
      </c>
      <c r="E171" t="b">
        <v>0</v>
      </c>
      <c r="F171" t="b">
        <v>0</v>
      </c>
      <c r="G171" t="b">
        <v>0</v>
      </c>
      <c r="H171" t="b">
        <v>0</v>
      </c>
      <c r="I171" t="b">
        <v>0</v>
      </c>
      <c r="J171" t="b">
        <v>0</v>
      </c>
      <c r="K171" t="b">
        <v>0</v>
      </c>
      <c r="L171" t="b">
        <v>1</v>
      </c>
      <c r="M171" t="s">
        <v>855</v>
      </c>
      <c r="N171" t="s">
        <v>1229</v>
      </c>
      <c r="O171" t="s">
        <v>1726</v>
      </c>
      <c r="P171" t="s">
        <v>2222</v>
      </c>
      <c r="Q171" s="7" t="s">
        <v>2720</v>
      </c>
      <c r="R171" t="s">
        <v>3095</v>
      </c>
      <c r="S171" t="s">
        <v>3425</v>
      </c>
    </row>
    <row r="172" spans="1:19">
      <c r="A172" t="s">
        <v>189</v>
      </c>
      <c r="B172" t="s">
        <v>643</v>
      </c>
      <c r="C172" t="s">
        <v>795</v>
      </c>
      <c r="D172" t="b">
        <v>1</v>
      </c>
      <c r="E172" t="b">
        <v>0</v>
      </c>
      <c r="F172" t="b">
        <v>0</v>
      </c>
      <c r="G172" t="b">
        <v>0</v>
      </c>
      <c r="H172" t="b">
        <v>0</v>
      </c>
      <c r="I172" t="b">
        <v>0</v>
      </c>
      <c r="J172" t="b">
        <v>0</v>
      </c>
      <c r="K172" t="b">
        <v>0</v>
      </c>
      <c r="L172" t="b">
        <v>0</v>
      </c>
      <c r="N172" t="s">
        <v>1230</v>
      </c>
      <c r="O172" t="s">
        <v>1727</v>
      </c>
      <c r="P172" t="s">
        <v>2223</v>
      </c>
      <c r="Q172" s="7" t="s">
        <v>2721</v>
      </c>
      <c r="S172" t="s">
        <v>3426</v>
      </c>
    </row>
    <row r="173" spans="1:19">
      <c r="A173" t="s">
        <v>190</v>
      </c>
      <c r="B173" t="s">
        <v>527</v>
      </c>
      <c r="C173" t="s">
        <v>795</v>
      </c>
      <c r="D173" t="b">
        <v>1</v>
      </c>
      <c r="E173" t="b">
        <v>0</v>
      </c>
      <c r="F173" t="b">
        <v>0</v>
      </c>
      <c r="G173" t="b">
        <v>0</v>
      </c>
      <c r="H173" t="b">
        <v>0</v>
      </c>
      <c r="I173" t="b">
        <v>0</v>
      </c>
      <c r="J173" t="b">
        <v>0</v>
      </c>
      <c r="K173" t="b">
        <v>0</v>
      </c>
      <c r="L173" t="b">
        <v>0</v>
      </c>
      <c r="M173" t="s">
        <v>856</v>
      </c>
      <c r="N173" t="s">
        <v>1231</v>
      </c>
      <c r="O173" t="s">
        <v>1728</v>
      </c>
      <c r="P173" t="s">
        <v>2224</v>
      </c>
      <c r="Q173" s="7" t="s">
        <v>2722</v>
      </c>
      <c r="R173" t="s">
        <v>3096</v>
      </c>
      <c r="S173" t="s">
        <v>3427</v>
      </c>
    </row>
    <row r="174" spans="1:19">
      <c r="A174" t="s">
        <v>191</v>
      </c>
      <c r="B174" t="s">
        <v>527</v>
      </c>
      <c r="C174" t="s">
        <v>795</v>
      </c>
      <c r="D174" t="b">
        <v>1</v>
      </c>
      <c r="E174" t="b">
        <v>0</v>
      </c>
      <c r="F174" t="b">
        <v>0</v>
      </c>
      <c r="G174" t="b">
        <v>0</v>
      </c>
      <c r="H174" t="b">
        <v>0</v>
      </c>
      <c r="I174" t="b">
        <v>0</v>
      </c>
      <c r="J174" t="b">
        <v>1</v>
      </c>
      <c r="K174" t="b">
        <v>0</v>
      </c>
      <c r="L174" t="b">
        <v>0</v>
      </c>
      <c r="M174" t="s">
        <v>857</v>
      </c>
      <c r="N174" t="s">
        <v>1232</v>
      </c>
      <c r="O174" t="s">
        <v>1729</v>
      </c>
      <c r="P174" t="s">
        <v>2225</v>
      </c>
      <c r="Q174" s="7" t="s">
        <v>2723</v>
      </c>
      <c r="R174" t="s">
        <v>3097</v>
      </c>
      <c r="S174" t="s">
        <v>3428</v>
      </c>
    </row>
    <row r="175" spans="1:19">
      <c r="A175" t="s">
        <v>192</v>
      </c>
      <c r="B175" t="s">
        <v>644</v>
      </c>
      <c r="C175" t="s">
        <v>795</v>
      </c>
      <c r="D175" t="b">
        <v>1</v>
      </c>
      <c r="E175" t="b">
        <v>0</v>
      </c>
      <c r="F175" t="b">
        <v>0</v>
      </c>
      <c r="G175" t="b">
        <v>0</v>
      </c>
      <c r="H175" t="b">
        <v>0</v>
      </c>
      <c r="I175" t="b">
        <v>0</v>
      </c>
      <c r="J175" t="b">
        <v>1</v>
      </c>
      <c r="K175" t="b">
        <v>0</v>
      </c>
      <c r="L175" t="b">
        <v>0</v>
      </c>
      <c r="M175" t="s">
        <v>801</v>
      </c>
      <c r="N175" t="s">
        <v>1233</v>
      </c>
      <c r="O175" t="s">
        <v>1730</v>
      </c>
      <c r="P175" t="s">
        <v>2226</v>
      </c>
      <c r="Q175" s="7" t="s">
        <v>2724</v>
      </c>
    </row>
    <row r="176" spans="1:19">
      <c r="A176" t="s">
        <v>193</v>
      </c>
      <c r="B176" t="s">
        <v>645</v>
      </c>
      <c r="C176" t="s">
        <v>795</v>
      </c>
      <c r="D176" t="b">
        <v>1</v>
      </c>
      <c r="E176" t="b">
        <v>0</v>
      </c>
      <c r="F176" t="b">
        <v>0</v>
      </c>
      <c r="G176" t="b">
        <v>0</v>
      </c>
      <c r="H176" t="b">
        <v>0</v>
      </c>
      <c r="I176" t="b">
        <v>0</v>
      </c>
      <c r="J176" t="b">
        <v>0</v>
      </c>
      <c r="K176" t="b">
        <v>0</v>
      </c>
      <c r="L176" t="b">
        <v>0</v>
      </c>
      <c r="N176" t="s">
        <v>1234</v>
      </c>
      <c r="O176" t="s">
        <v>1731</v>
      </c>
      <c r="P176" t="s">
        <v>2227</v>
      </c>
      <c r="Q176" s="7" t="s">
        <v>2725</v>
      </c>
      <c r="S176" t="s">
        <v>3429</v>
      </c>
    </row>
    <row r="177" spans="1:19">
      <c r="A177" t="s">
        <v>194</v>
      </c>
      <c r="B177" t="s">
        <v>646</v>
      </c>
      <c r="C177" t="s">
        <v>795</v>
      </c>
      <c r="D177" t="b">
        <v>1</v>
      </c>
      <c r="E177" t="b">
        <v>0</v>
      </c>
      <c r="F177" t="b">
        <v>0</v>
      </c>
      <c r="G177" t="b">
        <v>0</v>
      </c>
      <c r="H177" t="b">
        <v>0</v>
      </c>
      <c r="I177" t="b">
        <v>0</v>
      </c>
      <c r="J177" t="b">
        <v>0</v>
      </c>
      <c r="K177" t="b">
        <v>0</v>
      </c>
      <c r="L177" t="b">
        <v>0</v>
      </c>
      <c r="M177" t="s">
        <v>858</v>
      </c>
      <c r="N177" t="s">
        <v>1235</v>
      </c>
      <c r="O177" t="s">
        <v>1732</v>
      </c>
      <c r="P177" t="s">
        <v>2228</v>
      </c>
      <c r="Q177" s="7" t="s">
        <v>2726</v>
      </c>
      <c r="R177" t="s">
        <v>3098</v>
      </c>
      <c r="S177" t="s">
        <v>3430</v>
      </c>
    </row>
    <row r="178" spans="1:19">
      <c r="A178" t="s">
        <v>195</v>
      </c>
      <c r="B178" t="s">
        <v>647</v>
      </c>
      <c r="C178" t="s">
        <v>795</v>
      </c>
      <c r="D178" t="b">
        <v>1</v>
      </c>
      <c r="E178" t="b">
        <v>0</v>
      </c>
      <c r="F178" t="b">
        <v>0</v>
      </c>
      <c r="G178" t="b">
        <v>0</v>
      </c>
      <c r="H178" t="b">
        <v>0</v>
      </c>
      <c r="I178" t="b">
        <v>0</v>
      </c>
      <c r="J178" t="b">
        <v>0</v>
      </c>
      <c r="K178" t="b">
        <v>0</v>
      </c>
      <c r="L178" t="b">
        <v>0</v>
      </c>
      <c r="N178" t="s">
        <v>1236</v>
      </c>
      <c r="O178" t="s">
        <v>1733</v>
      </c>
      <c r="P178" t="s">
        <v>2229</v>
      </c>
      <c r="Q178" s="7" t="s">
        <v>2727</v>
      </c>
      <c r="S178" t="s">
        <v>3431</v>
      </c>
    </row>
    <row r="179" spans="1:19">
      <c r="A179" t="s">
        <v>196</v>
      </c>
      <c r="B179" t="s">
        <v>648</v>
      </c>
      <c r="C179" t="s">
        <v>795</v>
      </c>
      <c r="D179" t="b">
        <v>1</v>
      </c>
      <c r="E179" t="b">
        <v>0</v>
      </c>
      <c r="F179" t="b">
        <v>0</v>
      </c>
      <c r="G179" t="b">
        <v>0</v>
      </c>
      <c r="H179" t="b">
        <v>0</v>
      </c>
      <c r="I179" t="b">
        <v>0</v>
      </c>
      <c r="J179" t="b">
        <v>0</v>
      </c>
      <c r="K179" t="b">
        <v>0</v>
      </c>
      <c r="L179" t="b">
        <v>0</v>
      </c>
      <c r="M179" t="s">
        <v>859</v>
      </c>
      <c r="N179" t="s">
        <v>1237</v>
      </c>
      <c r="O179" t="s">
        <v>1734</v>
      </c>
      <c r="P179" t="s">
        <v>2230</v>
      </c>
      <c r="Q179" s="7" t="s">
        <v>2728</v>
      </c>
      <c r="R179" t="s">
        <v>3099</v>
      </c>
    </row>
    <row r="180" spans="1:19">
      <c r="A180" t="s">
        <v>197</v>
      </c>
      <c r="B180" t="s">
        <v>548</v>
      </c>
      <c r="C180" t="s">
        <v>795</v>
      </c>
      <c r="D180" t="b">
        <v>1</v>
      </c>
      <c r="E180" t="b">
        <v>0</v>
      </c>
      <c r="F180" t="b">
        <v>0</v>
      </c>
      <c r="G180" t="b">
        <v>0</v>
      </c>
      <c r="H180" t="b">
        <v>0</v>
      </c>
      <c r="I180" t="b">
        <v>0</v>
      </c>
      <c r="J180" t="b">
        <v>0</v>
      </c>
      <c r="K180" t="b">
        <v>0</v>
      </c>
      <c r="L180" t="b">
        <v>0</v>
      </c>
      <c r="N180" t="s">
        <v>1238</v>
      </c>
      <c r="O180" t="s">
        <v>1735</v>
      </c>
      <c r="P180" t="s">
        <v>2231</v>
      </c>
      <c r="Q180" s="7" t="s">
        <v>2729</v>
      </c>
      <c r="S180" t="s">
        <v>3432</v>
      </c>
    </row>
    <row r="181" spans="1:19">
      <c r="A181" t="s">
        <v>198</v>
      </c>
      <c r="B181" t="s">
        <v>576</v>
      </c>
      <c r="C181" t="s">
        <v>795</v>
      </c>
      <c r="D181" t="b">
        <v>1</v>
      </c>
      <c r="E181" t="b">
        <v>0</v>
      </c>
      <c r="F181" t="b">
        <v>0</v>
      </c>
      <c r="G181" t="b">
        <v>0</v>
      </c>
      <c r="H181" t="b">
        <v>0</v>
      </c>
      <c r="I181" t="b">
        <v>0</v>
      </c>
      <c r="J181" t="b">
        <v>0</v>
      </c>
      <c r="K181" t="b">
        <v>0</v>
      </c>
      <c r="L181" t="b">
        <v>0</v>
      </c>
      <c r="N181" t="s">
        <v>1239</v>
      </c>
      <c r="O181" t="s">
        <v>1736</v>
      </c>
      <c r="P181" t="s">
        <v>2232</v>
      </c>
      <c r="Q181" s="7" t="s">
        <v>2730</v>
      </c>
      <c r="S181" t="s">
        <v>3433</v>
      </c>
    </row>
    <row r="182" spans="1:19">
      <c r="A182" t="s">
        <v>199</v>
      </c>
      <c r="B182" t="s">
        <v>574</v>
      </c>
      <c r="C182" t="s">
        <v>796</v>
      </c>
      <c r="D182" t="b">
        <v>1</v>
      </c>
      <c r="E182" t="b">
        <v>0</v>
      </c>
      <c r="F182" t="b">
        <v>0</v>
      </c>
      <c r="G182" t="b">
        <v>0</v>
      </c>
      <c r="H182" t="b">
        <v>0</v>
      </c>
      <c r="I182" t="b">
        <v>0</v>
      </c>
      <c r="J182" t="b">
        <v>0</v>
      </c>
      <c r="K182" t="b">
        <v>0</v>
      </c>
      <c r="L182" t="b">
        <v>0</v>
      </c>
      <c r="M182" t="s">
        <v>860</v>
      </c>
      <c r="N182" t="s">
        <v>1240</v>
      </c>
      <c r="O182" t="s">
        <v>1737</v>
      </c>
      <c r="P182" t="s">
        <v>2233</v>
      </c>
      <c r="Q182" s="7" t="s">
        <v>2731</v>
      </c>
      <c r="R182" t="s">
        <v>3100</v>
      </c>
      <c r="S182" t="s">
        <v>3434</v>
      </c>
    </row>
    <row r="183" spans="1:19">
      <c r="A183" t="s">
        <v>200</v>
      </c>
      <c r="B183" t="s">
        <v>649</v>
      </c>
      <c r="C183" t="s">
        <v>796</v>
      </c>
      <c r="D183" t="b">
        <v>1</v>
      </c>
      <c r="E183" t="b">
        <v>0</v>
      </c>
      <c r="F183" t="b">
        <v>0</v>
      </c>
      <c r="G183" t="b">
        <v>0</v>
      </c>
      <c r="H183" t="b">
        <v>0</v>
      </c>
      <c r="I183" t="b">
        <v>0</v>
      </c>
      <c r="J183" t="b">
        <v>0</v>
      </c>
      <c r="K183" t="b">
        <v>0</v>
      </c>
      <c r="L183" t="b">
        <v>0</v>
      </c>
      <c r="M183" t="s">
        <v>861</v>
      </c>
      <c r="N183" t="s">
        <v>1241</v>
      </c>
      <c r="O183" t="s">
        <v>1738</v>
      </c>
      <c r="P183" t="s">
        <v>2234</v>
      </c>
      <c r="Q183" s="7" t="s">
        <v>2732</v>
      </c>
      <c r="R183" t="s">
        <v>3101</v>
      </c>
    </row>
    <row r="184" spans="1:19">
      <c r="A184" t="s">
        <v>201</v>
      </c>
      <c r="B184" t="s">
        <v>636</v>
      </c>
      <c r="C184" t="s">
        <v>796</v>
      </c>
      <c r="D184" t="b">
        <v>1</v>
      </c>
      <c r="E184" t="b">
        <v>0</v>
      </c>
      <c r="F184" t="b">
        <v>0</v>
      </c>
      <c r="G184" t="b">
        <v>0</v>
      </c>
      <c r="H184" t="b">
        <v>0</v>
      </c>
      <c r="I184" t="b">
        <v>0</v>
      </c>
      <c r="J184" t="b">
        <v>0</v>
      </c>
      <c r="K184" t="b">
        <v>0</v>
      </c>
      <c r="L184" t="b">
        <v>0</v>
      </c>
      <c r="M184" t="s">
        <v>862</v>
      </c>
      <c r="N184" t="s">
        <v>1242</v>
      </c>
      <c r="O184" t="s">
        <v>1739</v>
      </c>
      <c r="P184" t="s">
        <v>2235</v>
      </c>
      <c r="Q184" s="7" t="s">
        <v>2733</v>
      </c>
      <c r="S184" t="s">
        <v>3435</v>
      </c>
    </row>
    <row r="185" spans="1:19">
      <c r="A185" t="s">
        <v>202</v>
      </c>
      <c r="B185" t="s">
        <v>637</v>
      </c>
      <c r="C185" t="s">
        <v>796</v>
      </c>
      <c r="D185" t="b">
        <v>1</v>
      </c>
      <c r="E185" t="b">
        <v>0</v>
      </c>
      <c r="F185" t="b">
        <v>0</v>
      </c>
      <c r="G185" t="b">
        <v>0</v>
      </c>
      <c r="H185" t="b">
        <v>0</v>
      </c>
      <c r="I185" t="b">
        <v>0</v>
      </c>
      <c r="J185" t="b">
        <v>0</v>
      </c>
      <c r="K185" t="b">
        <v>0</v>
      </c>
      <c r="L185" t="b">
        <v>0</v>
      </c>
      <c r="M185" t="s">
        <v>863</v>
      </c>
      <c r="N185" t="s">
        <v>1243</v>
      </c>
      <c r="O185" t="s">
        <v>1740</v>
      </c>
      <c r="P185" t="s">
        <v>2236</v>
      </c>
      <c r="Q185" s="7" t="s">
        <v>2734</v>
      </c>
      <c r="R185" t="s">
        <v>3102</v>
      </c>
      <c r="S185" t="s">
        <v>3436</v>
      </c>
    </row>
    <row r="186" spans="1:19">
      <c r="A186" t="s">
        <v>203</v>
      </c>
      <c r="B186" t="s">
        <v>650</v>
      </c>
      <c r="C186" t="s">
        <v>796</v>
      </c>
      <c r="D186" t="b">
        <v>1</v>
      </c>
      <c r="E186" t="b">
        <v>0</v>
      </c>
      <c r="F186" t="b">
        <v>0</v>
      </c>
      <c r="G186" t="b">
        <v>0</v>
      </c>
      <c r="H186" t="b">
        <v>0</v>
      </c>
      <c r="I186" t="b">
        <v>0</v>
      </c>
      <c r="J186" t="b">
        <v>0</v>
      </c>
      <c r="K186" t="b">
        <v>0</v>
      </c>
      <c r="L186" t="b">
        <v>1</v>
      </c>
      <c r="M186" t="s">
        <v>864</v>
      </c>
      <c r="N186" t="s">
        <v>1244</v>
      </c>
      <c r="O186" t="s">
        <v>1741</v>
      </c>
      <c r="P186" t="s">
        <v>2237</v>
      </c>
      <c r="Q186" s="7" t="s">
        <v>2735</v>
      </c>
      <c r="R186" t="s">
        <v>3103</v>
      </c>
    </row>
    <row r="187" spans="1:19">
      <c r="A187" t="s">
        <v>204</v>
      </c>
      <c r="B187" t="s">
        <v>651</v>
      </c>
      <c r="C187" t="s">
        <v>796</v>
      </c>
      <c r="D187" t="b">
        <v>1</v>
      </c>
      <c r="E187" t="b">
        <v>0</v>
      </c>
      <c r="F187" t="b">
        <v>0</v>
      </c>
      <c r="G187" t="b">
        <v>0</v>
      </c>
      <c r="H187" t="b">
        <v>0</v>
      </c>
      <c r="I187" t="b">
        <v>0</v>
      </c>
      <c r="J187" t="b">
        <v>0</v>
      </c>
      <c r="K187" t="b">
        <v>0</v>
      </c>
      <c r="L187" t="b">
        <v>0</v>
      </c>
      <c r="M187" t="s">
        <v>865</v>
      </c>
      <c r="N187" t="s">
        <v>1245</v>
      </c>
      <c r="O187" t="s">
        <v>1742</v>
      </c>
      <c r="P187" t="s">
        <v>2238</v>
      </c>
      <c r="Q187" s="7" t="s">
        <v>2736</v>
      </c>
      <c r="R187" t="s">
        <v>3104</v>
      </c>
      <c r="S187" t="s">
        <v>3437</v>
      </c>
    </row>
    <row r="188" spans="1:19">
      <c r="A188" t="s">
        <v>205</v>
      </c>
      <c r="B188" t="s">
        <v>652</v>
      </c>
      <c r="C188" t="s">
        <v>796</v>
      </c>
      <c r="D188" t="b">
        <v>1</v>
      </c>
      <c r="E188" t="b">
        <v>0</v>
      </c>
      <c r="F188" t="b">
        <v>0</v>
      </c>
      <c r="G188" t="b">
        <v>0</v>
      </c>
      <c r="H188" t="b">
        <v>0</v>
      </c>
      <c r="I188" t="b">
        <v>0</v>
      </c>
      <c r="J188" t="b">
        <v>0</v>
      </c>
      <c r="K188" t="b">
        <v>0</v>
      </c>
      <c r="L188" t="b">
        <v>0</v>
      </c>
      <c r="M188" t="s">
        <v>866</v>
      </c>
      <c r="N188" t="s">
        <v>1246</v>
      </c>
      <c r="O188" t="s">
        <v>1743</v>
      </c>
      <c r="P188" t="s">
        <v>2239</v>
      </c>
      <c r="Q188" s="7" t="s">
        <v>2737</v>
      </c>
      <c r="S188" t="s">
        <v>3438</v>
      </c>
    </row>
    <row r="189" spans="1:19">
      <c r="A189" t="s">
        <v>206</v>
      </c>
      <c r="B189" t="s">
        <v>607</v>
      </c>
      <c r="C189" t="s">
        <v>796</v>
      </c>
      <c r="D189" t="b">
        <v>1</v>
      </c>
      <c r="E189" t="b">
        <v>0</v>
      </c>
      <c r="F189" t="b">
        <v>0</v>
      </c>
      <c r="G189" t="b">
        <v>0</v>
      </c>
      <c r="H189" t="b">
        <v>0</v>
      </c>
      <c r="I189" t="b">
        <v>0</v>
      </c>
      <c r="J189" t="b">
        <v>0</v>
      </c>
      <c r="K189" t="b">
        <v>0</v>
      </c>
      <c r="L189" t="b">
        <v>0</v>
      </c>
      <c r="N189" t="s">
        <v>1247</v>
      </c>
      <c r="O189" t="s">
        <v>1744</v>
      </c>
      <c r="P189" t="s">
        <v>2240</v>
      </c>
      <c r="Q189" s="7" t="s">
        <v>2738</v>
      </c>
      <c r="S189" t="s">
        <v>3439</v>
      </c>
    </row>
    <row r="190" spans="1:19">
      <c r="A190" t="s">
        <v>207</v>
      </c>
      <c r="B190" t="s">
        <v>593</v>
      </c>
      <c r="C190" t="s">
        <v>796</v>
      </c>
      <c r="D190" t="b">
        <v>1</v>
      </c>
      <c r="E190" t="b">
        <v>0</v>
      </c>
      <c r="F190" t="b">
        <v>0</v>
      </c>
      <c r="G190" t="b">
        <v>0</v>
      </c>
      <c r="H190" t="b">
        <v>0</v>
      </c>
      <c r="I190" t="b">
        <v>0</v>
      </c>
      <c r="J190" t="b">
        <v>0</v>
      </c>
      <c r="K190" t="b">
        <v>0</v>
      </c>
      <c r="L190" t="b">
        <v>0</v>
      </c>
      <c r="M190" t="s">
        <v>867</v>
      </c>
      <c r="N190" t="s">
        <v>1248</v>
      </c>
      <c r="O190" t="s">
        <v>1745</v>
      </c>
      <c r="P190" t="s">
        <v>2241</v>
      </c>
      <c r="Q190" s="7" t="s">
        <v>2739</v>
      </c>
      <c r="R190" t="s">
        <v>3105</v>
      </c>
      <c r="S190" t="s">
        <v>3440</v>
      </c>
    </row>
    <row r="191" spans="1:19">
      <c r="A191" t="s">
        <v>208</v>
      </c>
      <c r="B191" t="s">
        <v>643</v>
      </c>
      <c r="C191" t="s">
        <v>796</v>
      </c>
      <c r="D191" t="b">
        <v>1</v>
      </c>
      <c r="E191" t="b">
        <v>0</v>
      </c>
      <c r="F191" t="b">
        <v>0</v>
      </c>
      <c r="G191" t="b">
        <v>0</v>
      </c>
      <c r="H191" t="b">
        <v>0</v>
      </c>
      <c r="I191" t="b">
        <v>1</v>
      </c>
      <c r="J191" t="b">
        <v>0</v>
      </c>
      <c r="K191" t="b">
        <v>0</v>
      </c>
      <c r="L191" t="b">
        <v>0</v>
      </c>
      <c r="M191" t="s">
        <v>868</v>
      </c>
      <c r="N191" t="s">
        <v>1249</v>
      </c>
      <c r="O191" t="s">
        <v>1746</v>
      </c>
      <c r="P191" t="s">
        <v>2242</v>
      </c>
      <c r="Q191" s="7" t="s">
        <v>2740</v>
      </c>
      <c r="R191" t="s">
        <v>3106</v>
      </c>
      <c r="S191" t="s">
        <v>3441</v>
      </c>
    </row>
    <row r="192" spans="1:19">
      <c r="A192" t="s">
        <v>209</v>
      </c>
      <c r="B192" t="s">
        <v>608</v>
      </c>
      <c r="C192" t="s">
        <v>796</v>
      </c>
      <c r="D192" t="b">
        <v>1</v>
      </c>
      <c r="E192" t="b">
        <v>0</v>
      </c>
      <c r="F192" t="b">
        <v>0</v>
      </c>
      <c r="G192" t="b">
        <v>0</v>
      </c>
      <c r="H192" t="b">
        <v>0</v>
      </c>
      <c r="I192" t="b">
        <v>0</v>
      </c>
      <c r="J192" t="b">
        <v>0</v>
      </c>
      <c r="K192" t="b">
        <v>0</v>
      </c>
      <c r="L192" t="b">
        <v>0</v>
      </c>
      <c r="N192" t="s">
        <v>1250</v>
      </c>
      <c r="O192" t="s">
        <v>1747</v>
      </c>
      <c r="P192" t="s">
        <v>2243</v>
      </c>
      <c r="Q192" s="7" t="s">
        <v>2741</v>
      </c>
      <c r="S192" t="s">
        <v>3442</v>
      </c>
    </row>
    <row r="193" spans="1:19">
      <c r="A193" t="s">
        <v>210</v>
      </c>
      <c r="B193" t="s">
        <v>620</v>
      </c>
      <c r="C193" t="s">
        <v>796</v>
      </c>
      <c r="D193" t="b">
        <v>1</v>
      </c>
      <c r="E193" t="b">
        <v>0</v>
      </c>
      <c r="F193" t="b">
        <v>0</v>
      </c>
      <c r="G193" t="b">
        <v>0</v>
      </c>
      <c r="H193" t="b">
        <v>0</v>
      </c>
      <c r="I193" t="b">
        <v>0</v>
      </c>
      <c r="J193" t="b">
        <v>0</v>
      </c>
      <c r="K193" t="b">
        <v>0</v>
      </c>
      <c r="L193" t="b">
        <v>0</v>
      </c>
      <c r="M193" t="s">
        <v>801</v>
      </c>
      <c r="N193" t="s">
        <v>1251</v>
      </c>
      <c r="O193" t="s">
        <v>1748</v>
      </c>
      <c r="P193" t="s">
        <v>2244</v>
      </c>
      <c r="Q193" s="7" t="s">
        <v>2742</v>
      </c>
    </row>
    <row r="194" spans="1:19">
      <c r="A194" t="s">
        <v>211</v>
      </c>
      <c r="B194" t="s">
        <v>653</v>
      </c>
      <c r="C194" t="s">
        <v>796</v>
      </c>
      <c r="D194" t="b">
        <v>1</v>
      </c>
      <c r="E194" t="b">
        <v>0</v>
      </c>
      <c r="F194" t="b">
        <v>0</v>
      </c>
      <c r="G194" t="b">
        <v>0</v>
      </c>
      <c r="H194" t="b">
        <v>0</v>
      </c>
      <c r="I194" t="b">
        <v>0</v>
      </c>
      <c r="J194" t="b">
        <v>0</v>
      </c>
      <c r="K194" t="b">
        <v>0</v>
      </c>
      <c r="L194" t="b">
        <v>0</v>
      </c>
      <c r="M194" t="s">
        <v>869</v>
      </c>
      <c r="N194" t="s">
        <v>1252</v>
      </c>
      <c r="O194" t="s">
        <v>1749</v>
      </c>
      <c r="P194" t="s">
        <v>2245</v>
      </c>
      <c r="Q194" s="7" t="s">
        <v>2743</v>
      </c>
      <c r="S194" t="s">
        <v>3443</v>
      </c>
    </row>
    <row r="195" spans="1:19">
      <c r="A195" t="s">
        <v>212</v>
      </c>
      <c r="B195" t="s">
        <v>620</v>
      </c>
      <c r="C195" t="s">
        <v>796</v>
      </c>
      <c r="D195" t="b">
        <v>1</v>
      </c>
      <c r="E195" t="b">
        <v>0</v>
      </c>
      <c r="F195" t="b">
        <v>0</v>
      </c>
      <c r="G195" t="b">
        <v>0</v>
      </c>
      <c r="H195" t="b">
        <v>0</v>
      </c>
      <c r="I195" t="b">
        <v>0</v>
      </c>
      <c r="J195" t="b">
        <v>0</v>
      </c>
      <c r="K195" t="b">
        <v>0</v>
      </c>
      <c r="L195" t="b">
        <v>0</v>
      </c>
      <c r="M195" t="s">
        <v>801</v>
      </c>
      <c r="N195" t="s">
        <v>1253</v>
      </c>
      <c r="O195" t="s">
        <v>1750</v>
      </c>
      <c r="P195" t="s">
        <v>2246</v>
      </c>
      <c r="Q195" s="7" t="s">
        <v>2744</v>
      </c>
    </row>
    <row r="196" spans="1:19">
      <c r="A196" t="s">
        <v>213</v>
      </c>
      <c r="B196" t="s">
        <v>654</v>
      </c>
      <c r="C196" t="s">
        <v>796</v>
      </c>
      <c r="D196" t="b">
        <v>1</v>
      </c>
      <c r="E196" t="b">
        <v>0</v>
      </c>
      <c r="F196" t="b">
        <v>0</v>
      </c>
      <c r="G196" t="b">
        <v>0</v>
      </c>
      <c r="H196" t="b">
        <v>0</v>
      </c>
      <c r="I196" t="b">
        <v>0</v>
      </c>
      <c r="J196" t="b">
        <v>0</v>
      </c>
      <c r="K196" t="b">
        <v>0</v>
      </c>
      <c r="L196" t="b">
        <v>0</v>
      </c>
      <c r="M196" t="s">
        <v>870</v>
      </c>
      <c r="N196" t="s">
        <v>1254</v>
      </c>
      <c r="O196" t="s">
        <v>1751</v>
      </c>
      <c r="P196" t="s">
        <v>2247</v>
      </c>
      <c r="Q196" s="7" t="s">
        <v>2745</v>
      </c>
      <c r="R196" t="s">
        <v>3107</v>
      </c>
      <c r="S196" t="s">
        <v>3444</v>
      </c>
    </row>
    <row r="197" spans="1:19">
      <c r="A197" t="s">
        <v>214</v>
      </c>
      <c r="B197" t="s">
        <v>557</v>
      </c>
      <c r="C197" t="s">
        <v>796</v>
      </c>
      <c r="D197" t="b">
        <v>1</v>
      </c>
      <c r="E197" t="b">
        <v>0</v>
      </c>
      <c r="F197" t="b">
        <v>0</v>
      </c>
      <c r="G197" t="b">
        <v>0</v>
      </c>
      <c r="H197" t="b">
        <v>0</v>
      </c>
      <c r="I197" t="b">
        <v>0</v>
      </c>
      <c r="J197" t="b">
        <v>0</v>
      </c>
      <c r="K197" t="b">
        <v>0</v>
      </c>
      <c r="L197" t="b">
        <v>0</v>
      </c>
      <c r="M197" t="s">
        <v>871</v>
      </c>
      <c r="N197" t="s">
        <v>1255</v>
      </c>
      <c r="O197" t="s">
        <v>1752</v>
      </c>
      <c r="P197" t="s">
        <v>2248</v>
      </c>
      <c r="Q197" s="7" t="s">
        <v>2746</v>
      </c>
      <c r="R197" t="s">
        <v>3108</v>
      </c>
      <c r="S197" t="s">
        <v>3445</v>
      </c>
    </row>
    <row r="198" spans="1:19">
      <c r="A198" t="s">
        <v>215</v>
      </c>
      <c r="B198" t="s">
        <v>519</v>
      </c>
      <c r="C198" t="s">
        <v>796</v>
      </c>
      <c r="D198" t="b">
        <v>1</v>
      </c>
      <c r="E198" t="b">
        <v>0</v>
      </c>
      <c r="F198" t="b">
        <v>0</v>
      </c>
      <c r="G198" t="b">
        <v>0</v>
      </c>
      <c r="H198" t="b">
        <v>0</v>
      </c>
      <c r="I198" t="b">
        <v>0</v>
      </c>
      <c r="J198" t="b">
        <v>0</v>
      </c>
      <c r="K198" t="b">
        <v>0</v>
      </c>
      <c r="L198" t="b">
        <v>0</v>
      </c>
      <c r="N198" t="s">
        <v>1256</v>
      </c>
      <c r="O198" t="s">
        <v>1753</v>
      </c>
      <c r="P198" t="s">
        <v>2249</v>
      </c>
      <c r="Q198" s="7" t="s">
        <v>2747</v>
      </c>
      <c r="S198" t="s">
        <v>3446</v>
      </c>
    </row>
    <row r="199" spans="1:19">
      <c r="A199" t="s">
        <v>216</v>
      </c>
      <c r="B199" t="s">
        <v>655</v>
      </c>
      <c r="C199" t="s">
        <v>796</v>
      </c>
      <c r="D199" t="b">
        <v>1</v>
      </c>
      <c r="E199" t="b">
        <v>0</v>
      </c>
      <c r="F199" t="b">
        <v>0</v>
      </c>
      <c r="G199" t="b">
        <v>0</v>
      </c>
      <c r="H199" t="b">
        <v>0</v>
      </c>
      <c r="I199" t="b">
        <v>0</v>
      </c>
      <c r="J199" t="b">
        <v>0</v>
      </c>
      <c r="K199" t="b">
        <v>0</v>
      </c>
      <c r="L199" t="b">
        <v>0</v>
      </c>
      <c r="M199" t="s">
        <v>801</v>
      </c>
      <c r="N199" t="s">
        <v>1257</v>
      </c>
      <c r="O199" t="s">
        <v>1754</v>
      </c>
      <c r="P199" t="s">
        <v>2250</v>
      </c>
      <c r="Q199" s="7" t="s">
        <v>2748</v>
      </c>
    </row>
    <row r="200" spans="1:19">
      <c r="A200" t="s">
        <v>217</v>
      </c>
      <c r="B200" t="s">
        <v>656</v>
      </c>
      <c r="C200" t="s">
        <v>796</v>
      </c>
      <c r="D200" t="b">
        <v>1</v>
      </c>
      <c r="E200" t="b">
        <v>0</v>
      </c>
      <c r="F200" t="b">
        <v>0</v>
      </c>
      <c r="G200" t="b">
        <v>0</v>
      </c>
      <c r="H200" t="b">
        <v>0</v>
      </c>
      <c r="I200" t="b">
        <v>0</v>
      </c>
      <c r="J200" t="b">
        <v>0</v>
      </c>
      <c r="K200" t="b">
        <v>0</v>
      </c>
      <c r="L200" t="b">
        <v>0</v>
      </c>
      <c r="M200" t="s">
        <v>872</v>
      </c>
      <c r="N200" t="s">
        <v>1258</v>
      </c>
      <c r="O200" t="s">
        <v>1755</v>
      </c>
      <c r="P200" t="s">
        <v>2251</v>
      </c>
      <c r="Q200" s="7" t="s">
        <v>2749</v>
      </c>
      <c r="R200" t="s">
        <v>3109</v>
      </c>
      <c r="S200" t="s">
        <v>3447</v>
      </c>
    </row>
    <row r="201" spans="1:19">
      <c r="A201" t="s">
        <v>218</v>
      </c>
      <c r="B201" t="s">
        <v>657</v>
      </c>
      <c r="C201" t="s">
        <v>796</v>
      </c>
      <c r="D201" t="b">
        <v>0</v>
      </c>
      <c r="E201" t="b">
        <v>0</v>
      </c>
      <c r="F201" t="b">
        <v>0</v>
      </c>
      <c r="G201" t="b">
        <v>0</v>
      </c>
      <c r="H201" t="b">
        <v>0</v>
      </c>
      <c r="I201" t="b">
        <v>0</v>
      </c>
      <c r="J201" t="b">
        <v>0</v>
      </c>
      <c r="K201" t="b">
        <v>0</v>
      </c>
      <c r="L201" t="b">
        <v>0</v>
      </c>
      <c r="N201" t="s">
        <v>1259</v>
      </c>
      <c r="O201" t="s">
        <v>1756</v>
      </c>
      <c r="P201" t="s">
        <v>2252</v>
      </c>
      <c r="Q201" s="7" t="s">
        <v>2750</v>
      </c>
      <c r="S201" t="s">
        <v>3448</v>
      </c>
    </row>
    <row r="202" spans="1:19">
      <c r="A202" t="s">
        <v>219</v>
      </c>
      <c r="B202" t="s">
        <v>658</v>
      </c>
      <c r="C202" t="s">
        <v>796</v>
      </c>
      <c r="D202" t="b">
        <v>1</v>
      </c>
      <c r="E202" t="b">
        <v>0</v>
      </c>
      <c r="F202" t="b">
        <v>0</v>
      </c>
      <c r="G202" t="b">
        <v>0</v>
      </c>
      <c r="H202" t="b">
        <v>0</v>
      </c>
      <c r="I202" t="b">
        <v>0</v>
      </c>
      <c r="J202" t="b">
        <v>0</v>
      </c>
      <c r="K202" t="b">
        <v>0</v>
      </c>
      <c r="L202" t="b">
        <v>0</v>
      </c>
      <c r="M202" t="s">
        <v>873</v>
      </c>
      <c r="N202" t="s">
        <v>1260</v>
      </c>
      <c r="O202" t="s">
        <v>1757</v>
      </c>
      <c r="P202" t="s">
        <v>2253</v>
      </c>
      <c r="Q202" s="7" t="s">
        <v>2751</v>
      </c>
      <c r="R202" t="s">
        <v>3110</v>
      </c>
      <c r="S202" t="s">
        <v>3449</v>
      </c>
    </row>
    <row r="203" spans="1:19">
      <c r="A203" t="s">
        <v>220</v>
      </c>
      <c r="B203" t="s">
        <v>659</v>
      </c>
      <c r="C203" t="s">
        <v>796</v>
      </c>
      <c r="D203" t="b">
        <v>1</v>
      </c>
      <c r="E203" t="b">
        <v>0</v>
      </c>
      <c r="F203" t="b">
        <v>0</v>
      </c>
      <c r="G203" t="b">
        <v>0</v>
      </c>
      <c r="H203" t="b">
        <v>0</v>
      </c>
      <c r="I203" t="b">
        <v>0</v>
      </c>
      <c r="J203" t="b">
        <v>0</v>
      </c>
      <c r="K203" t="b">
        <v>0</v>
      </c>
      <c r="L203" t="b">
        <v>0</v>
      </c>
      <c r="M203" t="s">
        <v>874</v>
      </c>
      <c r="N203" t="s">
        <v>1261</v>
      </c>
      <c r="O203" t="s">
        <v>1758</v>
      </c>
      <c r="P203" t="s">
        <v>2254</v>
      </c>
      <c r="Q203" s="7" t="s">
        <v>2752</v>
      </c>
      <c r="R203" t="s">
        <v>3111</v>
      </c>
      <c r="S203" t="s">
        <v>3450</v>
      </c>
    </row>
    <row r="204" spans="1:19">
      <c r="A204" t="s">
        <v>221</v>
      </c>
      <c r="B204" t="s">
        <v>585</v>
      </c>
      <c r="C204" t="s">
        <v>796</v>
      </c>
      <c r="D204" t="b">
        <v>1</v>
      </c>
      <c r="E204" t="b">
        <v>0</v>
      </c>
      <c r="F204" t="b">
        <v>0</v>
      </c>
      <c r="G204" t="b">
        <v>0</v>
      </c>
      <c r="H204" t="b">
        <v>0</v>
      </c>
      <c r="I204" t="b">
        <v>0</v>
      </c>
      <c r="J204" t="b">
        <v>0</v>
      </c>
      <c r="K204" t="b">
        <v>0</v>
      </c>
      <c r="L204" t="b">
        <v>0</v>
      </c>
      <c r="M204" t="s">
        <v>875</v>
      </c>
      <c r="N204" t="s">
        <v>1262</v>
      </c>
      <c r="O204" t="s">
        <v>1759</v>
      </c>
      <c r="P204" t="s">
        <v>2255</v>
      </c>
      <c r="Q204" s="7" t="s">
        <v>2753</v>
      </c>
      <c r="R204" t="s">
        <v>3112</v>
      </c>
      <c r="S204" t="s">
        <v>3451</v>
      </c>
    </row>
    <row r="205" spans="1:19">
      <c r="A205" t="s">
        <v>222</v>
      </c>
      <c r="B205" t="s">
        <v>660</v>
      </c>
      <c r="C205" t="s">
        <v>796</v>
      </c>
      <c r="D205" t="b">
        <v>1</v>
      </c>
      <c r="E205" t="b">
        <v>0</v>
      </c>
      <c r="F205" t="b">
        <v>0</v>
      </c>
      <c r="G205" t="b">
        <v>0</v>
      </c>
      <c r="H205" t="b">
        <v>0</v>
      </c>
      <c r="I205" t="b">
        <v>0</v>
      </c>
      <c r="J205" t="b">
        <v>0</v>
      </c>
      <c r="K205" t="b">
        <v>0</v>
      </c>
      <c r="L205" t="b">
        <v>0</v>
      </c>
      <c r="N205" t="s">
        <v>1263</v>
      </c>
      <c r="O205" t="s">
        <v>1760</v>
      </c>
      <c r="P205" t="s">
        <v>2256</v>
      </c>
      <c r="Q205" s="7" t="s">
        <v>2754</v>
      </c>
      <c r="S205" t="s">
        <v>3452</v>
      </c>
    </row>
    <row r="206" spans="1:19">
      <c r="A206" t="s">
        <v>223</v>
      </c>
      <c r="B206" t="s">
        <v>661</v>
      </c>
      <c r="C206" t="s">
        <v>796</v>
      </c>
      <c r="D206" t="b">
        <v>1</v>
      </c>
      <c r="E206" t="b">
        <v>0</v>
      </c>
      <c r="F206" t="b">
        <v>0</v>
      </c>
      <c r="G206" t="b">
        <v>0</v>
      </c>
      <c r="H206" t="b">
        <v>0</v>
      </c>
      <c r="I206" t="b">
        <v>0</v>
      </c>
      <c r="J206" t="b">
        <v>1</v>
      </c>
      <c r="K206" t="b">
        <v>0</v>
      </c>
      <c r="L206" t="b">
        <v>1</v>
      </c>
      <c r="M206" t="s">
        <v>876</v>
      </c>
      <c r="N206" t="s">
        <v>1264</v>
      </c>
      <c r="O206" t="s">
        <v>1761</v>
      </c>
      <c r="P206" t="s">
        <v>2257</v>
      </c>
      <c r="Q206" s="7" t="s">
        <v>2755</v>
      </c>
      <c r="R206" t="s">
        <v>3113</v>
      </c>
      <c r="S206" t="s">
        <v>3453</v>
      </c>
    </row>
    <row r="207" spans="1:19">
      <c r="A207" t="s">
        <v>224</v>
      </c>
      <c r="B207" t="s">
        <v>662</v>
      </c>
      <c r="C207" t="s">
        <v>796</v>
      </c>
      <c r="D207" t="b">
        <v>1</v>
      </c>
      <c r="E207" t="b">
        <v>0</v>
      </c>
      <c r="F207" t="b">
        <v>0</v>
      </c>
      <c r="G207" t="b">
        <v>0</v>
      </c>
      <c r="H207" t="b">
        <v>0</v>
      </c>
      <c r="I207" t="b">
        <v>0</v>
      </c>
      <c r="J207" t="b">
        <v>0</v>
      </c>
      <c r="K207" t="b">
        <v>0</v>
      </c>
      <c r="L207" t="b">
        <v>0</v>
      </c>
      <c r="M207" t="s">
        <v>877</v>
      </c>
      <c r="N207" t="s">
        <v>1265</v>
      </c>
      <c r="O207" t="s">
        <v>1762</v>
      </c>
      <c r="P207" t="s">
        <v>2258</v>
      </c>
      <c r="Q207" s="7" t="s">
        <v>2756</v>
      </c>
      <c r="R207" t="s">
        <v>3114</v>
      </c>
      <c r="S207" t="s">
        <v>3454</v>
      </c>
    </row>
    <row r="208" spans="1:19">
      <c r="A208" t="s">
        <v>225</v>
      </c>
      <c r="B208" t="s">
        <v>607</v>
      </c>
      <c r="C208" t="s">
        <v>796</v>
      </c>
      <c r="D208" t="b">
        <v>1</v>
      </c>
      <c r="E208" t="b">
        <v>0</v>
      </c>
      <c r="F208" t="b">
        <v>0</v>
      </c>
      <c r="G208" t="b">
        <v>0</v>
      </c>
      <c r="H208" t="b">
        <v>0</v>
      </c>
      <c r="I208" t="b">
        <v>0</v>
      </c>
      <c r="J208" t="b">
        <v>0</v>
      </c>
      <c r="K208" t="b">
        <v>0</v>
      </c>
      <c r="L208" t="b">
        <v>0</v>
      </c>
      <c r="N208" t="s">
        <v>1266</v>
      </c>
      <c r="O208" t="s">
        <v>1763</v>
      </c>
      <c r="P208" t="s">
        <v>2259</v>
      </c>
      <c r="Q208" s="7" t="s">
        <v>2757</v>
      </c>
      <c r="S208" t="s">
        <v>3455</v>
      </c>
    </row>
    <row r="209" spans="1:19">
      <c r="A209" t="s">
        <v>226</v>
      </c>
      <c r="B209" t="s">
        <v>663</v>
      </c>
      <c r="C209" t="s">
        <v>796</v>
      </c>
      <c r="D209" t="b">
        <v>1</v>
      </c>
      <c r="E209" t="b">
        <v>0</v>
      </c>
      <c r="F209" t="b">
        <v>0</v>
      </c>
      <c r="G209" t="b">
        <v>0</v>
      </c>
      <c r="H209" t="b">
        <v>0</v>
      </c>
      <c r="I209" t="b">
        <v>0</v>
      </c>
      <c r="J209" t="b">
        <v>0</v>
      </c>
      <c r="K209" t="b">
        <v>0</v>
      </c>
      <c r="L209" t="b">
        <v>0</v>
      </c>
      <c r="M209" t="s">
        <v>878</v>
      </c>
      <c r="N209" t="s">
        <v>1267</v>
      </c>
      <c r="O209" t="s">
        <v>1764</v>
      </c>
      <c r="P209" t="s">
        <v>2260</v>
      </c>
      <c r="Q209" s="7" t="s">
        <v>2758</v>
      </c>
      <c r="R209" t="s">
        <v>3115</v>
      </c>
      <c r="S209" t="s">
        <v>3456</v>
      </c>
    </row>
    <row r="210" spans="1:19">
      <c r="A210" t="s">
        <v>227</v>
      </c>
      <c r="B210" t="s">
        <v>590</v>
      </c>
      <c r="C210" t="s">
        <v>796</v>
      </c>
      <c r="D210" t="b">
        <v>1</v>
      </c>
      <c r="E210" t="b">
        <v>0</v>
      </c>
      <c r="F210" t="b">
        <v>0</v>
      </c>
      <c r="G210" t="b">
        <v>0</v>
      </c>
      <c r="H210" t="b">
        <v>0</v>
      </c>
      <c r="I210" t="b">
        <v>0</v>
      </c>
      <c r="J210" t="b">
        <v>0</v>
      </c>
      <c r="K210" t="b">
        <v>0</v>
      </c>
      <c r="L210" t="b">
        <v>0</v>
      </c>
      <c r="M210" t="s">
        <v>879</v>
      </c>
      <c r="N210" t="s">
        <v>1268</v>
      </c>
      <c r="O210" t="s">
        <v>1765</v>
      </c>
      <c r="P210" t="s">
        <v>2261</v>
      </c>
      <c r="Q210" s="7" t="s">
        <v>2759</v>
      </c>
      <c r="S210" t="s">
        <v>3457</v>
      </c>
    </row>
    <row r="211" spans="1:19">
      <c r="A211" t="s">
        <v>228</v>
      </c>
      <c r="B211" t="s">
        <v>519</v>
      </c>
      <c r="C211" t="s">
        <v>796</v>
      </c>
      <c r="D211" t="b">
        <v>1</v>
      </c>
      <c r="E211" t="b">
        <v>0</v>
      </c>
      <c r="F211" t="b">
        <v>0</v>
      </c>
      <c r="G211" t="b">
        <v>0</v>
      </c>
      <c r="H211" t="b">
        <v>0</v>
      </c>
      <c r="I211" t="b">
        <v>0</v>
      </c>
      <c r="J211" t="b">
        <v>0</v>
      </c>
      <c r="K211" t="b">
        <v>0</v>
      </c>
      <c r="L211" t="b">
        <v>0</v>
      </c>
      <c r="N211" t="s">
        <v>1269</v>
      </c>
      <c r="O211" t="s">
        <v>1766</v>
      </c>
      <c r="P211" t="s">
        <v>2262</v>
      </c>
      <c r="Q211" s="7" t="s">
        <v>2760</v>
      </c>
      <c r="S211" t="s">
        <v>3458</v>
      </c>
    </row>
    <row r="212" spans="1:19">
      <c r="A212" t="s">
        <v>229</v>
      </c>
      <c r="B212" t="s">
        <v>526</v>
      </c>
      <c r="C212" t="s">
        <v>796</v>
      </c>
      <c r="D212" t="b">
        <v>1</v>
      </c>
      <c r="E212" t="b">
        <v>0</v>
      </c>
      <c r="F212" t="b">
        <v>0</v>
      </c>
      <c r="G212" t="b">
        <v>0</v>
      </c>
      <c r="H212" t="b">
        <v>0</v>
      </c>
      <c r="I212" t="b">
        <v>0</v>
      </c>
      <c r="J212" t="b">
        <v>0</v>
      </c>
      <c r="K212" t="b">
        <v>0</v>
      </c>
      <c r="L212" t="b">
        <v>0</v>
      </c>
      <c r="M212" t="s">
        <v>880</v>
      </c>
      <c r="N212" t="s">
        <v>1270</v>
      </c>
      <c r="O212" t="s">
        <v>1767</v>
      </c>
      <c r="P212" t="s">
        <v>2263</v>
      </c>
      <c r="Q212" s="7" t="s">
        <v>2761</v>
      </c>
      <c r="R212" t="s">
        <v>3116</v>
      </c>
      <c r="S212" t="s">
        <v>3459</v>
      </c>
    </row>
    <row r="213" spans="1:19">
      <c r="A213" t="s">
        <v>230</v>
      </c>
      <c r="B213" t="s">
        <v>642</v>
      </c>
      <c r="C213" t="s">
        <v>796</v>
      </c>
      <c r="D213" t="b">
        <v>1</v>
      </c>
      <c r="E213" t="b">
        <v>0</v>
      </c>
      <c r="F213" t="b">
        <v>0</v>
      </c>
      <c r="G213" t="b">
        <v>0</v>
      </c>
      <c r="H213" t="b">
        <v>0</v>
      </c>
      <c r="I213" t="b">
        <v>0</v>
      </c>
      <c r="J213" t="b">
        <v>0</v>
      </c>
      <c r="K213" t="b">
        <v>0</v>
      </c>
      <c r="L213" t="b">
        <v>0</v>
      </c>
      <c r="N213" t="s">
        <v>1271</v>
      </c>
      <c r="O213" t="s">
        <v>1768</v>
      </c>
      <c r="P213" t="s">
        <v>2264</v>
      </c>
      <c r="Q213" s="7" t="s">
        <v>2762</v>
      </c>
      <c r="S213" t="s">
        <v>3460</v>
      </c>
    </row>
    <row r="214" spans="1:19">
      <c r="A214" t="s">
        <v>231</v>
      </c>
      <c r="B214" t="s">
        <v>664</v>
      </c>
      <c r="C214" t="s">
        <v>796</v>
      </c>
      <c r="D214" t="b">
        <v>1</v>
      </c>
      <c r="E214" t="b">
        <v>0</v>
      </c>
      <c r="F214" t="b">
        <v>0</v>
      </c>
      <c r="G214" t="b">
        <v>0</v>
      </c>
      <c r="H214" t="b">
        <v>0</v>
      </c>
      <c r="I214" t="b">
        <v>0</v>
      </c>
      <c r="J214" t="b">
        <v>0</v>
      </c>
      <c r="K214" t="b">
        <v>0</v>
      </c>
      <c r="L214" t="b">
        <v>0</v>
      </c>
      <c r="M214" t="s">
        <v>881</v>
      </c>
      <c r="N214" t="s">
        <v>1272</v>
      </c>
      <c r="O214" t="s">
        <v>1769</v>
      </c>
      <c r="P214" t="s">
        <v>2265</v>
      </c>
      <c r="Q214" s="7" t="s">
        <v>2763</v>
      </c>
      <c r="R214" t="s">
        <v>3117</v>
      </c>
      <c r="S214" t="s">
        <v>3461</v>
      </c>
    </row>
    <row r="215" spans="1:19">
      <c r="A215" t="s">
        <v>232</v>
      </c>
      <c r="B215" t="s">
        <v>624</v>
      </c>
      <c r="C215" t="s">
        <v>796</v>
      </c>
      <c r="D215" t="b">
        <v>1</v>
      </c>
      <c r="E215" t="b">
        <v>0</v>
      </c>
      <c r="F215" t="b">
        <v>0</v>
      </c>
      <c r="G215" t="b">
        <v>0</v>
      </c>
      <c r="H215" t="b">
        <v>0</v>
      </c>
      <c r="I215" t="b">
        <v>0</v>
      </c>
      <c r="J215" t="b">
        <v>0</v>
      </c>
      <c r="K215" t="b">
        <v>0</v>
      </c>
      <c r="L215" t="b">
        <v>1</v>
      </c>
      <c r="M215" t="s">
        <v>882</v>
      </c>
      <c r="N215" t="s">
        <v>1273</v>
      </c>
      <c r="O215" t="s">
        <v>1770</v>
      </c>
      <c r="P215" t="s">
        <v>2266</v>
      </c>
      <c r="Q215" s="7" t="s">
        <v>2764</v>
      </c>
      <c r="R215" t="s">
        <v>3118</v>
      </c>
      <c r="S215" t="s">
        <v>3462</v>
      </c>
    </row>
    <row r="216" spans="1:19">
      <c r="A216" t="s">
        <v>233</v>
      </c>
      <c r="B216" t="s">
        <v>665</v>
      </c>
      <c r="C216" t="s">
        <v>796</v>
      </c>
      <c r="D216" t="b">
        <v>1</v>
      </c>
      <c r="E216" t="b">
        <v>0</v>
      </c>
      <c r="F216" t="b">
        <v>0</v>
      </c>
      <c r="G216" t="b">
        <v>0</v>
      </c>
      <c r="H216" t="b">
        <v>0</v>
      </c>
      <c r="I216" t="b">
        <v>0</v>
      </c>
      <c r="J216" t="b">
        <v>1</v>
      </c>
      <c r="K216" t="b">
        <v>0</v>
      </c>
      <c r="L216" t="b">
        <v>0</v>
      </c>
      <c r="M216" t="s">
        <v>883</v>
      </c>
      <c r="N216" t="s">
        <v>1274</v>
      </c>
      <c r="O216" t="s">
        <v>1771</v>
      </c>
      <c r="P216" t="s">
        <v>2267</v>
      </c>
      <c r="Q216" s="7" t="s">
        <v>2765</v>
      </c>
      <c r="R216" t="s">
        <v>3119</v>
      </c>
      <c r="S216" t="s">
        <v>3463</v>
      </c>
    </row>
    <row r="217" spans="1:19">
      <c r="A217" t="s">
        <v>234</v>
      </c>
      <c r="B217" t="s">
        <v>612</v>
      </c>
      <c r="C217" t="s">
        <v>796</v>
      </c>
      <c r="D217" t="b">
        <v>1</v>
      </c>
      <c r="E217" t="b">
        <v>0</v>
      </c>
      <c r="F217" t="b">
        <v>0</v>
      </c>
      <c r="G217" t="b">
        <v>0</v>
      </c>
      <c r="H217" t="b">
        <v>0</v>
      </c>
      <c r="I217" t="b">
        <v>0</v>
      </c>
      <c r="J217" t="b">
        <v>0</v>
      </c>
      <c r="K217" t="b">
        <v>0</v>
      </c>
      <c r="L217" t="b">
        <v>0</v>
      </c>
      <c r="M217" t="s">
        <v>884</v>
      </c>
      <c r="N217" t="s">
        <v>1275</v>
      </c>
      <c r="O217" t="s">
        <v>1772</v>
      </c>
      <c r="P217" t="s">
        <v>2268</v>
      </c>
      <c r="Q217" s="7" t="s">
        <v>2766</v>
      </c>
      <c r="R217" t="s">
        <v>3120</v>
      </c>
      <c r="S217" t="s">
        <v>3464</v>
      </c>
    </row>
    <row r="218" spans="1:19">
      <c r="A218" t="s">
        <v>235</v>
      </c>
      <c r="B218" t="s">
        <v>666</v>
      </c>
      <c r="C218" t="s">
        <v>796</v>
      </c>
      <c r="D218" t="b">
        <v>1</v>
      </c>
      <c r="E218" t="b">
        <v>0</v>
      </c>
      <c r="F218" t="b">
        <v>0</v>
      </c>
      <c r="G218" t="b">
        <v>0</v>
      </c>
      <c r="H218" t="b">
        <v>0</v>
      </c>
      <c r="I218" t="b">
        <v>0</v>
      </c>
      <c r="J218" t="b">
        <v>0</v>
      </c>
      <c r="K218" t="b">
        <v>0</v>
      </c>
      <c r="L218" t="b">
        <v>0</v>
      </c>
      <c r="M218" t="s">
        <v>801</v>
      </c>
      <c r="N218" t="s">
        <v>1276</v>
      </c>
      <c r="O218" t="s">
        <v>1773</v>
      </c>
      <c r="P218" t="s">
        <v>2269</v>
      </c>
      <c r="Q218" s="7" t="s">
        <v>2767</v>
      </c>
    </row>
    <row r="219" spans="1:19">
      <c r="A219" t="s">
        <v>236</v>
      </c>
      <c r="B219" t="s">
        <v>667</v>
      </c>
      <c r="C219" t="s">
        <v>796</v>
      </c>
      <c r="D219" t="b">
        <v>1</v>
      </c>
      <c r="E219" t="b">
        <v>0</v>
      </c>
      <c r="F219" t="b">
        <v>0</v>
      </c>
      <c r="G219" t="b">
        <v>0</v>
      </c>
      <c r="H219" t="b">
        <v>0</v>
      </c>
      <c r="I219" t="b">
        <v>0</v>
      </c>
      <c r="J219" t="b">
        <v>0</v>
      </c>
      <c r="K219" t="b">
        <v>0</v>
      </c>
      <c r="L219" t="b">
        <v>0</v>
      </c>
      <c r="M219" t="s">
        <v>885</v>
      </c>
      <c r="N219" t="s">
        <v>1277</v>
      </c>
      <c r="O219" t="s">
        <v>1774</v>
      </c>
      <c r="P219" t="s">
        <v>2270</v>
      </c>
      <c r="Q219" s="7" t="s">
        <v>2768</v>
      </c>
      <c r="R219" t="s">
        <v>3121</v>
      </c>
      <c r="S219" t="s">
        <v>3465</v>
      </c>
    </row>
    <row r="220" spans="1:19">
      <c r="A220" t="s">
        <v>237</v>
      </c>
      <c r="B220" t="s">
        <v>607</v>
      </c>
      <c r="C220" t="s">
        <v>796</v>
      </c>
      <c r="D220" t="b">
        <v>1</v>
      </c>
      <c r="E220" t="b">
        <v>0</v>
      </c>
      <c r="F220" t="b">
        <v>0</v>
      </c>
      <c r="G220" t="b">
        <v>0</v>
      </c>
      <c r="H220" t="b">
        <v>0</v>
      </c>
      <c r="I220" t="b">
        <v>0</v>
      </c>
      <c r="J220" t="b">
        <v>0</v>
      </c>
      <c r="K220" t="b">
        <v>0</v>
      </c>
      <c r="L220" t="b">
        <v>0</v>
      </c>
      <c r="N220" t="s">
        <v>1278</v>
      </c>
      <c r="O220" t="s">
        <v>1775</v>
      </c>
      <c r="P220" t="s">
        <v>2271</v>
      </c>
      <c r="Q220" s="7" t="s">
        <v>2769</v>
      </c>
      <c r="S220" t="s">
        <v>3466</v>
      </c>
    </row>
    <row r="221" spans="1:19">
      <c r="A221" t="s">
        <v>238</v>
      </c>
      <c r="B221" t="s">
        <v>527</v>
      </c>
      <c r="C221" t="s">
        <v>796</v>
      </c>
      <c r="D221" t="b">
        <v>1</v>
      </c>
      <c r="E221" t="b">
        <v>0</v>
      </c>
      <c r="F221" t="b">
        <v>0</v>
      </c>
      <c r="G221" t="b">
        <v>0</v>
      </c>
      <c r="H221" t="b">
        <v>0</v>
      </c>
      <c r="I221" t="b">
        <v>0</v>
      </c>
      <c r="J221" t="b">
        <v>0</v>
      </c>
      <c r="K221" t="b">
        <v>0</v>
      </c>
      <c r="L221" t="b">
        <v>0</v>
      </c>
      <c r="M221" t="s">
        <v>886</v>
      </c>
      <c r="N221" t="s">
        <v>1279</v>
      </c>
      <c r="O221" t="s">
        <v>1776</v>
      </c>
      <c r="P221" t="s">
        <v>2272</v>
      </c>
      <c r="Q221" s="7" t="s">
        <v>2770</v>
      </c>
      <c r="R221" t="s">
        <v>3122</v>
      </c>
      <c r="S221" t="s">
        <v>3467</v>
      </c>
    </row>
    <row r="222" spans="1:19">
      <c r="A222" t="s">
        <v>239</v>
      </c>
      <c r="B222" t="s">
        <v>531</v>
      </c>
      <c r="C222" t="s">
        <v>796</v>
      </c>
      <c r="D222" t="b">
        <v>1</v>
      </c>
      <c r="E222" t="b">
        <v>0</v>
      </c>
      <c r="F222" t="b">
        <v>0</v>
      </c>
      <c r="G222" t="b">
        <v>0</v>
      </c>
      <c r="H222" t="b">
        <v>0</v>
      </c>
      <c r="I222" t="b">
        <v>0</v>
      </c>
      <c r="J222" t="b">
        <v>0</v>
      </c>
      <c r="K222" t="b">
        <v>0</v>
      </c>
      <c r="L222" t="b">
        <v>0</v>
      </c>
      <c r="N222" t="s">
        <v>1280</v>
      </c>
      <c r="O222" t="s">
        <v>1777</v>
      </c>
      <c r="P222" t="s">
        <v>2273</v>
      </c>
      <c r="Q222" s="7" t="s">
        <v>2771</v>
      </c>
      <c r="S222" t="s">
        <v>3468</v>
      </c>
    </row>
    <row r="223" spans="1:19">
      <c r="A223" t="s">
        <v>240</v>
      </c>
      <c r="B223" t="s">
        <v>668</v>
      </c>
      <c r="C223" t="s">
        <v>796</v>
      </c>
      <c r="D223" t="b">
        <v>1</v>
      </c>
      <c r="E223" t="b">
        <v>0</v>
      </c>
      <c r="F223" t="b">
        <v>0</v>
      </c>
      <c r="G223" t="b">
        <v>0</v>
      </c>
      <c r="H223" t="b">
        <v>0</v>
      </c>
      <c r="I223" t="b">
        <v>0</v>
      </c>
      <c r="J223" t="b">
        <v>0</v>
      </c>
      <c r="K223" t="b">
        <v>0</v>
      </c>
      <c r="L223" t="b">
        <v>0</v>
      </c>
      <c r="M223" t="s">
        <v>887</v>
      </c>
      <c r="N223" t="s">
        <v>1281</v>
      </c>
      <c r="O223" t="s">
        <v>1778</v>
      </c>
      <c r="P223" t="s">
        <v>2274</v>
      </c>
      <c r="Q223" s="7" t="s">
        <v>2772</v>
      </c>
      <c r="R223" t="s">
        <v>3123</v>
      </c>
      <c r="S223" t="s">
        <v>3469</v>
      </c>
    </row>
    <row r="224" spans="1:19">
      <c r="A224" t="s">
        <v>241</v>
      </c>
      <c r="B224" t="s">
        <v>527</v>
      </c>
      <c r="C224" t="s">
        <v>796</v>
      </c>
      <c r="D224" t="b">
        <v>1</v>
      </c>
      <c r="E224" t="b">
        <v>0</v>
      </c>
      <c r="F224" t="b">
        <v>0</v>
      </c>
      <c r="G224" t="b">
        <v>0</v>
      </c>
      <c r="H224" t="b">
        <v>0</v>
      </c>
      <c r="I224" t="b">
        <v>0</v>
      </c>
      <c r="J224" t="b">
        <v>0</v>
      </c>
      <c r="K224" t="b">
        <v>0</v>
      </c>
      <c r="L224" t="b">
        <v>0</v>
      </c>
      <c r="M224" t="s">
        <v>888</v>
      </c>
      <c r="N224" t="s">
        <v>1282</v>
      </c>
      <c r="O224" t="s">
        <v>1779</v>
      </c>
      <c r="P224" t="s">
        <v>2275</v>
      </c>
      <c r="Q224" s="7" t="s">
        <v>2773</v>
      </c>
      <c r="R224" t="s">
        <v>3124</v>
      </c>
      <c r="S224" t="s">
        <v>3470</v>
      </c>
    </row>
    <row r="225" spans="1:19">
      <c r="A225" t="s">
        <v>242</v>
      </c>
      <c r="B225" t="s">
        <v>597</v>
      </c>
      <c r="C225" t="s">
        <v>796</v>
      </c>
      <c r="D225" t="b">
        <v>1</v>
      </c>
      <c r="E225" t="b">
        <v>0</v>
      </c>
      <c r="F225" t="b">
        <v>0</v>
      </c>
      <c r="G225" t="b">
        <v>0</v>
      </c>
      <c r="H225" t="b">
        <v>0</v>
      </c>
      <c r="I225" t="b">
        <v>0</v>
      </c>
      <c r="J225" t="b">
        <v>0</v>
      </c>
      <c r="K225" t="b">
        <v>0</v>
      </c>
      <c r="L225" t="b">
        <v>0</v>
      </c>
      <c r="N225" t="s">
        <v>1283</v>
      </c>
      <c r="O225" t="s">
        <v>1780</v>
      </c>
      <c r="P225" t="s">
        <v>2276</v>
      </c>
      <c r="Q225" s="7" t="s">
        <v>2774</v>
      </c>
      <c r="S225" t="s">
        <v>3471</v>
      </c>
    </row>
    <row r="226" spans="1:19">
      <c r="A226" t="s">
        <v>243</v>
      </c>
      <c r="B226" t="s">
        <v>669</v>
      </c>
      <c r="C226" t="s">
        <v>796</v>
      </c>
      <c r="D226" t="b">
        <v>1</v>
      </c>
      <c r="E226" t="b">
        <v>0</v>
      </c>
      <c r="F226" t="b">
        <v>0</v>
      </c>
      <c r="G226" t="b">
        <v>0</v>
      </c>
      <c r="H226" t="b">
        <v>0</v>
      </c>
      <c r="I226" t="b">
        <v>0</v>
      </c>
      <c r="J226" t="b">
        <v>0</v>
      </c>
      <c r="K226" t="b">
        <v>0</v>
      </c>
      <c r="L226" t="b">
        <v>0</v>
      </c>
      <c r="M226" t="s">
        <v>889</v>
      </c>
      <c r="N226" t="s">
        <v>1284</v>
      </c>
      <c r="O226" t="s">
        <v>1781</v>
      </c>
      <c r="P226" t="s">
        <v>2277</v>
      </c>
      <c r="Q226" s="7" t="s">
        <v>2775</v>
      </c>
      <c r="S226" t="s">
        <v>3472</v>
      </c>
    </row>
    <row r="227" spans="1:19">
      <c r="A227" t="s">
        <v>244</v>
      </c>
      <c r="B227" t="s">
        <v>670</v>
      </c>
      <c r="C227" t="s">
        <v>796</v>
      </c>
      <c r="D227" t="b">
        <v>1</v>
      </c>
      <c r="E227" t="b">
        <v>0</v>
      </c>
      <c r="F227" t="b">
        <v>0</v>
      </c>
      <c r="G227" t="b">
        <v>0</v>
      </c>
      <c r="H227" t="b">
        <v>0</v>
      </c>
      <c r="I227" t="b">
        <v>0</v>
      </c>
      <c r="J227" t="b">
        <v>0</v>
      </c>
      <c r="K227" t="b">
        <v>0</v>
      </c>
      <c r="L227" t="b">
        <v>0</v>
      </c>
      <c r="M227" t="s">
        <v>890</v>
      </c>
      <c r="N227" t="s">
        <v>1285</v>
      </c>
      <c r="O227" t="s">
        <v>1782</v>
      </c>
      <c r="P227" t="s">
        <v>2278</v>
      </c>
      <c r="Q227" s="7" t="s">
        <v>2776</v>
      </c>
      <c r="R227" t="s">
        <v>3125</v>
      </c>
    </row>
    <row r="228" spans="1:19">
      <c r="A228" t="s">
        <v>245</v>
      </c>
      <c r="B228" t="s">
        <v>671</v>
      </c>
      <c r="C228" t="s">
        <v>796</v>
      </c>
      <c r="D228" t="b">
        <v>1</v>
      </c>
      <c r="E228" t="b">
        <v>0</v>
      </c>
      <c r="F228" t="b">
        <v>0</v>
      </c>
      <c r="G228" t="b">
        <v>0</v>
      </c>
      <c r="H228" t="b">
        <v>0</v>
      </c>
      <c r="I228" t="b">
        <v>0</v>
      </c>
      <c r="J228" t="b">
        <v>1</v>
      </c>
      <c r="K228" t="b">
        <v>0</v>
      </c>
      <c r="L228" t="b">
        <v>0</v>
      </c>
      <c r="N228" t="s">
        <v>1286</v>
      </c>
      <c r="O228" t="s">
        <v>1783</v>
      </c>
      <c r="P228" t="s">
        <v>2279</v>
      </c>
      <c r="Q228" s="7" t="s">
        <v>2777</v>
      </c>
      <c r="S228" t="s">
        <v>3473</v>
      </c>
    </row>
    <row r="229" spans="1:19">
      <c r="A229" t="s">
        <v>246</v>
      </c>
      <c r="B229" t="s">
        <v>637</v>
      </c>
      <c r="C229" t="s">
        <v>796</v>
      </c>
      <c r="D229" t="b">
        <v>1</v>
      </c>
      <c r="E229" t="b">
        <v>0</v>
      </c>
      <c r="F229" t="b">
        <v>0</v>
      </c>
      <c r="G229" t="b">
        <v>0</v>
      </c>
      <c r="H229" t="b">
        <v>0</v>
      </c>
      <c r="I229" t="b">
        <v>0</v>
      </c>
      <c r="J229" t="b">
        <v>0</v>
      </c>
      <c r="K229" t="b">
        <v>0</v>
      </c>
      <c r="L229" t="b">
        <v>0</v>
      </c>
      <c r="M229" t="s">
        <v>891</v>
      </c>
      <c r="N229" t="s">
        <v>1287</v>
      </c>
      <c r="O229" t="s">
        <v>1784</v>
      </c>
      <c r="P229" t="s">
        <v>2280</v>
      </c>
      <c r="Q229" s="7" t="s">
        <v>2778</v>
      </c>
      <c r="R229" t="s">
        <v>3126</v>
      </c>
      <c r="S229" t="s">
        <v>3474</v>
      </c>
    </row>
    <row r="230" spans="1:19">
      <c r="A230" t="s">
        <v>247</v>
      </c>
      <c r="B230" t="s">
        <v>671</v>
      </c>
      <c r="C230" t="s">
        <v>796</v>
      </c>
      <c r="D230" t="b">
        <v>1</v>
      </c>
      <c r="E230" t="b">
        <v>0</v>
      </c>
      <c r="F230" t="b">
        <v>0</v>
      </c>
      <c r="G230" t="b">
        <v>0</v>
      </c>
      <c r="H230" t="b">
        <v>0</v>
      </c>
      <c r="I230" t="b">
        <v>0</v>
      </c>
      <c r="J230" t="b">
        <v>0</v>
      </c>
      <c r="K230" t="b">
        <v>0</v>
      </c>
      <c r="L230" t="b">
        <v>0</v>
      </c>
      <c r="N230" t="s">
        <v>1288</v>
      </c>
      <c r="O230" t="s">
        <v>1785</v>
      </c>
      <c r="P230" t="s">
        <v>2281</v>
      </c>
      <c r="Q230" s="7" t="s">
        <v>2779</v>
      </c>
      <c r="S230" t="s">
        <v>3475</v>
      </c>
    </row>
    <row r="231" spans="1:19">
      <c r="A231" t="s">
        <v>248</v>
      </c>
      <c r="B231" t="s">
        <v>668</v>
      </c>
      <c r="C231" t="s">
        <v>796</v>
      </c>
      <c r="D231" t="b">
        <v>1</v>
      </c>
      <c r="E231" t="b">
        <v>0</v>
      </c>
      <c r="F231" t="b">
        <v>1</v>
      </c>
      <c r="G231" t="b">
        <v>0</v>
      </c>
      <c r="H231" t="b">
        <v>0</v>
      </c>
      <c r="I231" t="b">
        <v>0</v>
      </c>
      <c r="J231" t="b">
        <v>0</v>
      </c>
      <c r="K231" t="b">
        <v>0</v>
      </c>
      <c r="L231" t="b">
        <v>0</v>
      </c>
      <c r="M231" t="s">
        <v>892</v>
      </c>
      <c r="N231" t="s">
        <v>1289</v>
      </c>
      <c r="O231" t="s">
        <v>1786</v>
      </c>
      <c r="P231" t="s">
        <v>2282</v>
      </c>
      <c r="Q231" s="7" t="s">
        <v>2780</v>
      </c>
      <c r="R231" t="s">
        <v>3127</v>
      </c>
      <c r="S231" t="s">
        <v>3476</v>
      </c>
    </row>
    <row r="232" spans="1:19">
      <c r="A232" t="s">
        <v>249</v>
      </c>
      <c r="B232" t="s">
        <v>672</v>
      </c>
      <c r="C232" t="s">
        <v>796</v>
      </c>
      <c r="D232" t="b">
        <v>1</v>
      </c>
      <c r="E232" t="b">
        <v>0</v>
      </c>
      <c r="F232" t="b">
        <v>0</v>
      </c>
      <c r="G232" t="b">
        <v>0</v>
      </c>
      <c r="H232" t="b">
        <v>0</v>
      </c>
      <c r="I232" t="b">
        <v>0</v>
      </c>
      <c r="J232" t="b">
        <v>0</v>
      </c>
      <c r="K232" t="b">
        <v>0</v>
      </c>
      <c r="L232" t="b">
        <v>0</v>
      </c>
      <c r="M232" t="s">
        <v>893</v>
      </c>
      <c r="N232" t="s">
        <v>1290</v>
      </c>
      <c r="O232" t="s">
        <v>1787</v>
      </c>
      <c r="P232" t="s">
        <v>2283</v>
      </c>
      <c r="Q232" s="7" t="s">
        <v>2781</v>
      </c>
      <c r="S232" t="s">
        <v>3477</v>
      </c>
    </row>
    <row r="233" spans="1:19">
      <c r="A233" t="s">
        <v>250</v>
      </c>
      <c r="B233" t="s">
        <v>673</v>
      </c>
      <c r="C233" t="s">
        <v>796</v>
      </c>
      <c r="D233" t="b">
        <v>1</v>
      </c>
      <c r="E233" t="b">
        <v>0</v>
      </c>
      <c r="F233" t="b">
        <v>0</v>
      </c>
      <c r="G233" t="b">
        <v>0</v>
      </c>
      <c r="H233" t="b">
        <v>0</v>
      </c>
      <c r="I233" t="b">
        <v>0</v>
      </c>
      <c r="J233" t="b">
        <v>0</v>
      </c>
      <c r="K233" t="b">
        <v>0</v>
      </c>
      <c r="L233" t="b">
        <v>0</v>
      </c>
      <c r="M233" t="s">
        <v>894</v>
      </c>
      <c r="N233" t="s">
        <v>1291</v>
      </c>
      <c r="O233" t="s">
        <v>1788</v>
      </c>
      <c r="P233" t="s">
        <v>2284</v>
      </c>
      <c r="Q233" s="7" t="s">
        <v>2782</v>
      </c>
      <c r="S233" t="s">
        <v>3478</v>
      </c>
    </row>
    <row r="234" spans="1:19">
      <c r="A234" t="s">
        <v>251</v>
      </c>
      <c r="B234" t="s">
        <v>543</v>
      </c>
      <c r="C234" t="s">
        <v>796</v>
      </c>
      <c r="D234" t="b">
        <v>1</v>
      </c>
      <c r="E234" t="b">
        <v>0</v>
      </c>
      <c r="F234" t="b">
        <v>0</v>
      </c>
      <c r="G234" t="b">
        <v>0</v>
      </c>
      <c r="H234" t="b">
        <v>0</v>
      </c>
      <c r="I234" t="b">
        <v>0</v>
      </c>
      <c r="J234" t="b">
        <v>0</v>
      </c>
      <c r="K234" t="b">
        <v>0</v>
      </c>
      <c r="L234" t="b">
        <v>0</v>
      </c>
      <c r="N234" t="s">
        <v>1292</v>
      </c>
      <c r="O234" t="s">
        <v>1789</v>
      </c>
      <c r="P234" t="s">
        <v>2285</v>
      </c>
      <c r="Q234" s="7" t="s">
        <v>2783</v>
      </c>
      <c r="S234" t="s">
        <v>3479</v>
      </c>
    </row>
    <row r="235" spans="1:19">
      <c r="A235" t="s">
        <v>252</v>
      </c>
      <c r="B235" t="s">
        <v>674</v>
      </c>
      <c r="C235" t="s">
        <v>796</v>
      </c>
      <c r="D235" t="b">
        <v>1</v>
      </c>
      <c r="E235" t="b">
        <v>0</v>
      </c>
      <c r="F235" t="b">
        <v>0</v>
      </c>
      <c r="G235" t="b">
        <v>0</v>
      </c>
      <c r="H235" t="b">
        <v>0</v>
      </c>
      <c r="I235" t="b">
        <v>0</v>
      </c>
      <c r="J235" t="b">
        <v>0</v>
      </c>
      <c r="K235" t="b">
        <v>0</v>
      </c>
      <c r="L235" t="b">
        <v>0</v>
      </c>
      <c r="M235" t="s">
        <v>895</v>
      </c>
      <c r="N235" t="s">
        <v>1293</v>
      </c>
      <c r="O235" t="s">
        <v>1790</v>
      </c>
      <c r="P235" t="s">
        <v>2286</v>
      </c>
      <c r="Q235" s="7" t="s">
        <v>2784</v>
      </c>
      <c r="R235" t="s">
        <v>3128</v>
      </c>
      <c r="S235" t="s">
        <v>3480</v>
      </c>
    </row>
    <row r="236" spans="1:19">
      <c r="A236" t="s">
        <v>253</v>
      </c>
      <c r="B236" t="s">
        <v>607</v>
      </c>
      <c r="C236" t="s">
        <v>796</v>
      </c>
      <c r="D236" t="b">
        <v>1</v>
      </c>
      <c r="E236" t="b">
        <v>0</v>
      </c>
      <c r="F236" t="b">
        <v>0</v>
      </c>
      <c r="G236" t="b">
        <v>0</v>
      </c>
      <c r="H236" t="b">
        <v>0</v>
      </c>
      <c r="I236" t="b">
        <v>0</v>
      </c>
      <c r="J236" t="b">
        <v>0</v>
      </c>
      <c r="K236" t="b">
        <v>0</v>
      </c>
      <c r="L236" t="b">
        <v>0</v>
      </c>
      <c r="N236" t="s">
        <v>1294</v>
      </c>
      <c r="O236" t="s">
        <v>1791</v>
      </c>
      <c r="P236" t="s">
        <v>2287</v>
      </c>
      <c r="Q236" s="7" t="s">
        <v>2785</v>
      </c>
      <c r="S236" t="s">
        <v>3481</v>
      </c>
    </row>
    <row r="237" spans="1:19">
      <c r="A237" t="s">
        <v>254</v>
      </c>
      <c r="B237" t="s">
        <v>675</v>
      </c>
      <c r="C237" t="s">
        <v>796</v>
      </c>
      <c r="D237" t="b">
        <v>1</v>
      </c>
      <c r="E237" t="b">
        <v>0</v>
      </c>
      <c r="F237" t="b">
        <v>0</v>
      </c>
      <c r="G237" t="b">
        <v>0</v>
      </c>
      <c r="H237" t="b">
        <v>0</v>
      </c>
      <c r="I237" t="b">
        <v>0</v>
      </c>
      <c r="J237" t="b">
        <v>0</v>
      </c>
      <c r="K237" t="b">
        <v>0</v>
      </c>
      <c r="L237" t="b">
        <v>0</v>
      </c>
      <c r="M237" t="s">
        <v>896</v>
      </c>
      <c r="N237" t="s">
        <v>1295</v>
      </c>
      <c r="O237" t="s">
        <v>1792</v>
      </c>
      <c r="P237" t="s">
        <v>2288</v>
      </c>
      <c r="Q237" s="7" t="s">
        <v>2786</v>
      </c>
      <c r="R237" t="s">
        <v>3129</v>
      </c>
      <c r="S237" t="s">
        <v>3482</v>
      </c>
    </row>
    <row r="238" spans="1:19">
      <c r="A238" t="s">
        <v>255</v>
      </c>
      <c r="B238" t="s">
        <v>654</v>
      </c>
      <c r="C238" t="s">
        <v>796</v>
      </c>
      <c r="D238" t="b">
        <v>1</v>
      </c>
      <c r="E238" t="b">
        <v>1</v>
      </c>
      <c r="F238" t="b">
        <v>0</v>
      </c>
      <c r="G238" t="b">
        <v>0</v>
      </c>
      <c r="H238" t="b">
        <v>0</v>
      </c>
      <c r="I238" t="b">
        <v>0</v>
      </c>
      <c r="J238" t="b">
        <v>0</v>
      </c>
      <c r="K238" t="b">
        <v>0</v>
      </c>
      <c r="L238" t="b">
        <v>0</v>
      </c>
      <c r="M238" t="s">
        <v>897</v>
      </c>
      <c r="N238" t="s">
        <v>1296</v>
      </c>
      <c r="O238" t="s">
        <v>1793</v>
      </c>
      <c r="P238" t="s">
        <v>2289</v>
      </c>
      <c r="Q238" s="7" t="s">
        <v>2787</v>
      </c>
      <c r="R238" t="s">
        <v>3130</v>
      </c>
      <c r="S238" t="s">
        <v>3483</v>
      </c>
    </row>
    <row r="239" spans="1:19">
      <c r="A239" t="s">
        <v>256</v>
      </c>
      <c r="B239" t="s">
        <v>650</v>
      </c>
      <c r="C239" t="s">
        <v>796</v>
      </c>
      <c r="D239" t="b">
        <v>1</v>
      </c>
      <c r="E239" t="b">
        <v>0</v>
      </c>
      <c r="F239" t="b">
        <v>0</v>
      </c>
      <c r="G239" t="b">
        <v>0</v>
      </c>
      <c r="H239" t="b">
        <v>0</v>
      </c>
      <c r="I239" t="b">
        <v>0</v>
      </c>
      <c r="J239" t="b">
        <v>0</v>
      </c>
      <c r="K239" t="b">
        <v>0</v>
      </c>
      <c r="L239" t="b">
        <v>0</v>
      </c>
      <c r="M239" t="s">
        <v>898</v>
      </c>
      <c r="N239" t="s">
        <v>1297</v>
      </c>
      <c r="O239" t="s">
        <v>1794</v>
      </c>
      <c r="P239" t="s">
        <v>2290</v>
      </c>
      <c r="Q239" s="7" t="s">
        <v>2788</v>
      </c>
      <c r="R239" t="s">
        <v>3131</v>
      </c>
    </row>
    <row r="240" spans="1:19">
      <c r="A240" t="s">
        <v>257</v>
      </c>
      <c r="B240" t="s">
        <v>676</v>
      </c>
      <c r="C240" t="s">
        <v>796</v>
      </c>
      <c r="D240" t="b">
        <v>0</v>
      </c>
      <c r="E240" t="b">
        <v>1</v>
      </c>
      <c r="F240" t="b">
        <v>0</v>
      </c>
      <c r="G240" t="b">
        <v>0</v>
      </c>
      <c r="H240" t="b">
        <v>0</v>
      </c>
      <c r="I240" t="b">
        <v>0</v>
      </c>
      <c r="J240" t="b">
        <v>0</v>
      </c>
      <c r="K240" t="b">
        <v>0</v>
      </c>
      <c r="L240" t="b">
        <v>0</v>
      </c>
      <c r="M240" t="s">
        <v>899</v>
      </c>
      <c r="N240" t="s">
        <v>1298</v>
      </c>
      <c r="O240" t="s">
        <v>1795</v>
      </c>
      <c r="P240" t="s">
        <v>2291</v>
      </c>
      <c r="Q240" s="7" t="s">
        <v>2789</v>
      </c>
      <c r="R240" t="s">
        <v>3132</v>
      </c>
      <c r="S240" t="s">
        <v>3484</v>
      </c>
    </row>
    <row r="241" spans="1:19">
      <c r="A241" t="s">
        <v>258</v>
      </c>
      <c r="B241" t="s">
        <v>637</v>
      </c>
      <c r="C241" t="s">
        <v>796</v>
      </c>
      <c r="D241" t="b">
        <v>1</v>
      </c>
      <c r="E241" t="b">
        <v>0</v>
      </c>
      <c r="F241" t="b">
        <v>0</v>
      </c>
      <c r="G241" t="b">
        <v>0</v>
      </c>
      <c r="H241" t="b">
        <v>0</v>
      </c>
      <c r="I241" t="b">
        <v>0</v>
      </c>
      <c r="J241" t="b">
        <v>0</v>
      </c>
      <c r="K241" t="b">
        <v>0</v>
      </c>
      <c r="L241" t="b">
        <v>0</v>
      </c>
      <c r="M241" t="s">
        <v>900</v>
      </c>
      <c r="N241" t="s">
        <v>1299</v>
      </c>
      <c r="O241" t="s">
        <v>1796</v>
      </c>
      <c r="P241" t="s">
        <v>2292</v>
      </c>
      <c r="Q241" s="7" t="s">
        <v>2790</v>
      </c>
      <c r="R241" t="s">
        <v>3133</v>
      </c>
      <c r="S241" t="s">
        <v>3485</v>
      </c>
    </row>
    <row r="242" spans="1:19">
      <c r="A242" t="s">
        <v>259</v>
      </c>
      <c r="B242" t="s">
        <v>543</v>
      </c>
      <c r="C242" t="s">
        <v>796</v>
      </c>
      <c r="D242" t="b">
        <v>1</v>
      </c>
      <c r="E242" t="b">
        <v>0</v>
      </c>
      <c r="F242" t="b">
        <v>0</v>
      </c>
      <c r="G242" t="b">
        <v>0</v>
      </c>
      <c r="H242" t="b">
        <v>0</v>
      </c>
      <c r="I242" t="b">
        <v>0</v>
      </c>
      <c r="J242" t="b">
        <v>0</v>
      </c>
      <c r="K242" t="b">
        <v>0</v>
      </c>
      <c r="L242" t="b">
        <v>0</v>
      </c>
      <c r="N242" t="s">
        <v>1300</v>
      </c>
      <c r="O242" t="s">
        <v>1797</v>
      </c>
      <c r="P242" t="s">
        <v>2293</v>
      </c>
      <c r="Q242" s="7" t="s">
        <v>2791</v>
      </c>
      <c r="S242" t="s">
        <v>3486</v>
      </c>
    </row>
    <row r="243" spans="1:19">
      <c r="A243" t="s">
        <v>260</v>
      </c>
      <c r="B243" t="s">
        <v>591</v>
      </c>
      <c r="C243" t="s">
        <v>796</v>
      </c>
      <c r="D243" t="b">
        <v>1</v>
      </c>
      <c r="E243" t="b">
        <v>0</v>
      </c>
      <c r="F243" t="b">
        <v>0</v>
      </c>
      <c r="G243" t="b">
        <v>0</v>
      </c>
      <c r="H243" t="b">
        <v>0</v>
      </c>
      <c r="I243" t="b">
        <v>0</v>
      </c>
      <c r="J243" t="b">
        <v>0</v>
      </c>
      <c r="K243" t="b">
        <v>0</v>
      </c>
      <c r="L243" t="b">
        <v>0</v>
      </c>
      <c r="M243" t="s">
        <v>901</v>
      </c>
      <c r="N243" t="s">
        <v>1301</v>
      </c>
      <c r="O243" t="s">
        <v>1798</v>
      </c>
      <c r="P243" t="s">
        <v>2294</v>
      </c>
      <c r="Q243" s="7" t="s">
        <v>2792</v>
      </c>
      <c r="S243" t="s">
        <v>3487</v>
      </c>
    </row>
    <row r="244" spans="1:19">
      <c r="A244" t="s">
        <v>261</v>
      </c>
      <c r="B244" t="s">
        <v>677</v>
      </c>
      <c r="C244" t="s">
        <v>796</v>
      </c>
      <c r="D244" t="b">
        <v>1</v>
      </c>
      <c r="E244" t="b">
        <v>0</v>
      </c>
      <c r="F244" t="b">
        <v>0</v>
      </c>
      <c r="G244" t="b">
        <v>0</v>
      </c>
      <c r="H244" t="b">
        <v>0</v>
      </c>
      <c r="I244" t="b">
        <v>0</v>
      </c>
      <c r="J244" t="b">
        <v>0</v>
      </c>
      <c r="K244" t="b">
        <v>0</v>
      </c>
      <c r="L244" t="b">
        <v>0</v>
      </c>
      <c r="M244" t="s">
        <v>902</v>
      </c>
      <c r="N244" t="s">
        <v>1302</v>
      </c>
      <c r="O244" t="s">
        <v>1799</v>
      </c>
      <c r="P244" t="s">
        <v>2295</v>
      </c>
      <c r="Q244" s="7" t="s">
        <v>2793</v>
      </c>
      <c r="R244" t="s">
        <v>3134</v>
      </c>
      <c r="S244" t="s">
        <v>3488</v>
      </c>
    </row>
    <row r="245" spans="1:19">
      <c r="A245" t="s">
        <v>262</v>
      </c>
      <c r="B245" t="s">
        <v>534</v>
      </c>
      <c r="C245" t="s">
        <v>796</v>
      </c>
      <c r="D245" t="b">
        <v>1</v>
      </c>
      <c r="E245" t="b">
        <v>0</v>
      </c>
      <c r="F245" t="b">
        <v>0</v>
      </c>
      <c r="G245" t="b">
        <v>0</v>
      </c>
      <c r="H245" t="b">
        <v>0</v>
      </c>
      <c r="I245" t="b">
        <v>0</v>
      </c>
      <c r="J245" t="b">
        <v>0</v>
      </c>
      <c r="K245" t="b">
        <v>0</v>
      </c>
      <c r="L245" t="b">
        <v>0</v>
      </c>
      <c r="M245" t="s">
        <v>903</v>
      </c>
      <c r="N245" t="s">
        <v>1303</v>
      </c>
      <c r="O245" t="s">
        <v>1800</v>
      </c>
      <c r="P245" t="s">
        <v>2296</v>
      </c>
      <c r="Q245" s="7" t="s">
        <v>2794</v>
      </c>
      <c r="R245" t="s">
        <v>3135</v>
      </c>
    </row>
    <row r="246" spans="1:19">
      <c r="A246" t="s">
        <v>263</v>
      </c>
      <c r="B246" t="s">
        <v>678</v>
      </c>
      <c r="C246" t="s">
        <v>796</v>
      </c>
      <c r="D246" t="b">
        <v>1</v>
      </c>
      <c r="E246" t="b">
        <v>0</v>
      </c>
      <c r="F246" t="b">
        <v>0</v>
      </c>
      <c r="G246" t="b">
        <v>0</v>
      </c>
      <c r="H246" t="b">
        <v>0</v>
      </c>
      <c r="I246" t="b">
        <v>0</v>
      </c>
      <c r="J246" t="b">
        <v>0</v>
      </c>
      <c r="K246" t="b">
        <v>0</v>
      </c>
      <c r="L246" t="b">
        <v>0</v>
      </c>
      <c r="M246" t="s">
        <v>904</v>
      </c>
      <c r="N246" t="s">
        <v>1304</v>
      </c>
      <c r="O246" t="s">
        <v>1801</v>
      </c>
      <c r="P246" t="s">
        <v>2297</v>
      </c>
      <c r="Q246" s="7" t="s">
        <v>2795</v>
      </c>
      <c r="R246" t="s">
        <v>3136</v>
      </c>
    </row>
    <row r="247" spans="1:19">
      <c r="A247" t="s">
        <v>264</v>
      </c>
      <c r="B247" t="s">
        <v>545</v>
      </c>
      <c r="C247" t="s">
        <v>796</v>
      </c>
      <c r="D247" t="b">
        <v>1</v>
      </c>
      <c r="E247" t="b">
        <v>0</v>
      </c>
      <c r="F247" t="b">
        <v>0</v>
      </c>
      <c r="G247" t="b">
        <v>0</v>
      </c>
      <c r="H247" t="b">
        <v>0</v>
      </c>
      <c r="I247" t="b">
        <v>0</v>
      </c>
      <c r="J247" t="b">
        <v>0</v>
      </c>
      <c r="K247" t="b">
        <v>0</v>
      </c>
      <c r="L247" t="b">
        <v>0</v>
      </c>
      <c r="M247" t="s">
        <v>905</v>
      </c>
      <c r="N247" t="s">
        <v>1305</v>
      </c>
      <c r="O247" t="s">
        <v>1802</v>
      </c>
      <c r="P247" t="s">
        <v>2298</v>
      </c>
      <c r="Q247" s="7" t="s">
        <v>2796</v>
      </c>
      <c r="R247" t="s">
        <v>3137</v>
      </c>
      <c r="S247" t="s">
        <v>3489</v>
      </c>
    </row>
    <row r="248" spans="1:19">
      <c r="A248" t="s">
        <v>265</v>
      </c>
      <c r="B248" t="s">
        <v>679</v>
      </c>
      <c r="C248" t="s">
        <v>796</v>
      </c>
      <c r="D248" t="b">
        <v>1</v>
      </c>
      <c r="E248" t="b">
        <v>0</v>
      </c>
      <c r="F248" t="b">
        <v>0</v>
      </c>
      <c r="G248" t="b">
        <v>0</v>
      </c>
      <c r="H248" t="b">
        <v>0</v>
      </c>
      <c r="I248" t="b">
        <v>0</v>
      </c>
      <c r="J248" t="b">
        <v>0</v>
      </c>
      <c r="K248" t="b">
        <v>0</v>
      </c>
      <c r="L248" t="b">
        <v>0</v>
      </c>
      <c r="M248" t="s">
        <v>906</v>
      </c>
      <c r="N248" t="s">
        <v>1306</v>
      </c>
      <c r="O248" t="s">
        <v>1803</v>
      </c>
      <c r="P248" t="s">
        <v>2299</v>
      </c>
      <c r="Q248" s="7" t="s">
        <v>2797</v>
      </c>
      <c r="S248" t="s">
        <v>3490</v>
      </c>
    </row>
    <row r="249" spans="1:19">
      <c r="A249" t="s">
        <v>266</v>
      </c>
      <c r="B249" t="s">
        <v>650</v>
      </c>
      <c r="C249" t="s">
        <v>796</v>
      </c>
      <c r="D249" t="b">
        <v>1</v>
      </c>
      <c r="E249" t="b">
        <v>0</v>
      </c>
      <c r="F249" t="b">
        <v>0</v>
      </c>
      <c r="G249" t="b">
        <v>0</v>
      </c>
      <c r="H249" t="b">
        <v>0</v>
      </c>
      <c r="I249" t="b">
        <v>0</v>
      </c>
      <c r="J249" t="b">
        <v>0</v>
      </c>
      <c r="K249" t="b">
        <v>0</v>
      </c>
      <c r="L249" t="b">
        <v>0</v>
      </c>
      <c r="M249" t="s">
        <v>907</v>
      </c>
      <c r="N249" t="s">
        <v>1307</v>
      </c>
      <c r="O249" t="s">
        <v>1804</v>
      </c>
      <c r="P249" t="s">
        <v>2300</v>
      </c>
      <c r="Q249" s="7" t="s">
        <v>2798</v>
      </c>
      <c r="R249" t="s">
        <v>3138</v>
      </c>
    </row>
    <row r="250" spans="1:19">
      <c r="A250" t="s">
        <v>267</v>
      </c>
      <c r="B250" t="s">
        <v>521</v>
      </c>
      <c r="C250" t="s">
        <v>796</v>
      </c>
      <c r="D250" t="b">
        <v>1</v>
      </c>
      <c r="E250" t="b">
        <v>0</v>
      </c>
      <c r="F250" t="b">
        <v>0</v>
      </c>
      <c r="G250" t="b">
        <v>0</v>
      </c>
      <c r="H250" t="b">
        <v>0</v>
      </c>
      <c r="I250" t="b">
        <v>0</v>
      </c>
      <c r="J250" t="b">
        <v>0</v>
      </c>
      <c r="K250" t="b">
        <v>0</v>
      </c>
      <c r="L250" t="b">
        <v>0</v>
      </c>
      <c r="N250" t="s">
        <v>1308</v>
      </c>
      <c r="O250" t="s">
        <v>1805</v>
      </c>
      <c r="P250" t="s">
        <v>2301</v>
      </c>
      <c r="Q250" s="7" t="s">
        <v>2799</v>
      </c>
      <c r="S250" t="s">
        <v>3491</v>
      </c>
    </row>
    <row r="251" spans="1:19">
      <c r="A251" t="s">
        <v>268</v>
      </c>
      <c r="B251" t="s">
        <v>680</v>
      </c>
      <c r="C251" t="s">
        <v>796</v>
      </c>
      <c r="D251" t="b">
        <v>1</v>
      </c>
      <c r="E251" t="b">
        <v>0</v>
      </c>
      <c r="F251" t="b">
        <v>0</v>
      </c>
      <c r="G251" t="b">
        <v>0</v>
      </c>
      <c r="H251" t="b">
        <v>0</v>
      </c>
      <c r="I251" t="b">
        <v>0</v>
      </c>
      <c r="J251" t="b">
        <v>0</v>
      </c>
      <c r="K251" t="b">
        <v>0</v>
      </c>
      <c r="L251" t="b">
        <v>0</v>
      </c>
      <c r="M251" t="s">
        <v>908</v>
      </c>
      <c r="N251" t="s">
        <v>1309</v>
      </c>
      <c r="O251" t="s">
        <v>1806</v>
      </c>
      <c r="P251" t="s">
        <v>2302</v>
      </c>
      <c r="Q251" s="7" t="s">
        <v>2800</v>
      </c>
      <c r="R251" t="s">
        <v>3139</v>
      </c>
      <c r="S251" t="s">
        <v>3492</v>
      </c>
    </row>
    <row r="252" spans="1:19">
      <c r="A252" t="s">
        <v>269</v>
      </c>
      <c r="B252" t="s">
        <v>681</v>
      </c>
      <c r="C252" t="s">
        <v>796</v>
      </c>
      <c r="D252" t="b">
        <v>1</v>
      </c>
      <c r="E252" t="b">
        <v>0</v>
      </c>
      <c r="F252" t="b">
        <v>0</v>
      </c>
      <c r="G252" t="b">
        <v>0</v>
      </c>
      <c r="H252" t="b">
        <v>0</v>
      </c>
      <c r="I252" t="b">
        <v>0</v>
      </c>
      <c r="J252" t="b">
        <v>0</v>
      </c>
      <c r="K252" t="b">
        <v>0</v>
      </c>
      <c r="L252" t="b">
        <v>0</v>
      </c>
      <c r="M252" t="s">
        <v>909</v>
      </c>
      <c r="N252" t="s">
        <v>1310</v>
      </c>
      <c r="O252" t="s">
        <v>1807</v>
      </c>
      <c r="P252" t="s">
        <v>2303</v>
      </c>
      <c r="Q252" s="7" t="s">
        <v>2801</v>
      </c>
      <c r="R252" t="s">
        <v>3140</v>
      </c>
      <c r="S252" t="s">
        <v>3493</v>
      </c>
    </row>
    <row r="253" spans="1:19">
      <c r="A253" t="s">
        <v>270</v>
      </c>
      <c r="B253" t="s">
        <v>594</v>
      </c>
      <c r="C253" t="s">
        <v>796</v>
      </c>
      <c r="D253" t="b">
        <v>1</v>
      </c>
      <c r="E253" t="b">
        <v>0</v>
      </c>
      <c r="F253" t="b">
        <v>0</v>
      </c>
      <c r="G253" t="b">
        <v>0</v>
      </c>
      <c r="H253" t="b">
        <v>0</v>
      </c>
      <c r="I253" t="b">
        <v>0</v>
      </c>
      <c r="J253" t="b">
        <v>0</v>
      </c>
      <c r="K253" t="b">
        <v>0</v>
      </c>
      <c r="L253" t="b">
        <v>0</v>
      </c>
      <c r="M253" t="s">
        <v>910</v>
      </c>
      <c r="N253" t="s">
        <v>1311</v>
      </c>
      <c r="O253" t="s">
        <v>1808</v>
      </c>
      <c r="P253" t="s">
        <v>2304</v>
      </c>
      <c r="Q253" s="7" t="s">
        <v>2802</v>
      </c>
      <c r="R253" t="s">
        <v>3141</v>
      </c>
    </row>
    <row r="254" spans="1:19">
      <c r="A254" t="s">
        <v>271</v>
      </c>
      <c r="B254" t="s">
        <v>682</v>
      </c>
      <c r="C254" t="s">
        <v>796</v>
      </c>
      <c r="D254" t="b">
        <v>1</v>
      </c>
      <c r="E254" t="b">
        <v>0</v>
      </c>
      <c r="F254" t="b">
        <v>0</v>
      </c>
      <c r="G254" t="b">
        <v>0</v>
      </c>
      <c r="H254" t="b">
        <v>0</v>
      </c>
      <c r="I254" t="b">
        <v>0</v>
      </c>
      <c r="J254" t="b">
        <v>0</v>
      </c>
      <c r="K254" t="b">
        <v>0</v>
      </c>
      <c r="L254" t="b">
        <v>1</v>
      </c>
      <c r="M254" t="s">
        <v>911</v>
      </c>
      <c r="N254" t="s">
        <v>1312</v>
      </c>
      <c r="O254" t="s">
        <v>1809</v>
      </c>
      <c r="P254" t="s">
        <v>2305</v>
      </c>
      <c r="Q254" s="7" t="s">
        <v>2803</v>
      </c>
      <c r="R254" t="s">
        <v>3142</v>
      </c>
      <c r="S254" t="s">
        <v>3494</v>
      </c>
    </row>
    <row r="255" spans="1:19">
      <c r="A255" t="s">
        <v>272</v>
      </c>
      <c r="B255" t="s">
        <v>674</v>
      </c>
      <c r="C255" t="s">
        <v>796</v>
      </c>
      <c r="D255" t="b">
        <v>1</v>
      </c>
      <c r="E255" t="b">
        <v>0</v>
      </c>
      <c r="F255" t="b">
        <v>0</v>
      </c>
      <c r="G255" t="b">
        <v>0</v>
      </c>
      <c r="H255" t="b">
        <v>0</v>
      </c>
      <c r="I255" t="b">
        <v>0</v>
      </c>
      <c r="J255" t="b">
        <v>0</v>
      </c>
      <c r="K255" t="b">
        <v>0</v>
      </c>
      <c r="L255" t="b">
        <v>0</v>
      </c>
      <c r="M255" t="s">
        <v>912</v>
      </c>
      <c r="N255" t="s">
        <v>1313</v>
      </c>
      <c r="O255" t="s">
        <v>1750</v>
      </c>
      <c r="P255" t="s">
        <v>2306</v>
      </c>
      <c r="Q255" s="7" t="s">
        <v>2804</v>
      </c>
      <c r="R255" t="s">
        <v>3143</v>
      </c>
      <c r="S255" t="s">
        <v>3495</v>
      </c>
    </row>
    <row r="256" spans="1:19">
      <c r="A256" t="s">
        <v>273</v>
      </c>
      <c r="B256" t="s">
        <v>683</v>
      </c>
      <c r="C256" t="s">
        <v>796</v>
      </c>
      <c r="D256" t="b">
        <v>1</v>
      </c>
      <c r="E256" t="b">
        <v>0</v>
      </c>
      <c r="F256" t="b">
        <v>0</v>
      </c>
      <c r="G256" t="b">
        <v>0</v>
      </c>
      <c r="H256" t="b">
        <v>0</v>
      </c>
      <c r="I256" t="b">
        <v>0</v>
      </c>
      <c r="J256" t="b">
        <v>1</v>
      </c>
      <c r="K256" t="b">
        <v>0</v>
      </c>
      <c r="L256" t="b">
        <v>0</v>
      </c>
      <c r="N256" t="s">
        <v>1314</v>
      </c>
      <c r="O256" t="s">
        <v>1810</v>
      </c>
      <c r="P256" t="s">
        <v>2307</v>
      </c>
      <c r="Q256" s="7" t="s">
        <v>2805</v>
      </c>
      <c r="S256" t="s">
        <v>3496</v>
      </c>
    </row>
    <row r="257" spans="1:19">
      <c r="A257" t="s">
        <v>274</v>
      </c>
      <c r="B257" t="s">
        <v>684</v>
      </c>
      <c r="C257" t="s">
        <v>796</v>
      </c>
      <c r="D257" t="b">
        <v>1</v>
      </c>
      <c r="E257" t="b">
        <v>0</v>
      </c>
      <c r="F257" t="b">
        <v>0</v>
      </c>
      <c r="G257" t="b">
        <v>0</v>
      </c>
      <c r="H257" t="b">
        <v>0</v>
      </c>
      <c r="I257" t="b">
        <v>0</v>
      </c>
      <c r="J257" t="b">
        <v>0</v>
      </c>
      <c r="K257" t="b">
        <v>0</v>
      </c>
      <c r="L257" t="b">
        <v>0</v>
      </c>
      <c r="M257" t="s">
        <v>913</v>
      </c>
      <c r="N257" t="s">
        <v>1315</v>
      </c>
      <c r="O257" t="s">
        <v>1811</v>
      </c>
      <c r="P257" t="s">
        <v>2308</v>
      </c>
      <c r="Q257" s="7" t="s">
        <v>2806</v>
      </c>
      <c r="R257" t="s">
        <v>3144</v>
      </c>
      <c r="S257" t="s">
        <v>3497</v>
      </c>
    </row>
    <row r="258" spans="1:19">
      <c r="A258" t="s">
        <v>275</v>
      </c>
      <c r="B258" t="s">
        <v>685</v>
      </c>
      <c r="C258" t="s">
        <v>796</v>
      </c>
      <c r="D258" t="b">
        <v>1</v>
      </c>
      <c r="E258" t="b">
        <v>0</v>
      </c>
      <c r="F258" t="b">
        <v>0</v>
      </c>
      <c r="G258" t="b">
        <v>0</v>
      </c>
      <c r="H258" t="b">
        <v>0</v>
      </c>
      <c r="I258" t="b">
        <v>0</v>
      </c>
      <c r="J258" t="b">
        <v>0</v>
      </c>
      <c r="K258" t="b">
        <v>0</v>
      </c>
      <c r="L258" t="b">
        <v>0</v>
      </c>
      <c r="M258" t="s">
        <v>914</v>
      </c>
      <c r="N258" t="s">
        <v>1316</v>
      </c>
      <c r="O258" t="s">
        <v>1812</v>
      </c>
      <c r="P258" t="s">
        <v>2309</v>
      </c>
      <c r="Q258" s="7" t="s">
        <v>2807</v>
      </c>
      <c r="R258" t="s">
        <v>3145</v>
      </c>
      <c r="S258" t="s">
        <v>3498</v>
      </c>
    </row>
    <row r="259" spans="1:19">
      <c r="A259" t="s">
        <v>276</v>
      </c>
      <c r="B259" t="s">
        <v>686</v>
      </c>
      <c r="C259" t="s">
        <v>796</v>
      </c>
      <c r="D259" t="b">
        <v>1</v>
      </c>
      <c r="E259" t="b">
        <v>0</v>
      </c>
      <c r="F259" t="b">
        <v>0</v>
      </c>
      <c r="G259" t="b">
        <v>0</v>
      </c>
      <c r="H259" t="b">
        <v>0</v>
      </c>
      <c r="I259" t="b">
        <v>0</v>
      </c>
      <c r="J259" t="b">
        <v>0</v>
      </c>
      <c r="K259" t="b">
        <v>0</v>
      </c>
      <c r="L259" t="b">
        <v>0</v>
      </c>
      <c r="M259" t="s">
        <v>915</v>
      </c>
      <c r="N259" t="s">
        <v>1317</v>
      </c>
      <c r="O259" t="s">
        <v>1813</v>
      </c>
      <c r="P259" t="s">
        <v>2310</v>
      </c>
      <c r="Q259" s="7" t="s">
        <v>2808</v>
      </c>
      <c r="R259" t="s">
        <v>3146</v>
      </c>
      <c r="S259" t="s">
        <v>3499</v>
      </c>
    </row>
    <row r="260" spans="1:19">
      <c r="A260" t="s">
        <v>277</v>
      </c>
      <c r="B260" t="s">
        <v>527</v>
      </c>
      <c r="C260" t="s">
        <v>796</v>
      </c>
      <c r="D260" t="b">
        <v>1</v>
      </c>
      <c r="E260" t="b">
        <v>0</v>
      </c>
      <c r="F260" t="b">
        <v>0</v>
      </c>
      <c r="G260" t="b">
        <v>0</v>
      </c>
      <c r="H260" t="b">
        <v>0</v>
      </c>
      <c r="I260" t="b">
        <v>0</v>
      </c>
      <c r="J260" t="b">
        <v>0</v>
      </c>
      <c r="K260" t="b">
        <v>0</v>
      </c>
      <c r="L260" t="b">
        <v>1</v>
      </c>
      <c r="M260" t="s">
        <v>916</v>
      </c>
      <c r="N260" t="s">
        <v>1318</v>
      </c>
      <c r="O260" t="s">
        <v>1814</v>
      </c>
      <c r="P260" t="s">
        <v>2311</v>
      </c>
      <c r="Q260" s="7" t="s">
        <v>2809</v>
      </c>
      <c r="R260" t="s">
        <v>3147</v>
      </c>
      <c r="S260" t="s">
        <v>3500</v>
      </c>
    </row>
    <row r="261" spans="1:19">
      <c r="A261" t="s">
        <v>278</v>
      </c>
      <c r="B261" t="s">
        <v>687</v>
      </c>
      <c r="C261" t="s">
        <v>796</v>
      </c>
      <c r="D261" t="b">
        <v>1</v>
      </c>
      <c r="E261" t="b">
        <v>0</v>
      </c>
      <c r="F261" t="b">
        <v>0</v>
      </c>
      <c r="G261" t="b">
        <v>0</v>
      </c>
      <c r="H261" t="b">
        <v>0</v>
      </c>
      <c r="I261" t="b">
        <v>0</v>
      </c>
      <c r="J261" t="b">
        <v>0</v>
      </c>
      <c r="K261" t="b">
        <v>0</v>
      </c>
      <c r="L261" t="b">
        <v>0</v>
      </c>
      <c r="M261" t="s">
        <v>917</v>
      </c>
      <c r="N261" t="s">
        <v>1319</v>
      </c>
      <c r="O261" t="s">
        <v>1815</v>
      </c>
      <c r="P261" t="s">
        <v>2312</v>
      </c>
      <c r="Q261" s="7" t="s">
        <v>2810</v>
      </c>
      <c r="R261" t="s">
        <v>3148</v>
      </c>
      <c r="S261" t="s">
        <v>3501</v>
      </c>
    </row>
    <row r="262" spans="1:19">
      <c r="A262" t="s">
        <v>279</v>
      </c>
      <c r="B262" t="s">
        <v>688</v>
      </c>
      <c r="C262" t="s">
        <v>796</v>
      </c>
      <c r="D262" t="b">
        <v>1</v>
      </c>
      <c r="E262" t="b">
        <v>0</v>
      </c>
      <c r="F262" t="b">
        <v>0</v>
      </c>
      <c r="G262" t="b">
        <v>0</v>
      </c>
      <c r="H262" t="b">
        <v>0</v>
      </c>
      <c r="I262" t="b">
        <v>0</v>
      </c>
      <c r="J262" t="b">
        <v>1</v>
      </c>
      <c r="K262" t="b">
        <v>0</v>
      </c>
      <c r="L262" t="b">
        <v>0</v>
      </c>
      <c r="M262" t="s">
        <v>801</v>
      </c>
      <c r="N262" t="s">
        <v>1320</v>
      </c>
      <c r="O262" t="s">
        <v>1816</v>
      </c>
      <c r="P262" t="s">
        <v>2313</v>
      </c>
      <c r="Q262" s="7" t="s">
        <v>2811</v>
      </c>
    </row>
    <row r="263" spans="1:19">
      <c r="A263" t="s">
        <v>280</v>
      </c>
      <c r="B263" t="s">
        <v>624</v>
      </c>
      <c r="C263" t="s">
        <v>796</v>
      </c>
      <c r="D263" t="b">
        <v>1</v>
      </c>
      <c r="E263" t="b">
        <v>0</v>
      </c>
      <c r="F263" t="b">
        <v>0</v>
      </c>
      <c r="G263" t="b">
        <v>0</v>
      </c>
      <c r="H263" t="b">
        <v>0</v>
      </c>
      <c r="I263" t="b">
        <v>0</v>
      </c>
      <c r="J263" t="b">
        <v>0</v>
      </c>
      <c r="K263" t="b">
        <v>0</v>
      </c>
      <c r="L263" t="b">
        <v>0</v>
      </c>
      <c r="M263" t="s">
        <v>918</v>
      </c>
      <c r="N263" t="s">
        <v>1321</v>
      </c>
      <c r="O263" t="s">
        <v>1817</v>
      </c>
      <c r="P263" t="s">
        <v>2314</v>
      </c>
      <c r="Q263" s="7" t="s">
        <v>2812</v>
      </c>
      <c r="R263" t="s">
        <v>3149</v>
      </c>
      <c r="S263" t="s">
        <v>3502</v>
      </c>
    </row>
    <row r="264" spans="1:19">
      <c r="A264" t="s">
        <v>281</v>
      </c>
      <c r="B264" t="s">
        <v>689</v>
      </c>
      <c r="C264" t="s">
        <v>796</v>
      </c>
      <c r="D264" t="b">
        <v>1</v>
      </c>
      <c r="E264" t="b">
        <v>0</v>
      </c>
      <c r="F264" t="b">
        <v>0</v>
      </c>
      <c r="G264" t="b">
        <v>0</v>
      </c>
      <c r="H264" t="b">
        <v>0</v>
      </c>
      <c r="I264" t="b">
        <v>0</v>
      </c>
      <c r="J264" t="b">
        <v>0</v>
      </c>
      <c r="K264" t="b">
        <v>0</v>
      </c>
      <c r="L264" t="b">
        <v>0</v>
      </c>
      <c r="M264" t="s">
        <v>919</v>
      </c>
      <c r="N264" t="s">
        <v>1322</v>
      </c>
      <c r="O264" t="s">
        <v>1818</v>
      </c>
      <c r="P264" t="s">
        <v>2315</v>
      </c>
      <c r="Q264" s="7" t="s">
        <v>2813</v>
      </c>
      <c r="R264" t="s">
        <v>3150</v>
      </c>
      <c r="S264" t="s">
        <v>3503</v>
      </c>
    </row>
    <row r="265" spans="1:19">
      <c r="A265" t="s">
        <v>282</v>
      </c>
      <c r="B265" t="s">
        <v>690</v>
      </c>
      <c r="C265" t="s">
        <v>796</v>
      </c>
      <c r="D265" t="b">
        <v>1</v>
      </c>
      <c r="E265" t="b">
        <v>0</v>
      </c>
      <c r="F265" t="b">
        <v>0</v>
      </c>
      <c r="G265" t="b">
        <v>0</v>
      </c>
      <c r="H265" t="b">
        <v>0</v>
      </c>
      <c r="I265" t="b">
        <v>0</v>
      </c>
      <c r="J265" t="b">
        <v>0</v>
      </c>
      <c r="K265" t="b">
        <v>0</v>
      </c>
      <c r="L265" t="b">
        <v>0</v>
      </c>
      <c r="N265" t="s">
        <v>1323</v>
      </c>
      <c r="O265" t="s">
        <v>1819</v>
      </c>
      <c r="P265" t="s">
        <v>2316</v>
      </c>
      <c r="Q265" s="7" t="s">
        <v>2814</v>
      </c>
      <c r="S265" t="s">
        <v>3504</v>
      </c>
    </row>
    <row r="266" spans="1:19">
      <c r="A266" t="s">
        <v>283</v>
      </c>
      <c r="B266" t="s">
        <v>647</v>
      </c>
      <c r="C266" t="s">
        <v>796</v>
      </c>
      <c r="D266" t="b">
        <v>1</v>
      </c>
      <c r="E266" t="b">
        <v>0</v>
      </c>
      <c r="F266" t="b">
        <v>0</v>
      </c>
      <c r="G266" t="b">
        <v>0</v>
      </c>
      <c r="H266" t="b">
        <v>0</v>
      </c>
      <c r="I266" t="b">
        <v>0</v>
      </c>
      <c r="J266" t="b">
        <v>0</v>
      </c>
      <c r="K266" t="b">
        <v>0</v>
      </c>
      <c r="L266" t="b">
        <v>0</v>
      </c>
      <c r="M266" t="s">
        <v>920</v>
      </c>
      <c r="N266" t="s">
        <v>1324</v>
      </c>
      <c r="O266" t="s">
        <v>1820</v>
      </c>
      <c r="P266" t="s">
        <v>2317</v>
      </c>
      <c r="Q266" s="7" t="s">
        <v>2815</v>
      </c>
      <c r="R266" t="s">
        <v>3151</v>
      </c>
      <c r="S266" t="s">
        <v>3505</v>
      </c>
    </row>
    <row r="267" spans="1:19">
      <c r="A267" t="s">
        <v>284</v>
      </c>
      <c r="B267" t="s">
        <v>691</v>
      </c>
      <c r="C267" t="s">
        <v>796</v>
      </c>
      <c r="D267" t="b">
        <v>1</v>
      </c>
      <c r="E267" t="b">
        <v>0</v>
      </c>
      <c r="F267" t="b">
        <v>0</v>
      </c>
      <c r="G267" t="b">
        <v>0</v>
      </c>
      <c r="H267" t="b">
        <v>0</v>
      </c>
      <c r="I267" t="b">
        <v>0</v>
      </c>
      <c r="J267" t="b">
        <v>0</v>
      </c>
      <c r="K267" t="b">
        <v>0</v>
      </c>
      <c r="L267" t="b">
        <v>0</v>
      </c>
      <c r="M267" t="s">
        <v>921</v>
      </c>
      <c r="N267" t="s">
        <v>1325</v>
      </c>
      <c r="O267" t="s">
        <v>1821</v>
      </c>
      <c r="P267" t="s">
        <v>2318</v>
      </c>
      <c r="Q267" s="7" t="s">
        <v>2816</v>
      </c>
      <c r="R267" t="s">
        <v>3152</v>
      </c>
      <c r="S267" t="s">
        <v>3506</v>
      </c>
    </row>
    <row r="268" spans="1:19">
      <c r="A268" t="s">
        <v>285</v>
      </c>
      <c r="B268" t="s">
        <v>692</v>
      </c>
      <c r="C268" t="s">
        <v>796</v>
      </c>
      <c r="D268" t="b">
        <v>1</v>
      </c>
      <c r="E268" t="b">
        <v>0</v>
      </c>
      <c r="F268" t="b">
        <v>0</v>
      </c>
      <c r="G268" t="b">
        <v>0</v>
      </c>
      <c r="H268" t="b">
        <v>0</v>
      </c>
      <c r="I268" t="b">
        <v>0</v>
      </c>
      <c r="J268" t="b">
        <v>0</v>
      </c>
      <c r="K268" t="b">
        <v>0</v>
      </c>
      <c r="L268" t="b">
        <v>0</v>
      </c>
      <c r="M268" t="s">
        <v>922</v>
      </c>
      <c r="N268" t="s">
        <v>1326</v>
      </c>
      <c r="O268" t="s">
        <v>1822</v>
      </c>
      <c r="P268" t="s">
        <v>2319</v>
      </c>
      <c r="Q268" s="7" t="s">
        <v>2817</v>
      </c>
      <c r="R268" t="s">
        <v>3153</v>
      </c>
      <c r="S268" t="s">
        <v>3507</v>
      </c>
    </row>
    <row r="269" spans="1:19">
      <c r="A269" t="s">
        <v>286</v>
      </c>
      <c r="B269" t="s">
        <v>693</v>
      </c>
      <c r="C269" t="s">
        <v>796</v>
      </c>
      <c r="D269" t="b">
        <v>1</v>
      </c>
      <c r="E269" t="b">
        <v>0</v>
      </c>
      <c r="F269" t="b">
        <v>0</v>
      </c>
      <c r="G269" t="b">
        <v>0</v>
      </c>
      <c r="H269" t="b">
        <v>0</v>
      </c>
      <c r="I269" t="b">
        <v>0</v>
      </c>
      <c r="J269" t="b">
        <v>0</v>
      </c>
      <c r="K269" t="b">
        <v>0</v>
      </c>
      <c r="L269" t="b">
        <v>0</v>
      </c>
      <c r="M269" t="s">
        <v>923</v>
      </c>
      <c r="N269" t="s">
        <v>1327</v>
      </c>
      <c r="O269" t="s">
        <v>1823</v>
      </c>
      <c r="P269" t="s">
        <v>2320</v>
      </c>
      <c r="Q269" s="7" t="s">
        <v>2818</v>
      </c>
      <c r="R269" t="s">
        <v>3154</v>
      </c>
      <c r="S269" t="s">
        <v>3508</v>
      </c>
    </row>
    <row r="270" spans="1:19">
      <c r="A270" t="s">
        <v>287</v>
      </c>
      <c r="B270" t="s">
        <v>694</v>
      </c>
      <c r="C270" t="s">
        <v>796</v>
      </c>
      <c r="D270" t="b">
        <v>1</v>
      </c>
      <c r="E270" t="b">
        <v>0</v>
      </c>
      <c r="F270" t="b">
        <v>0</v>
      </c>
      <c r="G270" t="b">
        <v>0</v>
      </c>
      <c r="H270" t="b">
        <v>0</v>
      </c>
      <c r="I270" t="b">
        <v>0</v>
      </c>
      <c r="J270" t="b">
        <v>0</v>
      </c>
      <c r="K270" t="b">
        <v>0</v>
      </c>
      <c r="L270" t="b">
        <v>0</v>
      </c>
      <c r="M270" t="s">
        <v>801</v>
      </c>
      <c r="N270" t="s">
        <v>1328</v>
      </c>
      <c r="O270" t="s">
        <v>1824</v>
      </c>
      <c r="P270" t="s">
        <v>2321</v>
      </c>
      <c r="Q270" s="7" t="s">
        <v>2819</v>
      </c>
    </row>
    <row r="271" spans="1:19">
      <c r="A271" t="s">
        <v>288</v>
      </c>
      <c r="B271" t="s">
        <v>695</v>
      </c>
      <c r="C271" t="s">
        <v>796</v>
      </c>
      <c r="D271" t="b">
        <v>1</v>
      </c>
      <c r="E271" t="b">
        <v>0</v>
      </c>
      <c r="F271" t="b">
        <v>0</v>
      </c>
      <c r="G271" t="b">
        <v>0</v>
      </c>
      <c r="H271" t="b">
        <v>0</v>
      </c>
      <c r="I271" t="b">
        <v>0</v>
      </c>
      <c r="J271" t="b">
        <v>0</v>
      </c>
      <c r="K271" t="b">
        <v>0</v>
      </c>
      <c r="L271" t="b">
        <v>0</v>
      </c>
      <c r="M271" t="s">
        <v>924</v>
      </c>
      <c r="N271" t="s">
        <v>1329</v>
      </c>
      <c r="O271" t="s">
        <v>1825</v>
      </c>
      <c r="P271" t="s">
        <v>2322</v>
      </c>
      <c r="Q271" s="7" t="s">
        <v>2820</v>
      </c>
      <c r="R271" t="s">
        <v>3155</v>
      </c>
      <c r="S271" t="s">
        <v>3509</v>
      </c>
    </row>
    <row r="272" spans="1:19">
      <c r="A272" t="s">
        <v>289</v>
      </c>
      <c r="B272" t="s">
        <v>696</v>
      </c>
      <c r="C272" t="s">
        <v>796</v>
      </c>
      <c r="D272" t="b">
        <v>1</v>
      </c>
      <c r="E272" t="b">
        <v>0</v>
      </c>
      <c r="F272" t="b">
        <v>0</v>
      </c>
      <c r="G272" t="b">
        <v>0</v>
      </c>
      <c r="H272" t="b">
        <v>0</v>
      </c>
      <c r="I272" t="b">
        <v>0</v>
      </c>
      <c r="J272" t="b">
        <v>0</v>
      </c>
      <c r="K272" t="b">
        <v>0</v>
      </c>
      <c r="L272" t="b">
        <v>0</v>
      </c>
      <c r="M272" t="s">
        <v>925</v>
      </c>
      <c r="N272" t="s">
        <v>1330</v>
      </c>
      <c r="O272" t="s">
        <v>1826</v>
      </c>
      <c r="P272" t="s">
        <v>2323</v>
      </c>
      <c r="Q272" s="7" t="s">
        <v>2821</v>
      </c>
      <c r="R272" t="s">
        <v>3156</v>
      </c>
      <c r="S272" t="s">
        <v>3510</v>
      </c>
    </row>
    <row r="273" spans="1:19">
      <c r="A273" t="s">
        <v>290</v>
      </c>
      <c r="B273" t="s">
        <v>607</v>
      </c>
      <c r="C273" t="s">
        <v>796</v>
      </c>
      <c r="D273" t="b">
        <v>1</v>
      </c>
      <c r="E273" t="b">
        <v>0</v>
      </c>
      <c r="F273" t="b">
        <v>0</v>
      </c>
      <c r="G273" t="b">
        <v>0</v>
      </c>
      <c r="H273" t="b">
        <v>0</v>
      </c>
      <c r="I273" t="b">
        <v>0</v>
      </c>
      <c r="J273" t="b">
        <v>0</v>
      </c>
      <c r="K273" t="b">
        <v>0</v>
      </c>
      <c r="L273" t="b">
        <v>0</v>
      </c>
      <c r="N273" t="s">
        <v>1331</v>
      </c>
      <c r="O273" t="s">
        <v>1827</v>
      </c>
      <c r="P273" t="s">
        <v>2324</v>
      </c>
      <c r="Q273" s="7" t="s">
        <v>2822</v>
      </c>
      <c r="S273" t="s">
        <v>3511</v>
      </c>
    </row>
    <row r="274" spans="1:19">
      <c r="A274" t="s">
        <v>291</v>
      </c>
      <c r="B274" t="s">
        <v>697</v>
      </c>
      <c r="C274" t="s">
        <v>796</v>
      </c>
      <c r="D274" t="b">
        <v>1</v>
      </c>
      <c r="E274" t="b">
        <v>0</v>
      </c>
      <c r="F274" t="b">
        <v>0</v>
      </c>
      <c r="G274" t="b">
        <v>0</v>
      </c>
      <c r="H274" t="b">
        <v>0</v>
      </c>
      <c r="I274" t="b">
        <v>0</v>
      </c>
      <c r="J274" t="b">
        <v>0</v>
      </c>
      <c r="K274" t="b">
        <v>0</v>
      </c>
      <c r="L274" t="b">
        <v>0</v>
      </c>
      <c r="M274" t="s">
        <v>926</v>
      </c>
      <c r="N274" t="s">
        <v>1332</v>
      </c>
      <c r="O274" t="s">
        <v>1828</v>
      </c>
      <c r="P274" t="s">
        <v>2325</v>
      </c>
      <c r="Q274" s="7" t="s">
        <v>2823</v>
      </c>
      <c r="R274" t="s">
        <v>3157</v>
      </c>
      <c r="S274" t="s">
        <v>3512</v>
      </c>
    </row>
    <row r="275" spans="1:19">
      <c r="A275" t="s">
        <v>292</v>
      </c>
      <c r="B275" t="s">
        <v>688</v>
      </c>
      <c r="C275" t="s">
        <v>796</v>
      </c>
      <c r="D275" t="b">
        <v>1</v>
      </c>
      <c r="E275" t="b">
        <v>0</v>
      </c>
      <c r="F275" t="b">
        <v>0</v>
      </c>
      <c r="G275" t="b">
        <v>0</v>
      </c>
      <c r="H275" t="b">
        <v>0</v>
      </c>
      <c r="I275" t="b">
        <v>0</v>
      </c>
      <c r="J275" t="b">
        <v>0</v>
      </c>
      <c r="K275" t="b">
        <v>0</v>
      </c>
      <c r="L275" t="b">
        <v>0</v>
      </c>
      <c r="M275" t="s">
        <v>801</v>
      </c>
      <c r="N275" t="s">
        <v>1333</v>
      </c>
      <c r="O275" t="s">
        <v>1829</v>
      </c>
      <c r="P275" t="s">
        <v>2326</v>
      </c>
      <c r="Q275" s="7" t="s">
        <v>2824</v>
      </c>
    </row>
    <row r="276" spans="1:19">
      <c r="A276" t="s">
        <v>293</v>
      </c>
      <c r="B276" t="s">
        <v>568</v>
      </c>
      <c r="C276" t="s">
        <v>796</v>
      </c>
      <c r="D276" t="b">
        <v>1</v>
      </c>
      <c r="E276" t="b">
        <v>0</v>
      </c>
      <c r="F276" t="b">
        <v>0</v>
      </c>
      <c r="G276" t="b">
        <v>0</v>
      </c>
      <c r="H276" t="b">
        <v>0</v>
      </c>
      <c r="I276" t="b">
        <v>0</v>
      </c>
      <c r="J276" t="b">
        <v>0</v>
      </c>
      <c r="K276" t="b">
        <v>0</v>
      </c>
      <c r="L276" t="b">
        <v>0</v>
      </c>
      <c r="M276" t="s">
        <v>801</v>
      </c>
      <c r="N276" t="s">
        <v>1334</v>
      </c>
      <c r="O276" t="s">
        <v>1830</v>
      </c>
      <c r="P276" t="s">
        <v>2327</v>
      </c>
      <c r="Q276" s="7" t="s">
        <v>2825</v>
      </c>
    </row>
    <row r="277" spans="1:19">
      <c r="A277" t="s">
        <v>294</v>
      </c>
      <c r="B277" t="s">
        <v>698</v>
      </c>
      <c r="C277" t="s">
        <v>796</v>
      </c>
      <c r="D277" t="b">
        <v>1</v>
      </c>
      <c r="E277" t="b">
        <v>0</v>
      </c>
      <c r="F277" t="b">
        <v>0</v>
      </c>
      <c r="G277" t="b">
        <v>0</v>
      </c>
      <c r="H277" t="b">
        <v>0</v>
      </c>
      <c r="I277" t="b">
        <v>0</v>
      </c>
      <c r="J277" t="b">
        <v>1</v>
      </c>
      <c r="K277" t="b">
        <v>0</v>
      </c>
      <c r="L277" t="b">
        <v>0</v>
      </c>
      <c r="M277" t="s">
        <v>927</v>
      </c>
      <c r="N277" t="s">
        <v>1335</v>
      </c>
      <c r="O277" t="s">
        <v>1831</v>
      </c>
      <c r="P277" t="s">
        <v>2328</v>
      </c>
      <c r="Q277" s="7" t="s">
        <v>2826</v>
      </c>
      <c r="R277" t="s">
        <v>3158</v>
      </c>
    </row>
    <row r="278" spans="1:19">
      <c r="A278" t="s">
        <v>295</v>
      </c>
      <c r="B278" t="s">
        <v>601</v>
      </c>
      <c r="C278" t="s">
        <v>796</v>
      </c>
      <c r="D278" t="b">
        <v>1</v>
      </c>
      <c r="E278" t="b">
        <v>0</v>
      </c>
      <c r="F278" t="b">
        <v>0</v>
      </c>
      <c r="G278" t="b">
        <v>0</v>
      </c>
      <c r="H278" t="b">
        <v>0</v>
      </c>
      <c r="I278" t="b">
        <v>0</v>
      </c>
      <c r="J278" t="b">
        <v>0</v>
      </c>
      <c r="K278" t="b">
        <v>0</v>
      </c>
      <c r="L278" t="b">
        <v>0</v>
      </c>
      <c r="M278" t="s">
        <v>928</v>
      </c>
      <c r="N278" t="s">
        <v>1336</v>
      </c>
      <c r="O278" t="s">
        <v>1832</v>
      </c>
      <c r="P278" t="s">
        <v>2329</v>
      </c>
      <c r="Q278" s="7" t="s">
        <v>2827</v>
      </c>
      <c r="R278" t="s">
        <v>3159</v>
      </c>
      <c r="S278" t="s">
        <v>3513</v>
      </c>
    </row>
    <row r="279" spans="1:19">
      <c r="A279" t="s">
        <v>296</v>
      </c>
      <c r="B279" t="s">
        <v>589</v>
      </c>
      <c r="C279" t="s">
        <v>796</v>
      </c>
      <c r="D279" t="b">
        <v>1</v>
      </c>
      <c r="E279" t="b">
        <v>0</v>
      </c>
      <c r="F279" t="b">
        <v>0</v>
      </c>
      <c r="G279" t="b">
        <v>0</v>
      </c>
      <c r="H279" t="b">
        <v>0</v>
      </c>
      <c r="I279" t="b">
        <v>0</v>
      </c>
      <c r="J279" t="b">
        <v>0</v>
      </c>
      <c r="K279" t="b">
        <v>0</v>
      </c>
      <c r="L279" t="b">
        <v>0</v>
      </c>
      <c r="M279" t="s">
        <v>929</v>
      </c>
      <c r="N279" t="s">
        <v>1337</v>
      </c>
      <c r="O279" t="s">
        <v>1833</v>
      </c>
      <c r="P279" t="s">
        <v>2330</v>
      </c>
      <c r="Q279" s="7" t="s">
        <v>2828</v>
      </c>
      <c r="R279" t="s">
        <v>3160</v>
      </c>
      <c r="S279" t="s">
        <v>3514</v>
      </c>
    </row>
    <row r="280" spans="1:19">
      <c r="A280" t="s">
        <v>297</v>
      </c>
      <c r="B280" t="s">
        <v>699</v>
      </c>
      <c r="C280" t="s">
        <v>796</v>
      </c>
      <c r="D280" t="b">
        <v>1</v>
      </c>
      <c r="E280" t="b">
        <v>0</v>
      </c>
      <c r="F280" t="b">
        <v>0</v>
      </c>
      <c r="G280" t="b">
        <v>0</v>
      </c>
      <c r="H280" t="b">
        <v>0</v>
      </c>
      <c r="I280" t="b">
        <v>0</v>
      </c>
      <c r="J280" t="b">
        <v>0</v>
      </c>
      <c r="K280" t="b">
        <v>0</v>
      </c>
      <c r="L280" t="b">
        <v>0</v>
      </c>
      <c r="M280" t="s">
        <v>930</v>
      </c>
      <c r="N280" t="s">
        <v>1338</v>
      </c>
      <c r="O280" t="s">
        <v>1834</v>
      </c>
      <c r="P280" t="s">
        <v>2331</v>
      </c>
      <c r="Q280" s="7" t="s">
        <v>2829</v>
      </c>
      <c r="R280" t="s">
        <v>3161</v>
      </c>
      <c r="S280" t="s">
        <v>3515</v>
      </c>
    </row>
    <row r="281" spans="1:19">
      <c r="A281" t="s">
        <v>298</v>
      </c>
      <c r="B281" t="s">
        <v>614</v>
      </c>
      <c r="C281" t="s">
        <v>796</v>
      </c>
      <c r="D281" t="b">
        <v>1</v>
      </c>
      <c r="E281" t="b">
        <v>0</v>
      </c>
      <c r="F281" t="b">
        <v>0</v>
      </c>
      <c r="G281" t="b">
        <v>0</v>
      </c>
      <c r="H281" t="b">
        <v>0</v>
      </c>
      <c r="I281" t="b">
        <v>0</v>
      </c>
      <c r="J281" t="b">
        <v>0</v>
      </c>
      <c r="K281" t="b">
        <v>0</v>
      </c>
      <c r="L281" t="b">
        <v>0</v>
      </c>
      <c r="M281" t="s">
        <v>931</v>
      </c>
      <c r="N281" t="s">
        <v>1339</v>
      </c>
      <c r="O281" t="s">
        <v>1835</v>
      </c>
      <c r="P281" t="s">
        <v>2332</v>
      </c>
      <c r="Q281" s="7" t="s">
        <v>2830</v>
      </c>
      <c r="R281" t="s">
        <v>3162</v>
      </c>
      <c r="S281" t="s">
        <v>3516</v>
      </c>
    </row>
    <row r="282" spans="1:19">
      <c r="A282" t="s">
        <v>299</v>
      </c>
      <c r="B282" t="s">
        <v>596</v>
      </c>
      <c r="C282" t="s">
        <v>796</v>
      </c>
      <c r="D282" t="b">
        <v>1</v>
      </c>
      <c r="E282" t="b">
        <v>0</v>
      </c>
      <c r="F282" t="b">
        <v>0</v>
      </c>
      <c r="G282" t="b">
        <v>0</v>
      </c>
      <c r="H282" t="b">
        <v>0</v>
      </c>
      <c r="I282" t="b">
        <v>0</v>
      </c>
      <c r="J282" t="b">
        <v>0</v>
      </c>
      <c r="K282" t="b">
        <v>0</v>
      </c>
      <c r="L282" t="b">
        <v>0</v>
      </c>
      <c r="M282" t="s">
        <v>932</v>
      </c>
      <c r="N282" t="s">
        <v>1340</v>
      </c>
      <c r="O282" t="s">
        <v>1836</v>
      </c>
      <c r="P282" t="s">
        <v>2333</v>
      </c>
      <c r="Q282" s="7" t="s">
        <v>2831</v>
      </c>
      <c r="R282" t="s">
        <v>3163</v>
      </c>
      <c r="S282" t="s">
        <v>3517</v>
      </c>
    </row>
    <row r="283" spans="1:19">
      <c r="A283" t="s">
        <v>300</v>
      </c>
      <c r="B283" t="s">
        <v>574</v>
      </c>
      <c r="C283" t="s">
        <v>796</v>
      </c>
      <c r="D283" t="b">
        <v>1</v>
      </c>
      <c r="E283" t="b">
        <v>0</v>
      </c>
      <c r="F283" t="b">
        <v>0</v>
      </c>
      <c r="G283" t="b">
        <v>0</v>
      </c>
      <c r="H283" t="b">
        <v>0</v>
      </c>
      <c r="I283" t="b">
        <v>0</v>
      </c>
      <c r="J283" t="b">
        <v>0</v>
      </c>
      <c r="K283" t="b">
        <v>0</v>
      </c>
      <c r="L283" t="b">
        <v>0</v>
      </c>
      <c r="M283" t="s">
        <v>933</v>
      </c>
      <c r="N283" t="s">
        <v>1341</v>
      </c>
      <c r="O283" t="s">
        <v>1837</v>
      </c>
      <c r="P283" t="s">
        <v>2334</v>
      </c>
      <c r="Q283" s="7" t="s">
        <v>2832</v>
      </c>
      <c r="R283" t="s">
        <v>3164</v>
      </c>
      <c r="S283" t="s">
        <v>3518</v>
      </c>
    </row>
    <row r="284" spans="1:19">
      <c r="A284" t="s">
        <v>301</v>
      </c>
      <c r="B284" t="s">
        <v>607</v>
      </c>
      <c r="C284" t="s">
        <v>796</v>
      </c>
      <c r="D284" t="b">
        <v>1</v>
      </c>
      <c r="E284" t="b">
        <v>0</v>
      </c>
      <c r="F284" t="b">
        <v>0</v>
      </c>
      <c r="G284" t="b">
        <v>0</v>
      </c>
      <c r="H284" t="b">
        <v>0</v>
      </c>
      <c r="I284" t="b">
        <v>0</v>
      </c>
      <c r="J284" t="b">
        <v>0</v>
      </c>
      <c r="K284" t="b">
        <v>0</v>
      </c>
      <c r="L284" t="b">
        <v>0</v>
      </c>
      <c r="N284" t="s">
        <v>1342</v>
      </c>
      <c r="O284" t="s">
        <v>1838</v>
      </c>
      <c r="P284" t="s">
        <v>2335</v>
      </c>
      <c r="Q284" s="7" t="s">
        <v>2833</v>
      </c>
      <c r="S284" t="s">
        <v>3519</v>
      </c>
    </row>
    <row r="285" spans="1:19">
      <c r="A285" t="s">
        <v>302</v>
      </c>
      <c r="B285" t="s">
        <v>700</v>
      </c>
      <c r="C285" t="s">
        <v>796</v>
      </c>
      <c r="D285" t="b">
        <v>1</v>
      </c>
      <c r="E285" t="b">
        <v>0</v>
      </c>
      <c r="F285" t="b">
        <v>0</v>
      </c>
      <c r="G285" t="b">
        <v>0</v>
      </c>
      <c r="H285" t="b">
        <v>0</v>
      </c>
      <c r="I285" t="b">
        <v>0</v>
      </c>
      <c r="J285" t="b">
        <v>0</v>
      </c>
      <c r="K285" t="b">
        <v>0</v>
      </c>
      <c r="L285" t="b">
        <v>0</v>
      </c>
      <c r="M285" t="s">
        <v>934</v>
      </c>
      <c r="N285" t="s">
        <v>1343</v>
      </c>
      <c r="O285" t="s">
        <v>1839</v>
      </c>
      <c r="P285" t="s">
        <v>2336</v>
      </c>
      <c r="Q285" s="7" t="s">
        <v>2834</v>
      </c>
      <c r="R285" t="s">
        <v>3165</v>
      </c>
      <c r="S285" t="s">
        <v>3520</v>
      </c>
    </row>
    <row r="286" spans="1:19">
      <c r="A286" t="s">
        <v>303</v>
      </c>
      <c r="B286" t="s">
        <v>543</v>
      </c>
      <c r="C286" t="s">
        <v>796</v>
      </c>
      <c r="D286" t="b">
        <v>1</v>
      </c>
      <c r="E286" t="b">
        <v>0</v>
      </c>
      <c r="F286" t="b">
        <v>0</v>
      </c>
      <c r="G286" t="b">
        <v>0</v>
      </c>
      <c r="H286" t="b">
        <v>0</v>
      </c>
      <c r="I286" t="b">
        <v>0</v>
      </c>
      <c r="J286" t="b">
        <v>0</v>
      </c>
      <c r="K286" t="b">
        <v>0</v>
      </c>
      <c r="L286" t="b">
        <v>0</v>
      </c>
      <c r="N286" t="s">
        <v>1344</v>
      </c>
      <c r="O286" t="s">
        <v>1840</v>
      </c>
      <c r="P286" t="s">
        <v>2337</v>
      </c>
      <c r="Q286" s="7" t="s">
        <v>2835</v>
      </c>
      <c r="S286" t="s">
        <v>3521</v>
      </c>
    </row>
    <row r="287" spans="1:19">
      <c r="A287" t="s">
        <v>304</v>
      </c>
      <c r="B287" t="s">
        <v>620</v>
      </c>
      <c r="C287" t="s">
        <v>796</v>
      </c>
      <c r="D287" t="b">
        <v>1</v>
      </c>
      <c r="E287" t="b">
        <v>0</v>
      </c>
      <c r="F287" t="b">
        <v>0</v>
      </c>
      <c r="G287" t="b">
        <v>0</v>
      </c>
      <c r="H287" t="b">
        <v>0</v>
      </c>
      <c r="I287" t="b">
        <v>0</v>
      </c>
      <c r="J287" t="b">
        <v>0</v>
      </c>
      <c r="K287" t="b">
        <v>0</v>
      </c>
      <c r="L287" t="b">
        <v>0</v>
      </c>
      <c r="M287" t="s">
        <v>801</v>
      </c>
      <c r="N287" t="s">
        <v>1345</v>
      </c>
      <c r="O287" t="s">
        <v>1841</v>
      </c>
      <c r="P287" t="s">
        <v>2338</v>
      </c>
      <c r="Q287" s="7" t="s">
        <v>2836</v>
      </c>
    </row>
    <row r="288" spans="1:19">
      <c r="A288" t="s">
        <v>305</v>
      </c>
      <c r="B288" t="s">
        <v>701</v>
      </c>
      <c r="C288" t="s">
        <v>796</v>
      </c>
      <c r="D288" t="b">
        <v>1</v>
      </c>
      <c r="E288" t="b">
        <v>0</v>
      </c>
      <c r="F288" t="b">
        <v>0</v>
      </c>
      <c r="G288" t="b">
        <v>0</v>
      </c>
      <c r="H288" t="b">
        <v>0</v>
      </c>
      <c r="I288" t="b">
        <v>0</v>
      </c>
      <c r="J288" t="b">
        <v>0</v>
      </c>
      <c r="K288" t="b">
        <v>0</v>
      </c>
      <c r="L288" t="b">
        <v>0</v>
      </c>
      <c r="M288" t="s">
        <v>935</v>
      </c>
      <c r="N288" t="s">
        <v>1346</v>
      </c>
      <c r="O288" t="s">
        <v>1842</v>
      </c>
      <c r="P288" t="s">
        <v>2339</v>
      </c>
      <c r="Q288" s="7" t="s">
        <v>2837</v>
      </c>
      <c r="R288" t="s">
        <v>3166</v>
      </c>
      <c r="S288" t="s">
        <v>3522</v>
      </c>
    </row>
    <row r="289" spans="1:19">
      <c r="A289" t="s">
        <v>306</v>
      </c>
      <c r="B289" t="s">
        <v>702</v>
      </c>
      <c r="C289" t="s">
        <v>796</v>
      </c>
      <c r="D289" t="b">
        <v>1</v>
      </c>
      <c r="E289" t="b">
        <v>0</v>
      </c>
      <c r="F289" t="b">
        <v>0</v>
      </c>
      <c r="G289" t="b">
        <v>0</v>
      </c>
      <c r="H289" t="b">
        <v>0</v>
      </c>
      <c r="I289" t="b">
        <v>0</v>
      </c>
      <c r="J289" t="b">
        <v>0</v>
      </c>
      <c r="K289" t="b">
        <v>0</v>
      </c>
      <c r="L289" t="b">
        <v>0</v>
      </c>
      <c r="M289" t="s">
        <v>936</v>
      </c>
      <c r="N289" t="s">
        <v>1347</v>
      </c>
      <c r="O289" t="s">
        <v>1843</v>
      </c>
      <c r="P289" t="s">
        <v>2340</v>
      </c>
      <c r="Q289" s="7" t="s">
        <v>2838</v>
      </c>
      <c r="R289" t="s">
        <v>3167</v>
      </c>
      <c r="S289" t="s">
        <v>3523</v>
      </c>
    </row>
    <row r="290" spans="1:19">
      <c r="A290" t="s">
        <v>307</v>
      </c>
      <c r="B290" t="s">
        <v>614</v>
      </c>
      <c r="C290" t="s">
        <v>796</v>
      </c>
      <c r="D290" t="b">
        <v>1</v>
      </c>
      <c r="E290" t="b">
        <v>0</v>
      </c>
      <c r="F290" t="b">
        <v>0</v>
      </c>
      <c r="G290" t="b">
        <v>0</v>
      </c>
      <c r="H290" t="b">
        <v>0</v>
      </c>
      <c r="I290" t="b">
        <v>0</v>
      </c>
      <c r="J290" t="b">
        <v>0</v>
      </c>
      <c r="K290" t="b">
        <v>0</v>
      </c>
      <c r="L290" t="b">
        <v>0</v>
      </c>
      <c r="M290" t="s">
        <v>937</v>
      </c>
      <c r="N290" t="s">
        <v>1348</v>
      </c>
      <c r="O290" t="s">
        <v>1844</v>
      </c>
      <c r="P290" t="s">
        <v>2341</v>
      </c>
      <c r="Q290" s="7" t="s">
        <v>2839</v>
      </c>
      <c r="R290" t="s">
        <v>3168</v>
      </c>
      <c r="S290" t="s">
        <v>3524</v>
      </c>
    </row>
    <row r="291" spans="1:19">
      <c r="A291" t="s">
        <v>308</v>
      </c>
      <c r="B291" t="s">
        <v>607</v>
      </c>
      <c r="C291" t="s">
        <v>796</v>
      </c>
      <c r="D291" t="b">
        <v>1</v>
      </c>
      <c r="E291" t="b">
        <v>0</v>
      </c>
      <c r="F291" t="b">
        <v>0</v>
      </c>
      <c r="G291" t="b">
        <v>0</v>
      </c>
      <c r="H291" t="b">
        <v>0</v>
      </c>
      <c r="I291" t="b">
        <v>0</v>
      </c>
      <c r="J291" t="b">
        <v>0</v>
      </c>
      <c r="K291" t="b">
        <v>0</v>
      </c>
      <c r="L291" t="b">
        <v>0</v>
      </c>
      <c r="N291" t="s">
        <v>1349</v>
      </c>
      <c r="O291" t="s">
        <v>1845</v>
      </c>
      <c r="P291" t="s">
        <v>2342</v>
      </c>
      <c r="Q291" s="7" t="s">
        <v>2840</v>
      </c>
      <c r="S291" t="s">
        <v>3525</v>
      </c>
    </row>
    <row r="292" spans="1:19">
      <c r="A292" t="s">
        <v>309</v>
      </c>
      <c r="B292" t="s">
        <v>703</v>
      </c>
      <c r="C292" t="s">
        <v>796</v>
      </c>
      <c r="D292" t="b">
        <v>1</v>
      </c>
      <c r="E292" t="b">
        <v>0</v>
      </c>
      <c r="F292" t="b">
        <v>0</v>
      </c>
      <c r="G292" t="b">
        <v>0</v>
      </c>
      <c r="H292" t="b">
        <v>0</v>
      </c>
      <c r="I292" t="b">
        <v>0</v>
      </c>
      <c r="J292" t="b">
        <v>0</v>
      </c>
      <c r="K292" t="b">
        <v>0</v>
      </c>
      <c r="L292" t="b">
        <v>0</v>
      </c>
      <c r="M292" t="s">
        <v>938</v>
      </c>
      <c r="N292" t="s">
        <v>1350</v>
      </c>
      <c r="O292" t="s">
        <v>1846</v>
      </c>
      <c r="P292" t="s">
        <v>2343</v>
      </c>
      <c r="Q292" s="7" t="s">
        <v>2841</v>
      </c>
      <c r="R292" t="s">
        <v>3169</v>
      </c>
      <c r="S292" t="s">
        <v>3526</v>
      </c>
    </row>
    <row r="293" spans="1:19">
      <c r="A293" t="s">
        <v>310</v>
      </c>
      <c r="B293" t="s">
        <v>704</v>
      </c>
      <c r="C293" t="s">
        <v>796</v>
      </c>
      <c r="D293" t="b">
        <v>1</v>
      </c>
      <c r="E293" t="b">
        <v>0</v>
      </c>
      <c r="F293" t="b">
        <v>0</v>
      </c>
      <c r="G293" t="b">
        <v>0</v>
      </c>
      <c r="H293" t="b">
        <v>0</v>
      </c>
      <c r="I293" t="b">
        <v>0</v>
      </c>
      <c r="J293" t="b">
        <v>0</v>
      </c>
      <c r="K293" t="b">
        <v>0</v>
      </c>
      <c r="L293" t="b">
        <v>0</v>
      </c>
      <c r="N293" t="s">
        <v>1351</v>
      </c>
      <c r="O293" t="s">
        <v>1847</v>
      </c>
      <c r="P293" t="s">
        <v>2344</v>
      </c>
      <c r="Q293" s="7" t="s">
        <v>2842</v>
      </c>
      <c r="S293" t="s">
        <v>3527</v>
      </c>
    </row>
    <row r="294" spans="1:19">
      <c r="A294" t="s">
        <v>311</v>
      </c>
      <c r="B294" t="s">
        <v>705</v>
      </c>
      <c r="C294" t="s">
        <v>796</v>
      </c>
      <c r="D294" t="b">
        <v>1</v>
      </c>
      <c r="E294" t="b">
        <v>0</v>
      </c>
      <c r="F294" t="b">
        <v>0</v>
      </c>
      <c r="G294" t="b">
        <v>0</v>
      </c>
      <c r="H294" t="b">
        <v>0</v>
      </c>
      <c r="I294" t="b">
        <v>0</v>
      </c>
      <c r="J294" t="b">
        <v>0</v>
      </c>
      <c r="K294" t="b">
        <v>0</v>
      </c>
      <c r="L294" t="b">
        <v>0</v>
      </c>
      <c r="M294" t="s">
        <v>939</v>
      </c>
      <c r="N294" t="s">
        <v>1352</v>
      </c>
      <c r="O294" t="s">
        <v>1848</v>
      </c>
      <c r="P294" t="s">
        <v>2345</v>
      </c>
      <c r="Q294" s="7" t="s">
        <v>2843</v>
      </c>
      <c r="R294" t="s">
        <v>3170</v>
      </c>
      <c r="S294" t="s">
        <v>3528</v>
      </c>
    </row>
    <row r="295" spans="1:19">
      <c r="A295" t="s">
        <v>312</v>
      </c>
      <c r="B295" t="s">
        <v>639</v>
      </c>
      <c r="C295" t="s">
        <v>796</v>
      </c>
      <c r="D295" t="b">
        <v>1</v>
      </c>
      <c r="E295" t="b">
        <v>0</v>
      </c>
      <c r="F295" t="b">
        <v>0</v>
      </c>
      <c r="G295" t="b">
        <v>0</v>
      </c>
      <c r="H295" t="b">
        <v>0</v>
      </c>
      <c r="I295" t="b">
        <v>0</v>
      </c>
      <c r="J295" t="b">
        <v>0</v>
      </c>
      <c r="K295" t="b">
        <v>0</v>
      </c>
      <c r="L295" t="b">
        <v>0</v>
      </c>
      <c r="M295" t="s">
        <v>940</v>
      </c>
      <c r="N295" t="s">
        <v>1353</v>
      </c>
      <c r="O295" t="s">
        <v>1849</v>
      </c>
      <c r="P295" t="s">
        <v>2346</v>
      </c>
      <c r="Q295" s="7" t="s">
        <v>2844</v>
      </c>
      <c r="R295" t="s">
        <v>3171</v>
      </c>
    </row>
    <row r="296" spans="1:19">
      <c r="A296" t="s">
        <v>313</v>
      </c>
      <c r="B296" t="s">
        <v>706</v>
      </c>
      <c r="C296" t="s">
        <v>796</v>
      </c>
      <c r="D296" t="b">
        <v>1</v>
      </c>
      <c r="E296" t="b">
        <v>0</v>
      </c>
      <c r="F296" t="b">
        <v>0</v>
      </c>
      <c r="G296" t="b">
        <v>0</v>
      </c>
      <c r="H296" t="b">
        <v>0</v>
      </c>
      <c r="I296" t="b">
        <v>0</v>
      </c>
      <c r="J296" t="b">
        <v>0</v>
      </c>
      <c r="K296" t="b">
        <v>0</v>
      </c>
      <c r="L296" t="b">
        <v>1</v>
      </c>
      <c r="M296" t="s">
        <v>941</v>
      </c>
      <c r="N296" t="s">
        <v>1354</v>
      </c>
      <c r="O296" t="s">
        <v>1850</v>
      </c>
      <c r="P296" t="s">
        <v>2347</v>
      </c>
      <c r="Q296" s="7" t="s">
        <v>2845</v>
      </c>
      <c r="R296" t="s">
        <v>3172</v>
      </c>
      <c r="S296" t="s">
        <v>3529</v>
      </c>
    </row>
    <row r="297" spans="1:19">
      <c r="A297" t="s">
        <v>314</v>
      </c>
      <c r="B297" t="s">
        <v>537</v>
      </c>
      <c r="C297" t="s">
        <v>796</v>
      </c>
      <c r="D297" t="b">
        <v>1</v>
      </c>
      <c r="E297" t="b">
        <v>0</v>
      </c>
      <c r="F297" t="b">
        <v>0</v>
      </c>
      <c r="G297" t="b">
        <v>0</v>
      </c>
      <c r="H297" t="b">
        <v>0</v>
      </c>
      <c r="I297" t="b">
        <v>0</v>
      </c>
      <c r="J297" t="b">
        <v>1</v>
      </c>
      <c r="K297" t="b">
        <v>0</v>
      </c>
      <c r="L297" t="b">
        <v>0</v>
      </c>
      <c r="M297" t="s">
        <v>942</v>
      </c>
      <c r="N297" t="s">
        <v>1355</v>
      </c>
      <c r="O297" t="s">
        <v>1851</v>
      </c>
      <c r="P297" t="s">
        <v>2348</v>
      </c>
      <c r="Q297" s="7" t="s">
        <v>2846</v>
      </c>
      <c r="R297" t="s">
        <v>3173</v>
      </c>
      <c r="S297" t="s">
        <v>3530</v>
      </c>
    </row>
    <row r="298" spans="1:19">
      <c r="A298" t="s">
        <v>315</v>
      </c>
      <c r="B298" t="s">
        <v>607</v>
      </c>
      <c r="C298" t="s">
        <v>796</v>
      </c>
      <c r="D298" t="b">
        <v>1</v>
      </c>
      <c r="E298" t="b">
        <v>0</v>
      </c>
      <c r="F298" t="b">
        <v>0</v>
      </c>
      <c r="G298" t="b">
        <v>0</v>
      </c>
      <c r="H298" t="b">
        <v>0</v>
      </c>
      <c r="I298" t="b">
        <v>0</v>
      </c>
      <c r="J298" t="b">
        <v>0</v>
      </c>
      <c r="K298" t="b">
        <v>0</v>
      </c>
      <c r="L298" t="b">
        <v>0</v>
      </c>
      <c r="N298" t="s">
        <v>1356</v>
      </c>
      <c r="O298" t="s">
        <v>1852</v>
      </c>
      <c r="P298" t="s">
        <v>2349</v>
      </c>
      <c r="Q298" s="7" t="s">
        <v>2847</v>
      </c>
      <c r="S298" t="s">
        <v>3531</v>
      </c>
    </row>
    <row r="299" spans="1:19">
      <c r="A299" t="s">
        <v>316</v>
      </c>
      <c r="B299" t="s">
        <v>707</v>
      </c>
      <c r="C299" t="s">
        <v>796</v>
      </c>
      <c r="D299" t="b">
        <v>1</v>
      </c>
      <c r="E299" t="b">
        <v>0</v>
      </c>
      <c r="F299" t="b">
        <v>0</v>
      </c>
      <c r="G299" t="b">
        <v>0</v>
      </c>
      <c r="H299" t="b">
        <v>0</v>
      </c>
      <c r="I299" t="b">
        <v>0</v>
      </c>
      <c r="J299" t="b">
        <v>0</v>
      </c>
      <c r="K299" t="b">
        <v>0</v>
      </c>
      <c r="L299" t="b">
        <v>0</v>
      </c>
      <c r="M299" t="s">
        <v>943</v>
      </c>
      <c r="N299" t="s">
        <v>1357</v>
      </c>
      <c r="O299" t="s">
        <v>1853</v>
      </c>
      <c r="P299" t="s">
        <v>2350</v>
      </c>
      <c r="Q299" s="7" t="s">
        <v>2848</v>
      </c>
      <c r="R299" t="s">
        <v>3174</v>
      </c>
      <c r="S299" t="s">
        <v>3532</v>
      </c>
    </row>
    <row r="300" spans="1:19">
      <c r="A300" t="s">
        <v>317</v>
      </c>
      <c r="B300" t="s">
        <v>708</v>
      </c>
      <c r="C300" t="s">
        <v>796</v>
      </c>
      <c r="D300" t="b">
        <v>1</v>
      </c>
      <c r="E300" t="b">
        <v>0</v>
      </c>
      <c r="F300" t="b">
        <v>0</v>
      </c>
      <c r="G300" t="b">
        <v>0</v>
      </c>
      <c r="H300" t="b">
        <v>0</v>
      </c>
      <c r="I300" t="b">
        <v>0</v>
      </c>
      <c r="J300" t="b">
        <v>0</v>
      </c>
      <c r="K300" t="b">
        <v>0</v>
      </c>
      <c r="L300" t="b">
        <v>0</v>
      </c>
      <c r="M300" t="s">
        <v>944</v>
      </c>
      <c r="N300" t="s">
        <v>1358</v>
      </c>
      <c r="O300" t="s">
        <v>1854</v>
      </c>
      <c r="P300" t="s">
        <v>2351</v>
      </c>
      <c r="Q300" s="7" t="s">
        <v>2849</v>
      </c>
      <c r="R300" t="s">
        <v>3175</v>
      </c>
      <c r="S300" t="s">
        <v>3533</v>
      </c>
    </row>
    <row r="301" spans="1:19">
      <c r="A301" t="s">
        <v>318</v>
      </c>
      <c r="B301" t="s">
        <v>688</v>
      </c>
      <c r="C301" t="s">
        <v>796</v>
      </c>
      <c r="D301" t="b">
        <v>1</v>
      </c>
      <c r="E301" t="b">
        <v>0</v>
      </c>
      <c r="F301" t="b">
        <v>0</v>
      </c>
      <c r="G301" t="b">
        <v>0</v>
      </c>
      <c r="H301" t="b">
        <v>0</v>
      </c>
      <c r="I301" t="b">
        <v>0</v>
      </c>
      <c r="J301" t="b">
        <v>0</v>
      </c>
      <c r="K301" t="b">
        <v>0</v>
      </c>
      <c r="L301" t="b">
        <v>0</v>
      </c>
      <c r="M301" t="s">
        <v>801</v>
      </c>
      <c r="N301" t="s">
        <v>1359</v>
      </c>
      <c r="O301" t="s">
        <v>1855</v>
      </c>
      <c r="P301" t="s">
        <v>2352</v>
      </c>
      <c r="Q301" s="7" t="s">
        <v>2850</v>
      </c>
    </row>
    <row r="302" spans="1:19">
      <c r="A302" t="s">
        <v>319</v>
      </c>
      <c r="B302" t="s">
        <v>709</v>
      </c>
      <c r="C302" t="s">
        <v>796</v>
      </c>
      <c r="D302" t="b">
        <v>1</v>
      </c>
      <c r="E302" t="b">
        <v>0</v>
      </c>
      <c r="F302" t="b">
        <v>0</v>
      </c>
      <c r="G302" t="b">
        <v>0</v>
      </c>
      <c r="H302" t="b">
        <v>0</v>
      </c>
      <c r="I302" t="b">
        <v>0</v>
      </c>
      <c r="J302" t="b">
        <v>0</v>
      </c>
      <c r="K302" t="b">
        <v>0</v>
      </c>
      <c r="L302" t="b">
        <v>0</v>
      </c>
      <c r="M302" t="s">
        <v>945</v>
      </c>
      <c r="N302" t="s">
        <v>1360</v>
      </c>
      <c r="O302" t="s">
        <v>1856</v>
      </c>
      <c r="P302" t="s">
        <v>2353</v>
      </c>
      <c r="Q302" s="7" t="s">
        <v>2851</v>
      </c>
      <c r="R302" t="s">
        <v>3176</v>
      </c>
      <c r="S302" t="s">
        <v>3534</v>
      </c>
    </row>
    <row r="303" spans="1:19">
      <c r="A303" t="s">
        <v>320</v>
      </c>
      <c r="B303" t="s">
        <v>710</v>
      </c>
      <c r="C303" t="s">
        <v>796</v>
      </c>
      <c r="D303" t="b">
        <v>1</v>
      </c>
      <c r="E303" t="b">
        <v>0</v>
      </c>
      <c r="F303" t="b">
        <v>0</v>
      </c>
      <c r="G303" t="b">
        <v>0</v>
      </c>
      <c r="H303" t="b">
        <v>0</v>
      </c>
      <c r="I303" t="b">
        <v>0</v>
      </c>
      <c r="J303" t="b">
        <v>0</v>
      </c>
      <c r="K303" t="b">
        <v>0</v>
      </c>
      <c r="L303" t="b">
        <v>0</v>
      </c>
      <c r="M303" t="s">
        <v>946</v>
      </c>
      <c r="N303" t="s">
        <v>1361</v>
      </c>
      <c r="O303" t="s">
        <v>1857</v>
      </c>
      <c r="P303" t="s">
        <v>2354</v>
      </c>
      <c r="Q303" s="7" t="s">
        <v>2852</v>
      </c>
      <c r="R303" t="s">
        <v>3177</v>
      </c>
    </row>
    <row r="304" spans="1:19">
      <c r="A304" t="s">
        <v>321</v>
      </c>
      <c r="B304" t="s">
        <v>711</v>
      </c>
      <c r="C304" t="s">
        <v>796</v>
      </c>
      <c r="D304" t="b">
        <v>1</v>
      </c>
      <c r="E304" t="b">
        <v>0</v>
      </c>
      <c r="F304" t="b">
        <v>0</v>
      </c>
      <c r="G304" t="b">
        <v>0</v>
      </c>
      <c r="H304" t="b">
        <v>0</v>
      </c>
      <c r="I304" t="b">
        <v>0</v>
      </c>
      <c r="J304" t="b">
        <v>0</v>
      </c>
      <c r="K304" t="b">
        <v>0</v>
      </c>
      <c r="L304" t="b">
        <v>0</v>
      </c>
      <c r="N304" t="s">
        <v>1362</v>
      </c>
      <c r="O304" t="s">
        <v>1858</v>
      </c>
      <c r="P304" t="s">
        <v>2355</v>
      </c>
      <c r="Q304" s="7" t="s">
        <v>2853</v>
      </c>
      <c r="S304" t="s">
        <v>3535</v>
      </c>
    </row>
    <row r="305" spans="1:19">
      <c r="A305" t="s">
        <v>322</v>
      </c>
      <c r="B305" t="s">
        <v>607</v>
      </c>
      <c r="C305" t="s">
        <v>796</v>
      </c>
      <c r="D305" t="b">
        <v>1</v>
      </c>
      <c r="E305" t="b">
        <v>0</v>
      </c>
      <c r="F305" t="b">
        <v>0</v>
      </c>
      <c r="G305" t="b">
        <v>0</v>
      </c>
      <c r="H305" t="b">
        <v>0</v>
      </c>
      <c r="I305" t="b">
        <v>0</v>
      </c>
      <c r="J305" t="b">
        <v>0</v>
      </c>
      <c r="K305" t="b">
        <v>0</v>
      </c>
      <c r="L305" t="b">
        <v>0</v>
      </c>
      <c r="N305" t="s">
        <v>1363</v>
      </c>
      <c r="O305" t="s">
        <v>1859</v>
      </c>
      <c r="P305" t="s">
        <v>2356</v>
      </c>
      <c r="Q305" s="7" t="s">
        <v>2854</v>
      </c>
      <c r="S305" t="s">
        <v>3536</v>
      </c>
    </row>
    <row r="306" spans="1:19">
      <c r="A306" t="s">
        <v>323</v>
      </c>
      <c r="B306" t="s">
        <v>706</v>
      </c>
      <c r="C306" t="s">
        <v>796</v>
      </c>
      <c r="D306" t="b">
        <v>1</v>
      </c>
      <c r="E306" t="b">
        <v>0</v>
      </c>
      <c r="F306" t="b">
        <v>0</v>
      </c>
      <c r="G306" t="b">
        <v>0</v>
      </c>
      <c r="H306" t="b">
        <v>0</v>
      </c>
      <c r="I306" t="b">
        <v>0</v>
      </c>
      <c r="J306" t="b">
        <v>0</v>
      </c>
      <c r="K306" t="b">
        <v>0</v>
      </c>
      <c r="L306" t="b">
        <v>0</v>
      </c>
      <c r="M306" t="s">
        <v>947</v>
      </c>
      <c r="N306" t="s">
        <v>1364</v>
      </c>
      <c r="O306" t="s">
        <v>1860</v>
      </c>
      <c r="P306" t="s">
        <v>2357</v>
      </c>
      <c r="Q306" s="7" t="s">
        <v>2855</v>
      </c>
      <c r="R306" t="s">
        <v>3178</v>
      </c>
      <c r="S306" t="s">
        <v>3537</v>
      </c>
    </row>
    <row r="307" spans="1:19">
      <c r="A307" t="s">
        <v>324</v>
      </c>
      <c r="B307" t="s">
        <v>712</v>
      </c>
      <c r="C307" t="s">
        <v>796</v>
      </c>
      <c r="D307" t="b">
        <v>1</v>
      </c>
      <c r="E307" t="b">
        <v>0</v>
      </c>
      <c r="F307" t="b">
        <v>0</v>
      </c>
      <c r="G307" t="b">
        <v>0</v>
      </c>
      <c r="H307" t="b">
        <v>0</v>
      </c>
      <c r="I307" t="b">
        <v>0</v>
      </c>
      <c r="J307" t="b">
        <v>0</v>
      </c>
      <c r="K307" t="b">
        <v>0</v>
      </c>
      <c r="L307" t="b">
        <v>0</v>
      </c>
      <c r="M307" t="s">
        <v>948</v>
      </c>
      <c r="N307" t="s">
        <v>1365</v>
      </c>
      <c r="O307" t="s">
        <v>1861</v>
      </c>
      <c r="P307" t="s">
        <v>2358</v>
      </c>
      <c r="Q307" s="7" t="s">
        <v>2856</v>
      </c>
      <c r="R307" t="s">
        <v>3179</v>
      </c>
      <c r="S307" t="s">
        <v>3538</v>
      </c>
    </row>
    <row r="308" spans="1:19">
      <c r="A308" t="s">
        <v>325</v>
      </c>
      <c r="B308" t="s">
        <v>538</v>
      </c>
      <c r="C308" t="s">
        <v>796</v>
      </c>
      <c r="D308" t="b">
        <v>1</v>
      </c>
      <c r="E308" t="b">
        <v>0</v>
      </c>
      <c r="F308" t="b">
        <v>0</v>
      </c>
      <c r="G308" t="b">
        <v>0</v>
      </c>
      <c r="H308" t="b">
        <v>0</v>
      </c>
      <c r="I308" t="b">
        <v>0</v>
      </c>
      <c r="J308" t="b">
        <v>0</v>
      </c>
      <c r="K308" t="b">
        <v>0</v>
      </c>
      <c r="L308" t="b">
        <v>0</v>
      </c>
      <c r="M308" t="s">
        <v>949</v>
      </c>
      <c r="N308" t="s">
        <v>1366</v>
      </c>
      <c r="O308" t="s">
        <v>1862</v>
      </c>
      <c r="P308" t="s">
        <v>2359</v>
      </c>
      <c r="Q308" s="7" t="s">
        <v>2857</v>
      </c>
      <c r="R308" t="s">
        <v>3180</v>
      </c>
      <c r="S308" t="s">
        <v>3539</v>
      </c>
    </row>
    <row r="309" spans="1:19">
      <c r="A309" t="s">
        <v>326</v>
      </c>
      <c r="B309" t="s">
        <v>713</v>
      </c>
      <c r="C309" t="s">
        <v>796</v>
      </c>
      <c r="D309" t="b">
        <v>1</v>
      </c>
      <c r="E309" t="b">
        <v>0</v>
      </c>
      <c r="F309" t="b">
        <v>0</v>
      </c>
      <c r="G309" t="b">
        <v>0</v>
      </c>
      <c r="H309" t="b">
        <v>0</v>
      </c>
      <c r="I309" t="b">
        <v>0</v>
      </c>
      <c r="J309" t="b">
        <v>0</v>
      </c>
      <c r="K309" t="b">
        <v>0</v>
      </c>
      <c r="L309" t="b">
        <v>0</v>
      </c>
      <c r="M309" t="s">
        <v>950</v>
      </c>
      <c r="N309" t="s">
        <v>1367</v>
      </c>
      <c r="O309" t="s">
        <v>1863</v>
      </c>
      <c r="P309" t="s">
        <v>2360</v>
      </c>
      <c r="Q309" s="7" t="s">
        <v>2858</v>
      </c>
      <c r="R309" t="s">
        <v>3181</v>
      </c>
      <c r="S309" t="s">
        <v>3540</v>
      </c>
    </row>
    <row r="310" spans="1:19">
      <c r="A310" t="s">
        <v>327</v>
      </c>
      <c r="B310" t="s">
        <v>714</v>
      </c>
      <c r="C310" t="s">
        <v>796</v>
      </c>
      <c r="D310" t="b">
        <v>1</v>
      </c>
      <c r="E310" t="b">
        <v>0</v>
      </c>
      <c r="F310" t="b">
        <v>0</v>
      </c>
      <c r="G310" t="b">
        <v>0</v>
      </c>
      <c r="H310" t="b">
        <v>0</v>
      </c>
      <c r="I310" t="b">
        <v>0</v>
      </c>
      <c r="J310" t="b">
        <v>0</v>
      </c>
      <c r="K310" t="b">
        <v>0</v>
      </c>
      <c r="L310" t="b">
        <v>0</v>
      </c>
      <c r="N310" t="s">
        <v>1368</v>
      </c>
      <c r="O310" t="s">
        <v>1864</v>
      </c>
      <c r="P310" t="s">
        <v>2361</v>
      </c>
      <c r="Q310" s="7" t="s">
        <v>2859</v>
      </c>
      <c r="S310" t="s">
        <v>3541</v>
      </c>
    </row>
    <row r="311" spans="1:19">
      <c r="A311" t="s">
        <v>328</v>
      </c>
      <c r="B311" t="s">
        <v>715</v>
      </c>
      <c r="C311" t="s">
        <v>796</v>
      </c>
      <c r="D311" t="b">
        <v>1</v>
      </c>
      <c r="E311" t="b">
        <v>0</v>
      </c>
      <c r="F311" t="b">
        <v>1</v>
      </c>
      <c r="G311" t="b">
        <v>0</v>
      </c>
      <c r="H311" t="b">
        <v>0</v>
      </c>
      <c r="I311" t="b">
        <v>0</v>
      </c>
      <c r="J311" t="b">
        <v>0</v>
      </c>
      <c r="K311" t="b">
        <v>0</v>
      </c>
      <c r="L311" t="b">
        <v>0</v>
      </c>
      <c r="M311" t="s">
        <v>951</v>
      </c>
      <c r="N311" t="s">
        <v>1369</v>
      </c>
      <c r="O311" t="s">
        <v>1865</v>
      </c>
      <c r="P311" t="s">
        <v>2362</v>
      </c>
      <c r="Q311" s="7" t="s">
        <v>2860</v>
      </c>
      <c r="R311" t="s">
        <v>3182</v>
      </c>
    </row>
    <row r="312" spans="1:19">
      <c r="A312" t="s">
        <v>329</v>
      </c>
      <c r="B312" t="s">
        <v>716</v>
      </c>
      <c r="C312" t="s">
        <v>796</v>
      </c>
      <c r="D312" t="b">
        <v>1</v>
      </c>
      <c r="E312" t="b">
        <v>0</v>
      </c>
      <c r="F312" t="b">
        <v>0</v>
      </c>
      <c r="G312" t="b">
        <v>0</v>
      </c>
      <c r="H312" t="b">
        <v>0</v>
      </c>
      <c r="I312" t="b">
        <v>0</v>
      </c>
      <c r="J312" t="b">
        <v>0</v>
      </c>
      <c r="K312" t="b">
        <v>0</v>
      </c>
      <c r="L312" t="b">
        <v>0</v>
      </c>
      <c r="N312" t="s">
        <v>1370</v>
      </c>
      <c r="O312" t="s">
        <v>1866</v>
      </c>
      <c r="P312" t="s">
        <v>2363</v>
      </c>
      <c r="Q312" s="7" t="s">
        <v>2861</v>
      </c>
      <c r="S312" t="s">
        <v>3542</v>
      </c>
    </row>
    <row r="313" spans="1:19">
      <c r="A313" t="s">
        <v>330</v>
      </c>
      <c r="B313" t="s">
        <v>717</v>
      </c>
      <c r="C313" t="s">
        <v>796</v>
      </c>
      <c r="D313" t="b">
        <v>1</v>
      </c>
      <c r="E313" t="b">
        <v>0</v>
      </c>
      <c r="F313" t="b">
        <v>0</v>
      </c>
      <c r="G313" t="b">
        <v>0</v>
      </c>
      <c r="H313" t="b">
        <v>0</v>
      </c>
      <c r="I313" t="b">
        <v>0</v>
      </c>
      <c r="J313" t="b">
        <v>0</v>
      </c>
      <c r="K313" t="b">
        <v>0</v>
      </c>
      <c r="L313" t="b">
        <v>0</v>
      </c>
      <c r="M313" t="s">
        <v>952</v>
      </c>
      <c r="N313" t="s">
        <v>1371</v>
      </c>
      <c r="O313" t="s">
        <v>1867</v>
      </c>
      <c r="P313" t="s">
        <v>2364</v>
      </c>
      <c r="Q313" s="7" t="s">
        <v>2862</v>
      </c>
      <c r="R313" t="s">
        <v>3183</v>
      </c>
      <c r="S313" t="s">
        <v>3543</v>
      </c>
    </row>
    <row r="314" spans="1:19">
      <c r="A314" t="s">
        <v>331</v>
      </c>
      <c r="B314" t="s">
        <v>599</v>
      </c>
      <c r="C314" t="s">
        <v>796</v>
      </c>
      <c r="D314" t="b">
        <v>1</v>
      </c>
      <c r="E314" t="b">
        <v>0</v>
      </c>
      <c r="F314" t="b">
        <v>0</v>
      </c>
      <c r="G314" t="b">
        <v>0</v>
      </c>
      <c r="H314" t="b">
        <v>0</v>
      </c>
      <c r="I314" t="b">
        <v>0</v>
      </c>
      <c r="J314" t="b">
        <v>0</v>
      </c>
      <c r="K314" t="b">
        <v>1</v>
      </c>
      <c r="L314" t="b">
        <v>0</v>
      </c>
      <c r="M314" t="s">
        <v>953</v>
      </c>
      <c r="N314" t="s">
        <v>1372</v>
      </c>
      <c r="O314" t="s">
        <v>1868</v>
      </c>
      <c r="P314" t="s">
        <v>2365</v>
      </c>
      <c r="Q314" s="7" t="s">
        <v>2863</v>
      </c>
      <c r="R314" t="s">
        <v>3184</v>
      </c>
      <c r="S314" t="s">
        <v>3544</v>
      </c>
    </row>
    <row r="315" spans="1:19">
      <c r="A315" t="s">
        <v>332</v>
      </c>
      <c r="B315" t="s">
        <v>607</v>
      </c>
      <c r="C315" t="s">
        <v>796</v>
      </c>
      <c r="D315" t="b">
        <v>1</v>
      </c>
      <c r="E315" t="b">
        <v>0</v>
      </c>
      <c r="F315" t="b">
        <v>0</v>
      </c>
      <c r="G315" t="b">
        <v>0</v>
      </c>
      <c r="H315" t="b">
        <v>0</v>
      </c>
      <c r="I315" t="b">
        <v>0</v>
      </c>
      <c r="J315" t="b">
        <v>0</v>
      </c>
      <c r="K315" t="b">
        <v>0</v>
      </c>
      <c r="L315" t="b">
        <v>0</v>
      </c>
      <c r="N315" t="s">
        <v>1373</v>
      </c>
      <c r="O315" t="s">
        <v>1869</v>
      </c>
      <c r="P315" t="s">
        <v>2366</v>
      </c>
      <c r="Q315" s="7" t="s">
        <v>2864</v>
      </c>
      <c r="S315" t="s">
        <v>3545</v>
      </c>
    </row>
    <row r="316" spans="1:19">
      <c r="A316" t="s">
        <v>333</v>
      </c>
      <c r="B316" t="s">
        <v>718</v>
      </c>
      <c r="C316" t="s">
        <v>796</v>
      </c>
      <c r="D316" t="b">
        <v>1</v>
      </c>
      <c r="E316" t="b">
        <v>0</v>
      </c>
      <c r="F316" t="b">
        <v>0</v>
      </c>
      <c r="G316" t="b">
        <v>0</v>
      </c>
      <c r="H316" t="b">
        <v>0</v>
      </c>
      <c r="I316" t="b">
        <v>0</v>
      </c>
      <c r="J316" t="b">
        <v>0</v>
      </c>
      <c r="K316" t="b">
        <v>0</v>
      </c>
      <c r="L316" t="b">
        <v>0</v>
      </c>
      <c r="N316" t="s">
        <v>1374</v>
      </c>
      <c r="O316" t="s">
        <v>1870</v>
      </c>
      <c r="P316" t="s">
        <v>2367</v>
      </c>
      <c r="Q316" s="7" t="s">
        <v>2865</v>
      </c>
      <c r="S316" t="s">
        <v>3546</v>
      </c>
    </row>
    <row r="317" spans="1:19">
      <c r="A317" t="s">
        <v>334</v>
      </c>
      <c r="B317" t="s">
        <v>719</v>
      </c>
      <c r="C317" t="s">
        <v>796</v>
      </c>
      <c r="D317" t="b">
        <v>1</v>
      </c>
      <c r="E317" t="b">
        <v>0</v>
      </c>
      <c r="F317" t="b">
        <v>1</v>
      </c>
      <c r="G317" t="b">
        <v>0</v>
      </c>
      <c r="H317" t="b">
        <v>0</v>
      </c>
      <c r="I317" t="b">
        <v>0</v>
      </c>
      <c r="J317" t="b">
        <v>0</v>
      </c>
      <c r="K317" t="b">
        <v>0</v>
      </c>
      <c r="L317" t="b">
        <v>0</v>
      </c>
      <c r="M317" t="s">
        <v>954</v>
      </c>
      <c r="N317" t="s">
        <v>1375</v>
      </c>
      <c r="O317" t="s">
        <v>1871</v>
      </c>
      <c r="P317" t="s">
        <v>2368</v>
      </c>
      <c r="Q317" s="7" t="s">
        <v>2866</v>
      </c>
      <c r="R317" t="s">
        <v>3185</v>
      </c>
      <c r="S317" t="s">
        <v>3547</v>
      </c>
    </row>
    <row r="318" spans="1:19">
      <c r="A318" t="s">
        <v>335</v>
      </c>
      <c r="B318" t="s">
        <v>720</v>
      </c>
      <c r="C318" t="s">
        <v>796</v>
      </c>
      <c r="D318" t="b">
        <v>1</v>
      </c>
      <c r="E318" t="b">
        <v>0</v>
      </c>
      <c r="F318" t="b">
        <v>0</v>
      </c>
      <c r="G318" t="b">
        <v>0</v>
      </c>
      <c r="H318" t="b">
        <v>0</v>
      </c>
      <c r="I318" t="b">
        <v>0</v>
      </c>
      <c r="J318" t="b">
        <v>0</v>
      </c>
      <c r="K318" t="b">
        <v>0</v>
      </c>
      <c r="L318" t="b">
        <v>1</v>
      </c>
      <c r="M318" t="s">
        <v>955</v>
      </c>
      <c r="N318" t="s">
        <v>1376</v>
      </c>
      <c r="O318" t="s">
        <v>1872</v>
      </c>
      <c r="Q318" s="7" t="s">
        <v>2867</v>
      </c>
      <c r="R318" t="s">
        <v>3186</v>
      </c>
    </row>
    <row r="319" spans="1:19">
      <c r="A319" t="s">
        <v>336</v>
      </c>
      <c r="B319" t="s">
        <v>721</v>
      </c>
      <c r="C319" t="s">
        <v>796</v>
      </c>
      <c r="D319" t="b">
        <v>1</v>
      </c>
      <c r="E319" t="b">
        <v>0</v>
      </c>
      <c r="F319" t="b">
        <v>0</v>
      </c>
      <c r="G319" t="b">
        <v>0</v>
      </c>
      <c r="H319" t="b">
        <v>0</v>
      </c>
      <c r="I319" t="b">
        <v>0</v>
      </c>
      <c r="J319" t="b">
        <v>0</v>
      </c>
      <c r="K319" t="b">
        <v>0</v>
      </c>
      <c r="L319" t="b">
        <v>0</v>
      </c>
      <c r="M319" t="s">
        <v>956</v>
      </c>
      <c r="N319" t="s">
        <v>1377</v>
      </c>
      <c r="O319" t="s">
        <v>1873</v>
      </c>
      <c r="P319" t="s">
        <v>2369</v>
      </c>
      <c r="Q319" s="7" t="s">
        <v>2868</v>
      </c>
      <c r="R319" t="s">
        <v>3187</v>
      </c>
      <c r="S319" t="s">
        <v>3548</v>
      </c>
    </row>
    <row r="320" spans="1:19">
      <c r="A320" t="s">
        <v>337</v>
      </c>
      <c r="B320" t="s">
        <v>722</v>
      </c>
      <c r="C320" t="s">
        <v>796</v>
      </c>
      <c r="D320" t="b">
        <v>1</v>
      </c>
      <c r="E320" t="b">
        <v>0</v>
      </c>
      <c r="F320" t="b">
        <v>0</v>
      </c>
      <c r="G320" t="b">
        <v>0</v>
      </c>
      <c r="H320" t="b">
        <v>0</v>
      </c>
      <c r="I320" t="b">
        <v>0</v>
      </c>
      <c r="J320" t="b">
        <v>0</v>
      </c>
      <c r="K320" t="b">
        <v>0</v>
      </c>
      <c r="L320" t="b">
        <v>0</v>
      </c>
      <c r="M320" t="s">
        <v>957</v>
      </c>
      <c r="N320" t="s">
        <v>1378</v>
      </c>
      <c r="O320" t="s">
        <v>1874</v>
      </c>
      <c r="P320" t="s">
        <v>2370</v>
      </c>
      <c r="Q320" s="7" t="s">
        <v>2869</v>
      </c>
      <c r="R320" t="s">
        <v>3188</v>
      </c>
      <c r="S320" t="s">
        <v>3549</v>
      </c>
    </row>
    <row r="321" spans="1:19">
      <c r="A321" t="s">
        <v>338</v>
      </c>
      <c r="B321" t="s">
        <v>723</v>
      </c>
      <c r="C321" t="s">
        <v>796</v>
      </c>
      <c r="D321" t="b">
        <v>1</v>
      </c>
      <c r="E321" t="b">
        <v>0</v>
      </c>
      <c r="F321" t="b">
        <v>0</v>
      </c>
      <c r="G321" t="b">
        <v>0</v>
      </c>
      <c r="H321" t="b">
        <v>0</v>
      </c>
      <c r="I321" t="b">
        <v>0</v>
      </c>
      <c r="J321" t="b">
        <v>0</v>
      </c>
      <c r="K321" t="b">
        <v>0</v>
      </c>
      <c r="L321" t="b">
        <v>0</v>
      </c>
      <c r="N321" t="s">
        <v>1379</v>
      </c>
      <c r="O321" t="s">
        <v>1875</v>
      </c>
      <c r="P321" t="s">
        <v>2371</v>
      </c>
      <c r="Q321" s="7" t="s">
        <v>2870</v>
      </c>
      <c r="S321" t="s">
        <v>3550</v>
      </c>
    </row>
    <row r="322" spans="1:19">
      <c r="A322" t="s">
        <v>339</v>
      </c>
      <c r="B322" t="s">
        <v>637</v>
      </c>
      <c r="C322" t="s">
        <v>796</v>
      </c>
      <c r="D322" t="b">
        <v>1</v>
      </c>
      <c r="E322" t="b">
        <v>0</v>
      </c>
      <c r="F322" t="b">
        <v>0</v>
      </c>
      <c r="G322" t="b">
        <v>0</v>
      </c>
      <c r="H322" t="b">
        <v>0</v>
      </c>
      <c r="I322" t="b">
        <v>0</v>
      </c>
      <c r="J322" t="b">
        <v>0</v>
      </c>
      <c r="K322" t="b">
        <v>0</v>
      </c>
      <c r="L322" t="b">
        <v>0</v>
      </c>
      <c r="M322" t="s">
        <v>958</v>
      </c>
      <c r="N322" t="s">
        <v>1380</v>
      </c>
      <c r="O322" t="s">
        <v>1876</v>
      </c>
      <c r="P322" t="s">
        <v>2372</v>
      </c>
      <c r="Q322" s="7" t="s">
        <v>2871</v>
      </c>
      <c r="R322" t="s">
        <v>3189</v>
      </c>
      <c r="S322" t="s">
        <v>3551</v>
      </c>
    </row>
    <row r="323" spans="1:19">
      <c r="A323" t="s">
        <v>340</v>
      </c>
      <c r="B323" t="s">
        <v>724</v>
      </c>
      <c r="C323" t="s">
        <v>796</v>
      </c>
      <c r="D323" t="b">
        <v>1</v>
      </c>
      <c r="E323" t="b">
        <v>0</v>
      </c>
      <c r="F323" t="b">
        <v>0</v>
      </c>
      <c r="G323" t="b">
        <v>0</v>
      </c>
      <c r="H323" t="b">
        <v>0</v>
      </c>
      <c r="I323" t="b">
        <v>0</v>
      </c>
      <c r="J323" t="b">
        <v>0</v>
      </c>
      <c r="K323" t="b">
        <v>0</v>
      </c>
      <c r="L323" t="b">
        <v>0</v>
      </c>
      <c r="M323" t="s">
        <v>959</v>
      </c>
      <c r="N323" t="s">
        <v>1381</v>
      </c>
      <c r="O323" t="s">
        <v>1877</v>
      </c>
      <c r="P323" t="s">
        <v>2373</v>
      </c>
      <c r="Q323" s="7" t="s">
        <v>2872</v>
      </c>
      <c r="R323" t="s">
        <v>3190</v>
      </c>
      <c r="S323" t="s">
        <v>3552</v>
      </c>
    </row>
    <row r="324" spans="1:19">
      <c r="A324" t="s">
        <v>341</v>
      </c>
      <c r="B324" t="s">
        <v>535</v>
      </c>
      <c r="C324" t="s">
        <v>796</v>
      </c>
      <c r="D324" t="b">
        <v>1</v>
      </c>
      <c r="E324" t="b">
        <v>0</v>
      </c>
      <c r="F324" t="b">
        <v>0</v>
      </c>
      <c r="G324" t="b">
        <v>0</v>
      </c>
      <c r="H324" t="b">
        <v>0</v>
      </c>
      <c r="I324" t="b">
        <v>0</v>
      </c>
      <c r="J324" t="b">
        <v>0</v>
      </c>
      <c r="K324" t="b">
        <v>0</v>
      </c>
      <c r="L324" t="b">
        <v>1</v>
      </c>
      <c r="M324" t="s">
        <v>960</v>
      </c>
      <c r="N324" t="s">
        <v>1382</v>
      </c>
      <c r="O324" t="s">
        <v>1878</v>
      </c>
      <c r="P324" t="s">
        <v>2374</v>
      </c>
      <c r="Q324" s="7" t="s">
        <v>2873</v>
      </c>
      <c r="R324" t="s">
        <v>3191</v>
      </c>
      <c r="S324" t="s">
        <v>3553</v>
      </c>
    </row>
    <row r="325" spans="1:19">
      <c r="A325" t="s">
        <v>342</v>
      </c>
      <c r="B325" t="s">
        <v>725</v>
      </c>
      <c r="C325" t="s">
        <v>796</v>
      </c>
      <c r="D325" t="b">
        <v>1</v>
      </c>
      <c r="E325" t="b">
        <v>0</v>
      </c>
      <c r="F325" t="b">
        <v>0</v>
      </c>
      <c r="G325" t="b">
        <v>0</v>
      </c>
      <c r="H325" t="b">
        <v>0</v>
      </c>
      <c r="I325" t="b">
        <v>0</v>
      </c>
      <c r="J325" t="b">
        <v>0</v>
      </c>
      <c r="K325" t="b">
        <v>0</v>
      </c>
      <c r="L325" t="b">
        <v>0</v>
      </c>
      <c r="M325" t="s">
        <v>961</v>
      </c>
      <c r="N325" t="s">
        <v>1383</v>
      </c>
      <c r="O325" t="s">
        <v>1879</v>
      </c>
      <c r="P325" t="s">
        <v>2375</v>
      </c>
      <c r="Q325" s="7" t="s">
        <v>2874</v>
      </c>
      <c r="R325" t="s">
        <v>3192</v>
      </c>
      <c r="S325" t="s">
        <v>3554</v>
      </c>
    </row>
    <row r="326" spans="1:19">
      <c r="A326" t="s">
        <v>343</v>
      </c>
      <c r="B326" t="s">
        <v>726</v>
      </c>
      <c r="C326" t="s">
        <v>796</v>
      </c>
      <c r="D326" t="b">
        <v>1</v>
      </c>
      <c r="E326" t="b">
        <v>0</v>
      </c>
      <c r="F326" t="b">
        <v>0</v>
      </c>
      <c r="G326" t="b">
        <v>0</v>
      </c>
      <c r="H326" t="b">
        <v>0</v>
      </c>
      <c r="I326" t="b">
        <v>0</v>
      </c>
      <c r="J326" t="b">
        <v>0</v>
      </c>
      <c r="K326" t="b">
        <v>0</v>
      </c>
      <c r="L326" t="b">
        <v>0</v>
      </c>
      <c r="M326" t="s">
        <v>801</v>
      </c>
      <c r="O326" t="s">
        <v>1880</v>
      </c>
      <c r="P326" t="s">
        <v>2376</v>
      </c>
      <c r="Q326" s="7" t="s">
        <v>2875</v>
      </c>
    </row>
    <row r="327" spans="1:19">
      <c r="A327" t="s">
        <v>344</v>
      </c>
      <c r="B327" t="s">
        <v>727</v>
      </c>
      <c r="C327" t="s">
        <v>796</v>
      </c>
      <c r="D327" t="b">
        <v>1</v>
      </c>
      <c r="E327" t="b">
        <v>0</v>
      </c>
      <c r="F327" t="b">
        <v>0</v>
      </c>
      <c r="G327" t="b">
        <v>0</v>
      </c>
      <c r="H327" t="b">
        <v>0</v>
      </c>
      <c r="I327" t="b">
        <v>0</v>
      </c>
      <c r="J327" t="b">
        <v>1</v>
      </c>
      <c r="K327" t="b">
        <v>0</v>
      </c>
      <c r="L327" t="b">
        <v>1</v>
      </c>
      <c r="M327" t="s">
        <v>962</v>
      </c>
      <c r="N327" t="s">
        <v>1384</v>
      </c>
      <c r="O327" t="s">
        <v>1881</v>
      </c>
      <c r="P327" t="s">
        <v>2377</v>
      </c>
      <c r="Q327" s="7" t="s">
        <v>2876</v>
      </c>
      <c r="R327" t="s">
        <v>3193</v>
      </c>
      <c r="S327" t="s">
        <v>3555</v>
      </c>
    </row>
    <row r="328" spans="1:19">
      <c r="A328" t="s">
        <v>345</v>
      </c>
      <c r="B328" t="s">
        <v>728</v>
      </c>
      <c r="C328" t="s">
        <v>796</v>
      </c>
      <c r="D328" t="b">
        <v>1</v>
      </c>
      <c r="E328" t="b">
        <v>0</v>
      </c>
      <c r="F328" t="b">
        <v>0</v>
      </c>
      <c r="G328" t="b">
        <v>0</v>
      </c>
      <c r="H328" t="b">
        <v>0</v>
      </c>
      <c r="I328" t="b">
        <v>0</v>
      </c>
      <c r="J328" t="b">
        <v>0</v>
      </c>
      <c r="K328" t="b">
        <v>0</v>
      </c>
      <c r="L328" t="b">
        <v>0</v>
      </c>
      <c r="N328" t="s">
        <v>1385</v>
      </c>
      <c r="O328" t="s">
        <v>1882</v>
      </c>
      <c r="P328" t="s">
        <v>2378</v>
      </c>
      <c r="Q328" s="7" t="s">
        <v>2877</v>
      </c>
      <c r="S328" t="s">
        <v>3556</v>
      </c>
    </row>
    <row r="329" spans="1:19">
      <c r="A329" t="s">
        <v>346</v>
      </c>
      <c r="B329" t="s">
        <v>721</v>
      </c>
      <c r="C329" t="s">
        <v>796</v>
      </c>
      <c r="D329" t="b">
        <v>1</v>
      </c>
      <c r="E329" t="b">
        <v>0</v>
      </c>
      <c r="F329" t="b">
        <v>0</v>
      </c>
      <c r="G329" t="b">
        <v>0</v>
      </c>
      <c r="H329" t="b">
        <v>0</v>
      </c>
      <c r="I329" t="b">
        <v>0</v>
      </c>
      <c r="J329" t="b">
        <v>0</v>
      </c>
      <c r="K329" t="b">
        <v>0</v>
      </c>
      <c r="L329" t="b">
        <v>0</v>
      </c>
      <c r="M329" t="s">
        <v>963</v>
      </c>
      <c r="N329" t="s">
        <v>1386</v>
      </c>
      <c r="O329" t="s">
        <v>1883</v>
      </c>
      <c r="P329" t="s">
        <v>2379</v>
      </c>
      <c r="Q329" s="7" t="s">
        <v>2878</v>
      </c>
      <c r="R329" t="s">
        <v>3194</v>
      </c>
      <c r="S329" t="s">
        <v>3557</v>
      </c>
    </row>
    <row r="330" spans="1:19">
      <c r="A330" t="s">
        <v>347</v>
      </c>
      <c r="B330" t="s">
        <v>729</v>
      </c>
      <c r="C330" t="s">
        <v>796</v>
      </c>
      <c r="D330" t="b">
        <v>1</v>
      </c>
      <c r="E330" t="b">
        <v>0</v>
      </c>
      <c r="F330" t="b">
        <v>0</v>
      </c>
      <c r="G330" t="b">
        <v>0</v>
      </c>
      <c r="H330" t="b">
        <v>0</v>
      </c>
      <c r="I330" t="b">
        <v>0</v>
      </c>
      <c r="J330" t="b">
        <v>0</v>
      </c>
      <c r="K330" t="b">
        <v>0</v>
      </c>
      <c r="L330" t="b">
        <v>1</v>
      </c>
      <c r="M330" t="s">
        <v>964</v>
      </c>
      <c r="N330" t="s">
        <v>1387</v>
      </c>
      <c r="O330" t="s">
        <v>1884</v>
      </c>
      <c r="P330" t="s">
        <v>2380</v>
      </c>
      <c r="Q330" s="7" t="s">
        <v>2879</v>
      </c>
      <c r="R330" t="s">
        <v>3195</v>
      </c>
      <c r="S330" t="s">
        <v>3558</v>
      </c>
    </row>
    <row r="331" spans="1:19">
      <c r="A331" t="s">
        <v>348</v>
      </c>
      <c r="B331" t="s">
        <v>521</v>
      </c>
      <c r="C331" t="s">
        <v>796</v>
      </c>
      <c r="D331" t="b">
        <v>1</v>
      </c>
      <c r="E331" t="b">
        <v>0</v>
      </c>
      <c r="F331" t="b">
        <v>0</v>
      </c>
      <c r="G331" t="b">
        <v>0</v>
      </c>
      <c r="H331" t="b">
        <v>0</v>
      </c>
      <c r="I331" t="b">
        <v>0</v>
      </c>
      <c r="J331" t="b">
        <v>0</v>
      </c>
      <c r="K331" t="b">
        <v>0</v>
      </c>
      <c r="L331" t="b">
        <v>0</v>
      </c>
      <c r="N331" t="s">
        <v>1388</v>
      </c>
      <c r="O331" t="s">
        <v>1885</v>
      </c>
      <c r="P331" t="s">
        <v>2381</v>
      </c>
      <c r="Q331" s="7" t="s">
        <v>2880</v>
      </c>
      <c r="S331" t="s">
        <v>3559</v>
      </c>
    </row>
    <row r="332" spans="1:19">
      <c r="A332" t="s">
        <v>349</v>
      </c>
      <c r="B332" t="s">
        <v>580</v>
      </c>
      <c r="C332" t="s">
        <v>796</v>
      </c>
      <c r="D332" t="b">
        <v>1</v>
      </c>
      <c r="E332" t="b">
        <v>0</v>
      </c>
      <c r="F332" t="b">
        <v>0</v>
      </c>
      <c r="G332" t="b">
        <v>0</v>
      </c>
      <c r="H332" t="b">
        <v>0</v>
      </c>
      <c r="I332" t="b">
        <v>0</v>
      </c>
      <c r="J332" t="b">
        <v>0</v>
      </c>
      <c r="K332" t="b">
        <v>0</v>
      </c>
      <c r="L332" t="b">
        <v>0</v>
      </c>
      <c r="M332" t="s">
        <v>965</v>
      </c>
      <c r="N332" t="s">
        <v>1389</v>
      </c>
      <c r="O332" t="s">
        <v>1886</v>
      </c>
      <c r="P332" t="s">
        <v>2382</v>
      </c>
      <c r="Q332" s="7" t="s">
        <v>2881</v>
      </c>
      <c r="R332" t="s">
        <v>3196</v>
      </c>
      <c r="S332" t="s">
        <v>3560</v>
      </c>
    </row>
    <row r="333" spans="1:19">
      <c r="A333" t="s">
        <v>350</v>
      </c>
      <c r="B333" t="s">
        <v>519</v>
      </c>
      <c r="C333" t="s">
        <v>796</v>
      </c>
      <c r="D333" t="b">
        <v>1</v>
      </c>
      <c r="E333" t="b">
        <v>0</v>
      </c>
      <c r="F333" t="b">
        <v>0</v>
      </c>
      <c r="G333" t="b">
        <v>0</v>
      </c>
      <c r="H333" t="b">
        <v>0</v>
      </c>
      <c r="I333" t="b">
        <v>0</v>
      </c>
      <c r="J333" t="b">
        <v>0</v>
      </c>
      <c r="K333" t="b">
        <v>0</v>
      </c>
      <c r="L333" t="b">
        <v>0</v>
      </c>
      <c r="N333" t="s">
        <v>1390</v>
      </c>
      <c r="O333" t="s">
        <v>1887</v>
      </c>
      <c r="P333" t="s">
        <v>2383</v>
      </c>
      <c r="Q333" s="7" t="s">
        <v>2882</v>
      </c>
      <c r="S333" t="s">
        <v>3561</v>
      </c>
    </row>
    <row r="334" spans="1:19">
      <c r="A334" t="s">
        <v>351</v>
      </c>
      <c r="B334" t="s">
        <v>725</v>
      </c>
      <c r="C334" t="s">
        <v>796</v>
      </c>
      <c r="D334" t="b">
        <v>1</v>
      </c>
      <c r="E334" t="b">
        <v>0</v>
      </c>
      <c r="F334" t="b">
        <v>0</v>
      </c>
      <c r="G334" t="b">
        <v>0</v>
      </c>
      <c r="H334" t="b">
        <v>0</v>
      </c>
      <c r="I334" t="b">
        <v>0</v>
      </c>
      <c r="J334" t="b">
        <v>0</v>
      </c>
      <c r="K334" t="b">
        <v>0</v>
      </c>
      <c r="L334" t="b">
        <v>0</v>
      </c>
      <c r="M334" t="s">
        <v>966</v>
      </c>
      <c r="N334" t="s">
        <v>1391</v>
      </c>
      <c r="O334" t="s">
        <v>1888</v>
      </c>
      <c r="P334" t="s">
        <v>2384</v>
      </c>
      <c r="Q334" s="7" t="s">
        <v>2883</v>
      </c>
      <c r="S334" t="s">
        <v>3562</v>
      </c>
    </row>
    <row r="335" spans="1:19">
      <c r="A335" t="s">
        <v>352</v>
      </c>
      <c r="B335" t="s">
        <v>635</v>
      </c>
      <c r="C335" t="s">
        <v>796</v>
      </c>
      <c r="D335" t="b">
        <v>1</v>
      </c>
      <c r="E335" t="b">
        <v>0</v>
      </c>
      <c r="F335" t="b">
        <v>0</v>
      </c>
      <c r="G335" t="b">
        <v>0</v>
      </c>
      <c r="H335" t="b">
        <v>0</v>
      </c>
      <c r="I335" t="b">
        <v>0</v>
      </c>
      <c r="J335" t="b">
        <v>0</v>
      </c>
      <c r="K335" t="b">
        <v>0</v>
      </c>
      <c r="L335" t="b">
        <v>0</v>
      </c>
      <c r="M335" t="s">
        <v>967</v>
      </c>
      <c r="N335" t="s">
        <v>1392</v>
      </c>
      <c r="O335" t="s">
        <v>1889</v>
      </c>
      <c r="P335" t="s">
        <v>2385</v>
      </c>
      <c r="Q335" s="7" t="s">
        <v>2884</v>
      </c>
      <c r="R335" t="s">
        <v>3197</v>
      </c>
    </row>
    <row r="336" spans="1:19">
      <c r="A336" t="s">
        <v>353</v>
      </c>
      <c r="B336" t="s">
        <v>730</v>
      </c>
      <c r="C336" t="s">
        <v>796</v>
      </c>
      <c r="D336" t="b">
        <v>1</v>
      </c>
      <c r="E336" t="b">
        <v>0</v>
      </c>
      <c r="F336" t="b">
        <v>0</v>
      </c>
      <c r="G336" t="b">
        <v>0</v>
      </c>
      <c r="H336" t="b">
        <v>0</v>
      </c>
      <c r="I336" t="b">
        <v>0</v>
      </c>
      <c r="J336" t="b">
        <v>0</v>
      </c>
      <c r="K336" t="b">
        <v>0</v>
      </c>
      <c r="L336" t="b">
        <v>0</v>
      </c>
      <c r="M336" t="s">
        <v>801</v>
      </c>
      <c r="N336" t="s">
        <v>1393</v>
      </c>
      <c r="O336" t="s">
        <v>1890</v>
      </c>
      <c r="P336" t="s">
        <v>2386</v>
      </c>
      <c r="Q336" s="7" t="s">
        <v>2885</v>
      </c>
    </row>
    <row r="337" spans="1:19">
      <c r="A337" t="s">
        <v>354</v>
      </c>
      <c r="B337" t="s">
        <v>519</v>
      </c>
      <c r="C337" t="s">
        <v>796</v>
      </c>
      <c r="D337" t="b">
        <v>1</v>
      </c>
      <c r="E337" t="b">
        <v>0</v>
      </c>
      <c r="F337" t="b">
        <v>0</v>
      </c>
      <c r="G337" t="b">
        <v>0</v>
      </c>
      <c r="H337" t="b">
        <v>0</v>
      </c>
      <c r="I337" t="b">
        <v>0</v>
      </c>
      <c r="J337" t="b">
        <v>0</v>
      </c>
      <c r="K337" t="b">
        <v>0</v>
      </c>
      <c r="L337" t="b">
        <v>0</v>
      </c>
      <c r="N337" t="s">
        <v>1394</v>
      </c>
      <c r="O337" t="s">
        <v>1891</v>
      </c>
      <c r="P337" t="s">
        <v>2387</v>
      </c>
      <c r="Q337" s="7" t="s">
        <v>2886</v>
      </c>
      <c r="S337" t="s">
        <v>3563</v>
      </c>
    </row>
    <row r="338" spans="1:19">
      <c r="A338" t="s">
        <v>355</v>
      </c>
      <c r="B338" t="s">
        <v>731</v>
      </c>
      <c r="C338" t="s">
        <v>796</v>
      </c>
      <c r="D338" t="b">
        <v>1</v>
      </c>
      <c r="E338" t="b">
        <v>0</v>
      </c>
      <c r="F338" t="b">
        <v>0</v>
      </c>
      <c r="G338" t="b">
        <v>0</v>
      </c>
      <c r="H338" t="b">
        <v>0</v>
      </c>
      <c r="I338" t="b">
        <v>0</v>
      </c>
      <c r="J338" t="b">
        <v>1</v>
      </c>
      <c r="K338" t="b">
        <v>0</v>
      </c>
      <c r="L338" t="b">
        <v>0</v>
      </c>
      <c r="M338" t="s">
        <v>968</v>
      </c>
      <c r="N338" t="s">
        <v>1395</v>
      </c>
      <c r="O338" t="s">
        <v>1892</v>
      </c>
      <c r="P338" t="s">
        <v>2388</v>
      </c>
      <c r="Q338" s="7" t="s">
        <v>2887</v>
      </c>
      <c r="R338" t="s">
        <v>3198</v>
      </c>
      <c r="S338" t="s">
        <v>3564</v>
      </c>
    </row>
    <row r="339" spans="1:19">
      <c r="A339" t="s">
        <v>356</v>
      </c>
      <c r="B339" t="s">
        <v>580</v>
      </c>
      <c r="C339" t="s">
        <v>796</v>
      </c>
      <c r="D339" t="b">
        <v>1</v>
      </c>
      <c r="E339" t="b">
        <v>0</v>
      </c>
      <c r="F339" t="b">
        <v>0</v>
      </c>
      <c r="G339" t="b">
        <v>0</v>
      </c>
      <c r="H339" t="b">
        <v>0</v>
      </c>
      <c r="I339" t="b">
        <v>0</v>
      </c>
      <c r="J339" t="b">
        <v>0</v>
      </c>
      <c r="K339" t="b">
        <v>0</v>
      </c>
      <c r="L339" t="b">
        <v>0</v>
      </c>
      <c r="M339" t="s">
        <v>969</v>
      </c>
      <c r="N339" t="s">
        <v>1396</v>
      </c>
      <c r="O339" t="s">
        <v>1893</v>
      </c>
      <c r="P339" t="s">
        <v>2389</v>
      </c>
      <c r="Q339" s="7" t="s">
        <v>2888</v>
      </c>
      <c r="R339" t="s">
        <v>3199</v>
      </c>
      <c r="S339" t="s">
        <v>3565</v>
      </c>
    </row>
    <row r="340" spans="1:19">
      <c r="A340" t="s">
        <v>357</v>
      </c>
      <c r="B340" t="s">
        <v>645</v>
      </c>
      <c r="C340" t="s">
        <v>796</v>
      </c>
      <c r="D340" t="b">
        <v>1</v>
      </c>
      <c r="E340" t="b">
        <v>0</v>
      </c>
      <c r="F340" t="b">
        <v>0</v>
      </c>
      <c r="G340" t="b">
        <v>0</v>
      </c>
      <c r="H340" t="b">
        <v>0</v>
      </c>
      <c r="I340" t="b">
        <v>0</v>
      </c>
      <c r="J340" t="b">
        <v>0</v>
      </c>
      <c r="K340" t="b">
        <v>0</v>
      </c>
      <c r="L340" t="b">
        <v>0</v>
      </c>
      <c r="N340" t="s">
        <v>1397</v>
      </c>
      <c r="O340" t="s">
        <v>1894</v>
      </c>
      <c r="P340" t="s">
        <v>2390</v>
      </c>
      <c r="Q340" s="7" t="s">
        <v>2889</v>
      </c>
      <c r="S340" t="s">
        <v>3566</v>
      </c>
    </row>
    <row r="341" spans="1:19">
      <c r="A341" t="s">
        <v>358</v>
      </c>
      <c r="B341" t="s">
        <v>715</v>
      </c>
      <c r="C341" t="s">
        <v>796</v>
      </c>
      <c r="D341" t="b">
        <v>1</v>
      </c>
      <c r="E341" t="b">
        <v>0</v>
      </c>
      <c r="F341" t="b">
        <v>0</v>
      </c>
      <c r="G341" t="b">
        <v>0</v>
      </c>
      <c r="H341" t="b">
        <v>0</v>
      </c>
      <c r="I341" t="b">
        <v>0</v>
      </c>
      <c r="J341" t="b">
        <v>0</v>
      </c>
      <c r="K341" t="b">
        <v>0</v>
      </c>
      <c r="L341" t="b">
        <v>0</v>
      </c>
      <c r="M341" t="s">
        <v>801</v>
      </c>
      <c r="N341" t="s">
        <v>1398</v>
      </c>
      <c r="O341" t="s">
        <v>1895</v>
      </c>
      <c r="P341" t="s">
        <v>2391</v>
      </c>
      <c r="Q341" s="7" t="s">
        <v>2890</v>
      </c>
    </row>
    <row r="342" spans="1:19">
      <c r="A342" t="s">
        <v>359</v>
      </c>
      <c r="B342" t="s">
        <v>527</v>
      </c>
      <c r="C342" t="s">
        <v>796</v>
      </c>
      <c r="D342" t="b">
        <v>1</v>
      </c>
      <c r="E342" t="b">
        <v>0</v>
      </c>
      <c r="F342" t="b">
        <v>0</v>
      </c>
      <c r="G342" t="b">
        <v>0</v>
      </c>
      <c r="H342" t="b">
        <v>0</v>
      </c>
      <c r="I342" t="b">
        <v>0</v>
      </c>
      <c r="J342" t="b">
        <v>1</v>
      </c>
      <c r="K342" t="b">
        <v>1</v>
      </c>
      <c r="L342" t="b">
        <v>0</v>
      </c>
      <c r="M342" t="s">
        <v>970</v>
      </c>
      <c r="N342" t="s">
        <v>1399</v>
      </c>
      <c r="O342" t="s">
        <v>1896</v>
      </c>
      <c r="P342" t="s">
        <v>2392</v>
      </c>
      <c r="Q342" s="7" t="s">
        <v>2891</v>
      </c>
      <c r="R342" t="s">
        <v>3200</v>
      </c>
      <c r="S342" t="s">
        <v>3567</v>
      </c>
    </row>
    <row r="343" spans="1:19">
      <c r="A343" t="s">
        <v>360</v>
      </c>
      <c r="B343" t="s">
        <v>599</v>
      </c>
      <c r="C343" t="s">
        <v>796</v>
      </c>
      <c r="D343" t="b">
        <v>1</v>
      </c>
      <c r="E343" t="b">
        <v>0</v>
      </c>
      <c r="F343" t="b">
        <v>0</v>
      </c>
      <c r="G343" t="b">
        <v>0</v>
      </c>
      <c r="H343" t="b">
        <v>0</v>
      </c>
      <c r="I343" t="b">
        <v>0</v>
      </c>
      <c r="J343" t="b">
        <v>0</v>
      </c>
      <c r="K343" t="b">
        <v>0</v>
      </c>
      <c r="L343" t="b">
        <v>0</v>
      </c>
      <c r="M343" t="s">
        <v>971</v>
      </c>
      <c r="N343" t="s">
        <v>1400</v>
      </c>
      <c r="O343" t="s">
        <v>1897</v>
      </c>
      <c r="P343" t="s">
        <v>2393</v>
      </c>
      <c r="Q343" s="7" t="s">
        <v>2892</v>
      </c>
      <c r="R343" t="s">
        <v>3201</v>
      </c>
      <c r="S343" t="s">
        <v>3568</v>
      </c>
    </row>
    <row r="344" spans="1:19">
      <c r="A344" t="s">
        <v>361</v>
      </c>
      <c r="B344" t="s">
        <v>637</v>
      </c>
      <c r="C344" t="s">
        <v>796</v>
      </c>
      <c r="D344" t="b">
        <v>1</v>
      </c>
      <c r="E344" t="b">
        <v>0</v>
      </c>
      <c r="F344" t="b">
        <v>0</v>
      </c>
      <c r="G344" t="b">
        <v>0</v>
      </c>
      <c r="H344" t="b">
        <v>0</v>
      </c>
      <c r="I344" t="b">
        <v>0</v>
      </c>
      <c r="J344" t="b">
        <v>0</v>
      </c>
      <c r="K344" t="b">
        <v>0</v>
      </c>
      <c r="L344" t="b">
        <v>0</v>
      </c>
      <c r="M344" t="s">
        <v>972</v>
      </c>
      <c r="N344" t="s">
        <v>1401</v>
      </c>
      <c r="O344" t="s">
        <v>1898</v>
      </c>
      <c r="P344" t="s">
        <v>2394</v>
      </c>
      <c r="Q344" s="7" t="s">
        <v>2893</v>
      </c>
      <c r="R344" t="s">
        <v>3202</v>
      </c>
      <c r="S344" t="s">
        <v>3569</v>
      </c>
    </row>
    <row r="345" spans="1:19">
      <c r="A345" t="s">
        <v>362</v>
      </c>
      <c r="B345" t="s">
        <v>731</v>
      </c>
      <c r="C345" t="s">
        <v>796</v>
      </c>
      <c r="D345" t="b">
        <v>1</v>
      </c>
      <c r="E345" t="b">
        <v>0</v>
      </c>
      <c r="F345" t="b">
        <v>0</v>
      </c>
      <c r="G345" t="b">
        <v>0</v>
      </c>
      <c r="H345" t="b">
        <v>0</v>
      </c>
      <c r="I345" t="b">
        <v>0</v>
      </c>
      <c r="J345" t="b">
        <v>1</v>
      </c>
      <c r="K345" t="b">
        <v>0</v>
      </c>
      <c r="L345" t="b">
        <v>1</v>
      </c>
      <c r="M345" t="s">
        <v>973</v>
      </c>
      <c r="N345" t="s">
        <v>1402</v>
      </c>
      <c r="O345" t="s">
        <v>1899</v>
      </c>
      <c r="P345" t="s">
        <v>2395</v>
      </c>
      <c r="Q345" s="7" t="s">
        <v>2894</v>
      </c>
      <c r="R345" t="s">
        <v>3203</v>
      </c>
      <c r="S345" t="s">
        <v>3570</v>
      </c>
    </row>
    <row r="346" spans="1:19">
      <c r="A346" t="s">
        <v>363</v>
      </c>
      <c r="B346" t="s">
        <v>732</v>
      </c>
      <c r="C346" t="s">
        <v>796</v>
      </c>
      <c r="D346" t="b">
        <v>1</v>
      </c>
      <c r="E346" t="b">
        <v>0</v>
      </c>
      <c r="F346" t="b">
        <v>0</v>
      </c>
      <c r="G346" t="b">
        <v>0</v>
      </c>
      <c r="H346" t="b">
        <v>0</v>
      </c>
      <c r="I346" t="b">
        <v>0</v>
      </c>
      <c r="J346" t="b">
        <v>0</v>
      </c>
      <c r="K346" t="b">
        <v>0</v>
      </c>
      <c r="L346" t="b">
        <v>0</v>
      </c>
      <c r="M346" t="s">
        <v>974</v>
      </c>
      <c r="N346" t="s">
        <v>1403</v>
      </c>
      <c r="O346" t="s">
        <v>1900</v>
      </c>
      <c r="P346" t="s">
        <v>2396</v>
      </c>
      <c r="Q346" s="7" t="s">
        <v>2895</v>
      </c>
      <c r="S346" t="s">
        <v>3571</v>
      </c>
    </row>
    <row r="347" spans="1:19">
      <c r="A347" t="s">
        <v>364</v>
      </c>
      <c r="B347" t="s">
        <v>733</v>
      </c>
      <c r="C347" t="s">
        <v>796</v>
      </c>
      <c r="D347" t="b">
        <v>1</v>
      </c>
      <c r="E347" t="b">
        <v>0</v>
      </c>
      <c r="F347" t="b">
        <v>0</v>
      </c>
      <c r="G347" t="b">
        <v>0</v>
      </c>
      <c r="H347" t="b">
        <v>0</v>
      </c>
      <c r="I347" t="b">
        <v>0</v>
      </c>
      <c r="J347" t="b">
        <v>0</v>
      </c>
      <c r="K347" t="b">
        <v>0</v>
      </c>
      <c r="L347" t="b">
        <v>0</v>
      </c>
      <c r="N347" t="s">
        <v>1404</v>
      </c>
      <c r="O347" t="s">
        <v>1901</v>
      </c>
      <c r="P347" t="s">
        <v>2397</v>
      </c>
      <c r="Q347" s="7" t="s">
        <v>2896</v>
      </c>
      <c r="S347" t="s">
        <v>3572</v>
      </c>
    </row>
    <row r="348" spans="1:19">
      <c r="A348" t="s">
        <v>365</v>
      </c>
      <c r="B348" t="s">
        <v>734</v>
      </c>
      <c r="C348" t="s">
        <v>796</v>
      </c>
      <c r="D348" t="b">
        <v>1</v>
      </c>
      <c r="E348" t="b">
        <v>0</v>
      </c>
      <c r="F348" t="b">
        <v>0</v>
      </c>
      <c r="G348" t="b">
        <v>0</v>
      </c>
      <c r="H348" t="b">
        <v>0</v>
      </c>
      <c r="I348" t="b">
        <v>0</v>
      </c>
      <c r="J348" t="b">
        <v>0</v>
      </c>
      <c r="K348" t="b">
        <v>0</v>
      </c>
      <c r="L348" t="b">
        <v>0</v>
      </c>
      <c r="M348" t="s">
        <v>801</v>
      </c>
      <c r="N348" t="s">
        <v>1405</v>
      </c>
      <c r="O348" t="s">
        <v>1902</v>
      </c>
      <c r="P348" t="s">
        <v>2398</v>
      </c>
      <c r="Q348" s="7" t="s">
        <v>2897</v>
      </c>
    </row>
    <row r="349" spans="1:19">
      <c r="A349" t="s">
        <v>366</v>
      </c>
      <c r="B349" t="s">
        <v>654</v>
      </c>
      <c r="C349" t="s">
        <v>796</v>
      </c>
      <c r="D349" t="b">
        <v>1</v>
      </c>
      <c r="E349" t="b">
        <v>0</v>
      </c>
      <c r="F349" t="b">
        <v>0</v>
      </c>
      <c r="G349" t="b">
        <v>0</v>
      </c>
      <c r="H349" t="b">
        <v>0</v>
      </c>
      <c r="I349" t="b">
        <v>1</v>
      </c>
      <c r="J349" t="b">
        <v>0</v>
      </c>
      <c r="K349" t="b">
        <v>0</v>
      </c>
      <c r="L349" t="b">
        <v>0</v>
      </c>
      <c r="M349" t="s">
        <v>975</v>
      </c>
      <c r="N349" t="s">
        <v>1406</v>
      </c>
      <c r="O349" t="s">
        <v>1903</v>
      </c>
      <c r="P349" t="s">
        <v>2399</v>
      </c>
      <c r="Q349" s="7" t="s">
        <v>2898</v>
      </c>
      <c r="R349" t="s">
        <v>3204</v>
      </c>
      <c r="S349" t="s">
        <v>3573</v>
      </c>
    </row>
    <row r="350" spans="1:19">
      <c r="A350" t="s">
        <v>367</v>
      </c>
      <c r="B350" t="s">
        <v>634</v>
      </c>
      <c r="C350" t="s">
        <v>796</v>
      </c>
      <c r="D350" t="b">
        <v>1</v>
      </c>
      <c r="E350" t="b">
        <v>0</v>
      </c>
      <c r="F350" t="b">
        <v>0</v>
      </c>
      <c r="G350" t="b">
        <v>0</v>
      </c>
      <c r="H350" t="b">
        <v>0</v>
      </c>
      <c r="I350" t="b">
        <v>0</v>
      </c>
      <c r="J350" t="b">
        <v>0</v>
      </c>
      <c r="K350" t="b">
        <v>0</v>
      </c>
      <c r="L350" t="b">
        <v>0</v>
      </c>
      <c r="N350" t="s">
        <v>1407</v>
      </c>
      <c r="O350" t="s">
        <v>1904</v>
      </c>
      <c r="P350" t="s">
        <v>2400</v>
      </c>
      <c r="Q350" s="7" t="s">
        <v>2899</v>
      </c>
      <c r="S350" t="s">
        <v>3574</v>
      </c>
    </row>
    <row r="351" spans="1:19">
      <c r="A351" t="s">
        <v>368</v>
      </c>
      <c r="B351" t="s">
        <v>735</v>
      </c>
      <c r="C351" t="s">
        <v>796</v>
      </c>
      <c r="D351" t="b">
        <v>1</v>
      </c>
      <c r="E351" t="b">
        <v>0</v>
      </c>
      <c r="F351" t="b">
        <v>0</v>
      </c>
      <c r="G351" t="b">
        <v>0</v>
      </c>
      <c r="H351" t="b">
        <v>0</v>
      </c>
      <c r="I351" t="b">
        <v>0</v>
      </c>
      <c r="J351" t="b">
        <v>0</v>
      </c>
      <c r="K351" t="b">
        <v>0</v>
      </c>
      <c r="L351" t="b">
        <v>0</v>
      </c>
      <c r="M351" t="s">
        <v>976</v>
      </c>
      <c r="N351" t="s">
        <v>1408</v>
      </c>
      <c r="O351" t="s">
        <v>1905</v>
      </c>
      <c r="P351" t="s">
        <v>2401</v>
      </c>
      <c r="Q351" s="7" t="s">
        <v>2900</v>
      </c>
      <c r="S351" t="s">
        <v>3575</v>
      </c>
    </row>
    <row r="352" spans="1:19">
      <c r="A352" t="s">
        <v>369</v>
      </c>
      <c r="B352" t="s">
        <v>544</v>
      </c>
      <c r="C352" t="s">
        <v>796</v>
      </c>
      <c r="D352" t="b">
        <v>1</v>
      </c>
      <c r="E352" t="b">
        <v>0</v>
      </c>
      <c r="F352" t="b">
        <v>0</v>
      </c>
      <c r="G352" t="b">
        <v>0</v>
      </c>
      <c r="H352" t="b">
        <v>0</v>
      </c>
      <c r="I352" t="b">
        <v>0</v>
      </c>
      <c r="J352" t="b">
        <v>0</v>
      </c>
      <c r="K352" t="b">
        <v>0</v>
      </c>
      <c r="L352" t="b">
        <v>0</v>
      </c>
      <c r="M352" t="s">
        <v>801</v>
      </c>
      <c r="N352" t="s">
        <v>1409</v>
      </c>
      <c r="O352" t="s">
        <v>1906</v>
      </c>
      <c r="P352" t="s">
        <v>2402</v>
      </c>
      <c r="Q352" s="7" t="s">
        <v>2901</v>
      </c>
    </row>
    <row r="353" spans="1:19">
      <c r="A353" t="s">
        <v>370</v>
      </c>
      <c r="B353" t="s">
        <v>539</v>
      </c>
      <c r="C353" t="s">
        <v>796</v>
      </c>
      <c r="D353" t="b">
        <v>1</v>
      </c>
      <c r="E353" t="b">
        <v>0</v>
      </c>
      <c r="F353" t="b">
        <v>0</v>
      </c>
      <c r="G353" t="b">
        <v>0</v>
      </c>
      <c r="H353" t="b">
        <v>0</v>
      </c>
      <c r="I353" t="b">
        <v>0</v>
      </c>
      <c r="J353" t="b">
        <v>0</v>
      </c>
      <c r="K353" t="b">
        <v>0</v>
      </c>
      <c r="L353" t="b">
        <v>0</v>
      </c>
      <c r="M353" t="s">
        <v>977</v>
      </c>
      <c r="N353" t="s">
        <v>1410</v>
      </c>
      <c r="O353" t="s">
        <v>1907</v>
      </c>
      <c r="P353" t="s">
        <v>2403</v>
      </c>
      <c r="Q353" s="7" t="s">
        <v>2902</v>
      </c>
      <c r="R353" t="s">
        <v>3205</v>
      </c>
      <c r="S353" t="s">
        <v>3576</v>
      </c>
    </row>
    <row r="354" spans="1:19">
      <c r="A354" t="s">
        <v>371</v>
      </c>
      <c r="B354" t="s">
        <v>657</v>
      </c>
      <c r="C354" t="s">
        <v>796</v>
      </c>
      <c r="D354" t="b">
        <v>1</v>
      </c>
      <c r="E354" t="b">
        <v>0</v>
      </c>
      <c r="F354" t="b">
        <v>0</v>
      </c>
      <c r="G354" t="b">
        <v>0</v>
      </c>
      <c r="H354" t="b">
        <v>0</v>
      </c>
      <c r="I354" t="b">
        <v>0</v>
      </c>
      <c r="J354" t="b">
        <v>0</v>
      </c>
      <c r="K354" t="b">
        <v>0</v>
      </c>
      <c r="L354" t="b">
        <v>1</v>
      </c>
      <c r="M354" t="s">
        <v>978</v>
      </c>
      <c r="N354" t="s">
        <v>1411</v>
      </c>
      <c r="O354" t="s">
        <v>1908</v>
      </c>
      <c r="P354" t="s">
        <v>2404</v>
      </c>
      <c r="Q354" s="7" t="s">
        <v>2903</v>
      </c>
      <c r="R354" t="s">
        <v>3206</v>
      </c>
      <c r="S354" t="s">
        <v>3577</v>
      </c>
    </row>
    <row r="355" spans="1:19">
      <c r="A355" t="s">
        <v>372</v>
      </c>
      <c r="B355" t="s">
        <v>736</v>
      </c>
      <c r="C355" t="s">
        <v>796</v>
      </c>
      <c r="D355" t="b">
        <v>1</v>
      </c>
      <c r="E355" t="b">
        <v>0</v>
      </c>
      <c r="F355" t="b">
        <v>0</v>
      </c>
      <c r="G355" t="b">
        <v>0</v>
      </c>
      <c r="H355" t="b">
        <v>0</v>
      </c>
      <c r="I355" t="b">
        <v>0</v>
      </c>
      <c r="J355" t="b">
        <v>0</v>
      </c>
      <c r="K355" t="b">
        <v>0</v>
      </c>
      <c r="L355" t="b">
        <v>0</v>
      </c>
      <c r="M355" t="s">
        <v>979</v>
      </c>
      <c r="N355" t="s">
        <v>1412</v>
      </c>
      <c r="O355" t="s">
        <v>1909</v>
      </c>
      <c r="P355" t="s">
        <v>2405</v>
      </c>
      <c r="Q355" s="7" t="s">
        <v>2904</v>
      </c>
      <c r="R355" t="s">
        <v>3207</v>
      </c>
    </row>
    <row r="356" spans="1:19">
      <c r="A356" t="s">
        <v>373</v>
      </c>
      <c r="B356" t="s">
        <v>737</v>
      </c>
      <c r="C356" t="s">
        <v>796</v>
      </c>
      <c r="D356" t="b">
        <v>1</v>
      </c>
      <c r="E356" t="b">
        <v>0</v>
      </c>
      <c r="F356" t="b">
        <v>0</v>
      </c>
      <c r="G356" t="b">
        <v>0</v>
      </c>
      <c r="H356" t="b">
        <v>0</v>
      </c>
      <c r="I356" t="b">
        <v>0</v>
      </c>
      <c r="J356" t="b">
        <v>0</v>
      </c>
      <c r="K356" t="b">
        <v>0</v>
      </c>
      <c r="L356" t="b">
        <v>0</v>
      </c>
      <c r="M356" t="s">
        <v>801</v>
      </c>
      <c r="N356" t="s">
        <v>1413</v>
      </c>
      <c r="O356" t="s">
        <v>1910</v>
      </c>
      <c r="P356" t="s">
        <v>2406</v>
      </c>
      <c r="Q356" s="7" t="s">
        <v>2905</v>
      </c>
    </row>
    <row r="357" spans="1:19">
      <c r="A357" t="s">
        <v>374</v>
      </c>
      <c r="B357" t="s">
        <v>548</v>
      </c>
      <c r="C357" t="s">
        <v>796</v>
      </c>
      <c r="D357" t="b">
        <v>1</v>
      </c>
      <c r="E357" t="b">
        <v>0</v>
      </c>
      <c r="F357" t="b">
        <v>0</v>
      </c>
      <c r="G357" t="b">
        <v>0</v>
      </c>
      <c r="H357" t="b">
        <v>0</v>
      </c>
      <c r="I357" t="b">
        <v>0</v>
      </c>
      <c r="J357" t="b">
        <v>0</v>
      </c>
      <c r="K357" t="b">
        <v>0</v>
      </c>
      <c r="L357" t="b">
        <v>0</v>
      </c>
      <c r="N357" t="s">
        <v>1414</v>
      </c>
      <c r="O357" t="s">
        <v>1911</v>
      </c>
      <c r="P357" t="s">
        <v>2407</v>
      </c>
      <c r="Q357" s="7" t="s">
        <v>2906</v>
      </c>
      <c r="S357" t="s">
        <v>3578</v>
      </c>
    </row>
    <row r="358" spans="1:19">
      <c r="A358" t="s">
        <v>375</v>
      </c>
      <c r="B358" t="s">
        <v>738</v>
      </c>
      <c r="C358" t="s">
        <v>796</v>
      </c>
      <c r="D358" t="b">
        <v>1</v>
      </c>
      <c r="E358" t="b">
        <v>0</v>
      </c>
      <c r="F358" t="b">
        <v>0</v>
      </c>
      <c r="G358" t="b">
        <v>0</v>
      </c>
      <c r="H358" t="b">
        <v>0</v>
      </c>
      <c r="I358" t="b">
        <v>0</v>
      </c>
      <c r="J358" t="b">
        <v>0</v>
      </c>
      <c r="K358" t="b">
        <v>0</v>
      </c>
      <c r="L358" t="b">
        <v>0</v>
      </c>
      <c r="M358" t="s">
        <v>980</v>
      </c>
      <c r="N358" t="s">
        <v>1415</v>
      </c>
      <c r="O358" t="s">
        <v>1912</v>
      </c>
      <c r="P358" t="s">
        <v>2408</v>
      </c>
      <c r="Q358" s="7" t="s">
        <v>2907</v>
      </c>
      <c r="R358" t="s">
        <v>3208</v>
      </c>
      <c r="S358" t="s">
        <v>3579</v>
      </c>
    </row>
    <row r="359" spans="1:19">
      <c r="A359" t="s">
        <v>376</v>
      </c>
      <c r="B359" t="s">
        <v>569</v>
      </c>
      <c r="C359" t="s">
        <v>796</v>
      </c>
      <c r="D359" t="b">
        <v>1</v>
      </c>
      <c r="E359" t="b">
        <v>0</v>
      </c>
      <c r="F359" t="b">
        <v>0</v>
      </c>
      <c r="G359" t="b">
        <v>0</v>
      </c>
      <c r="H359" t="b">
        <v>0</v>
      </c>
      <c r="I359" t="b">
        <v>0</v>
      </c>
      <c r="J359" t="b">
        <v>0</v>
      </c>
      <c r="K359" t="b">
        <v>0</v>
      </c>
      <c r="L359" t="b">
        <v>0</v>
      </c>
      <c r="M359" t="s">
        <v>981</v>
      </c>
      <c r="N359" t="s">
        <v>1416</v>
      </c>
      <c r="O359" t="s">
        <v>1913</v>
      </c>
      <c r="P359" t="s">
        <v>2409</v>
      </c>
      <c r="Q359" s="7" t="s">
        <v>2908</v>
      </c>
      <c r="R359" t="s">
        <v>3209</v>
      </c>
      <c r="S359" t="s">
        <v>3580</v>
      </c>
    </row>
    <row r="360" spans="1:19">
      <c r="A360" t="s">
        <v>377</v>
      </c>
      <c r="B360" t="s">
        <v>657</v>
      </c>
      <c r="C360" t="s">
        <v>796</v>
      </c>
      <c r="D360" t="b">
        <v>1</v>
      </c>
      <c r="E360" t="b">
        <v>0</v>
      </c>
      <c r="F360" t="b">
        <v>0</v>
      </c>
      <c r="G360" t="b">
        <v>0</v>
      </c>
      <c r="H360" t="b">
        <v>0</v>
      </c>
      <c r="I360" t="b">
        <v>0</v>
      </c>
      <c r="J360" t="b">
        <v>0</v>
      </c>
      <c r="K360" t="b">
        <v>0</v>
      </c>
      <c r="L360" t="b">
        <v>1</v>
      </c>
      <c r="M360" t="s">
        <v>982</v>
      </c>
      <c r="N360" t="s">
        <v>1417</v>
      </c>
      <c r="O360" t="s">
        <v>1914</v>
      </c>
      <c r="P360" t="s">
        <v>2410</v>
      </c>
      <c r="Q360" s="7" t="s">
        <v>2909</v>
      </c>
      <c r="R360" t="s">
        <v>3210</v>
      </c>
      <c r="S360" t="s">
        <v>3581</v>
      </c>
    </row>
    <row r="361" spans="1:19">
      <c r="A361" t="s">
        <v>378</v>
      </c>
      <c r="B361" t="s">
        <v>519</v>
      </c>
      <c r="C361" t="s">
        <v>796</v>
      </c>
      <c r="D361" t="b">
        <v>1</v>
      </c>
      <c r="E361" t="b">
        <v>0</v>
      </c>
      <c r="F361" t="b">
        <v>0</v>
      </c>
      <c r="G361" t="b">
        <v>0</v>
      </c>
      <c r="H361" t="b">
        <v>0</v>
      </c>
      <c r="I361" t="b">
        <v>0</v>
      </c>
      <c r="J361" t="b">
        <v>0</v>
      </c>
      <c r="K361" t="b">
        <v>0</v>
      </c>
      <c r="L361" t="b">
        <v>0</v>
      </c>
      <c r="N361" t="s">
        <v>1418</v>
      </c>
      <c r="O361" t="s">
        <v>1915</v>
      </c>
      <c r="P361" t="s">
        <v>2411</v>
      </c>
      <c r="Q361" s="7" t="s">
        <v>2910</v>
      </c>
      <c r="S361" t="s">
        <v>3582</v>
      </c>
    </row>
    <row r="362" spans="1:19">
      <c r="A362" t="s">
        <v>379</v>
      </c>
      <c r="B362" t="s">
        <v>739</v>
      </c>
      <c r="C362" t="s">
        <v>796</v>
      </c>
      <c r="D362" t="b">
        <v>1</v>
      </c>
      <c r="E362" t="b">
        <v>0</v>
      </c>
      <c r="F362" t="b">
        <v>0</v>
      </c>
      <c r="G362" t="b">
        <v>0</v>
      </c>
      <c r="H362" t="b">
        <v>0</v>
      </c>
      <c r="I362" t="b">
        <v>0</v>
      </c>
      <c r="J362" t="b">
        <v>0</v>
      </c>
      <c r="K362" t="b">
        <v>0</v>
      </c>
      <c r="L362" t="b">
        <v>0</v>
      </c>
      <c r="N362" t="s">
        <v>1419</v>
      </c>
      <c r="O362" t="s">
        <v>1916</v>
      </c>
      <c r="P362" t="s">
        <v>2412</v>
      </c>
      <c r="Q362" s="7" t="s">
        <v>2911</v>
      </c>
      <c r="S362" t="s">
        <v>3583</v>
      </c>
    </row>
    <row r="363" spans="1:19">
      <c r="A363" t="s">
        <v>380</v>
      </c>
      <c r="B363" t="s">
        <v>589</v>
      </c>
      <c r="C363" t="s">
        <v>796</v>
      </c>
      <c r="D363" t="b">
        <v>1</v>
      </c>
      <c r="E363" t="b">
        <v>0</v>
      </c>
      <c r="F363" t="b">
        <v>0</v>
      </c>
      <c r="G363" t="b">
        <v>0</v>
      </c>
      <c r="H363" t="b">
        <v>0</v>
      </c>
      <c r="I363" t="b">
        <v>0</v>
      </c>
      <c r="J363" t="b">
        <v>0</v>
      </c>
      <c r="K363" t="b">
        <v>0</v>
      </c>
      <c r="L363" t="b">
        <v>0</v>
      </c>
      <c r="M363" t="s">
        <v>983</v>
      </c>
      <c r="N363" t="s">
        <v>1420</v>
      </c>
      <c r="O363" t="s">
        <v>1917</v>
      </c>
      <c r="P363" t="s">
        <v>2413</v>
      </c>
      <c r="Q363" s="7" t="s">
        <v>2912</v>
      </c>
      <c r="S363" t="s">
        <v>3584</v>
      </c>
    </row>
    <row r="364" spans="1:19">
      <c r="A364" t="s">
        <v>381</v>
      </c>
      <c r="B364" t="s">
        <v>740</v>
      </c>
      <c r="C364" t="s">
        <v>796</v>
      </c>
      <c r="D364" t="b">
        <v>1</v>
      </c>
      <c r="E364" t="b">
        <v>0</v>
      </c>
      <c r="F364" t="b">
        <v>0</v>
      </c>
      <c r="G364" t="b">
        <v>0</v>
      </c>
      <c r="H364" t="b">
        <v>0</v>
      </c>
      <c r="I364" t="b">
        <v>0</v>
      </c>
      <c r="J364" t="b">
        <v>0</v>
      </c>
      <c r="K364" t="b">
        <v>0</v>
      </c>
      <c r="L364" t="b">
        <v>0</v>
      </c>
      <c r="N364" t="s">
        <v>1421</v>
      </c>
      <c r="O364" t="s">
        <v>1918</v>
      </c>
      <c r="P364" t="s">
        <v>2414</v>
      </c>
      <c r="Q364" s="7" t="s">
        <v>2913</v>
      </c>
      <c r="S364" t="s">
        <v>3585</v>
      </c>
    </row>
    <row r="365" spans="1:19">
      <c r="A365" t="s">
        <v>382</v>
      </c>
      <c r="B365" t="s">
        <v>607</v>
      </c>
      <c r="C365" t="s">
        <v>796</v>
      </c>
      <c r="D365" t="b">
        <v>1</v>
      </c>
      <c r="E365" t="b">
        <v>0</v>
      </c>
      <c r="F365" t="b">
        <v>0</v>
      </c>
      <c r="G365" t="b">
        <v>0</v>
      </c>
      <c r="H365" t="b">
        <v>0</v>
      </c>
      <c r="I365" t="b">
        <v>0</v>
      </c>
      <c r="J365" t="b">
        <v>0</v>
      </c>
      <c r="K365" t="b">
        <v>0</v>
      </c>
      <c r="L365" t="b">
        <v>0</v>
      </c>
      <c r="N365" t="s">
        <v>1422</v>
      </c>
      <c r="O365" t="s">
        <v>1919</v>
      </c>
      <c r="P365" t="s">
        <v>2415</v>
      </c>
      <c r="Q365" s="7" t="s">
        <v>2914</v>
      </c>
      <c r="S365" t="s">
        <v>3586</v>
      </c>
    </row>
    <row r="366" spans="1:19">
      <c r="A366" t="s">
        <v>383</v>
      </c>
      <c r="B366" t="s">
        <v>741</v>
      </c>
      <c r="C366" t="s">
        <v>796</v>
      </c>
      <c r="D366" t="b">
        <v>1</v>
      </c>
      <c r="E366" t="b">
        <v>0</v>
      </c>
      <c r="F366" t="b">
        <v>0</v>
      </c>
      <c r="G366" t="b">
        <v>0</v>
      </c>
      <c r="H366" t="b">
        <v>0</v>
      </c>
      <c r="I366" t="b">
        <v>0</v>
      </c>
      <c r="J366" t="b">
        <v>0</v>
      </c>
      <c r="K366" t="b">
        <v>0</v>
      </c>
      <c r="L366" t="b">
        <v>0</v>
      </c>
      <c r="N366" t="s">
        <v>1423</v>
      </c>
      <c r="O366" t="s">
        <v>1920</v>
      </c>
      <c r="P366" t="s">
        <v>2416</v>
      </c>
      <c r="Q366" s="7" t="s">
        <v>2915</v>
      </c>
      <c r="S366" t="s">
        <v>3587</v>
      </c>
    </row>
    <row r="367" spans="1:19">
      <c r="A367" t="s">
        <v>384</v>
      </c>
      <c r="B367" t="s">
        <v>650</v>
      </c>
      <c r="C367" t="s">
        <v>796</v>
      </c>
      <c r="D367" t="b">
        <v>1</v>
      </c>
      <c r="E367" t="b">
        <v>0</v>
      </c>
      <c r="F367" t="b">
        <v>0</v>
      </c>
      <c r="G367" t="b">
        <v>0</v>
      </c>
      <c r="H367" t="b">
        <v>0</v>
      </c>
      <c r="I367" t="b">
        <v>0</v>
      </c>
      <c r="J367" t="b">
        <v>0</v>
      </c>
      <c r="K367" t="b">
        <v>0</v>
      </c>
      <c r="L367" t="b">
        <v>0</v>
      </c>
      <c r="M367" t="s">
        <v>984</v>
      </c>
      <c r="N367" t="s">
        <v>1424</v>
      </c>
      <c r="O367" t="s">
        <v>1921</v>
      </c>
      <c r="P367" t="s">
        <v>2417</v>
      </c>
      <c r="Q367" s="7" t="s">
        <v>2916</v>
      </c>
      <c r="R367" t="s">
        <v>3211</v>
      </c>
    </row>
    <row r="368" spans="1:19">
      <c r="A368" t="s">
        <v>385</v>
      </c>
      <c r="B368" t="s">
        <v>660</v>
      </c>
      <c r="C368" t="s">
        <v>796</v>
      </c>
      <c r="D368" t="b">
        <v>1</v>
      </c>
      <c r="E368" t="b">
        <v>0</v>
      </c>
      <c r="F368" t="b">
        <v>0</v>
      </c>
      <c r="G368" t="b">
        <v>0</v>
      </c>
      <c r="H368" t="b">
        <v>0</v>
      </c>
      <c r="I368" t="b">
        <v>0</v>
      </c>
      <c r="J368" t="b">
        <v>0</v>
      </c>
      <c r="K368" t="b">
        <v>0</v>
      </c>
      <c r="L368" t="b">
        <v>0</v>
      </c>
      <c r="M368" t="s">
        <v>985</v>
      </c>
      <c r="N368" t="s">
        <v>1425</v>
      </c>
      <c r="O368" t="s">
        <v>1922</v>
      </c>
      <c r="P368" t="s">
        <v>2418</v>
      </c>
      <c r="Q368" s="7" t="s">
        <v>2917</v>
      </c>
      <c r="S368" t="s">
        <v>3588</v>
      </c>
    </row>
    <row r="369" spans="1:19">
      <c r="A369" t="s">
        <v>386</v>
      </c>
      <c r="B369" t="s">
        <v>707</v>
      </c>
      <c r="C369" t="s">
        <v>796</v>
      </c>
      <c r="D369" t="b">
        <v>1</v>
      </c>
      <c r="E369" t="b">
        <v>0</v>
      </c>
      <c r="F369" t="b">
        <v>0</v>
      </c>
      <c r="G369" t="b">
        <v>0</v>
      </c>
      <c r="H369" t="b">
        <v>0</v>
      </c>
      <c r="I369" t="b">
        <v>0</v>
      </c>
      <c r="J369" t="b">
        <v>0</v>
      </c>
      <c r="K369" t="b">
        <v>0</v>
      </c>
      <c r="L369" t="b">
        <v>0</v>
      </c>
      <c r="M369" t="s">
        <v>986</v>
      </c>
      <c r="N369" t="s">
        <v>1426</v>
      </c>
      <c r="O369" t="s">
        <v>1923</v>
      </c>
      <c r="P369" t="s">
        <v>2419</v>
      </c>
      <c r="Q369" s="7" t="s">
        <v>2918</v>
      </c>
      <c r="R369" t="s">
        <v>3212</v>
      </c>
      <c r="S369" t="s">
        <v>3589</v>
      </c>
    </row>
    <row r="370" spans="1:19">
      <c r="A370" t="s">
        <v>387</v>
      </c>
      <c r="B370" t="s">
        <v>742</v>
      </c>
      <c r="C370" t="s">
        <v>796</v>
      </c>
      <c r="D370" t="b">
        <v>1</v>
      </c>
      <c r="E370" t="b">
        <v>0</v>
      </c>
      <c r="F370" t="b">
        <v>0</v>
      </c>
      <c r="G370" t="b">
        <v>0</v>
      </c>
      <c r="H370" t="b">
        <v>0</v>
      </c>
      <c r="I370" t="b">
        <v>0</v>
      </c>
      <c r="J370" t="b">
        <v>0</v>
      </c>
      <c r="K370" t="b">
        <v>0</v>
      </c>
      <c r="L370" t="b">
        <v>0</v>
      </c>
      <c r="M370" t="s">
        <v>987</v>
      </c>
      <c r="N370" t="s">
        <v>1427</v>
      </c>
      <c r="O370" t="s">
        <v>1924</v>
      </c>
      <c r="P370" t="s">
        <v>2420</v>
      </c>
      <c r="Q370" s="7" t="s">
        <v>2919</v>
      </c>
      <c r="S370" t="s">
        <v>3590</v>
      </c>
    </row>
    <row r="371" spans="1:19">
      <c r="A371" t="s">
        <v>388</v>
      </c>
      <c r="B371" t="s">
        <v>662</v>
      </c>
      <c r="C371" t="s">
        <v>796</v>
      </c>
      <c r="D371" t="b">
        <v>1</v>
      </c>
      <c r="E371" t="b">
        <v>0</v>
      </c>
      <c r="F371" t="b">
        <v>0</v>
      </c>
      <c r="G371" t="b">
        <v>0</v>
      </c>
      <c r="H371" t="b">
        <v>0</v>
      </c>
      <c r="I371" t="b">
        <v>0</v>
      </c>
      <c r="J371" t="b">
        <v>0</v>
      </c>
      <c r="K371" t="b">
        <v>0</v>
      </c>
      <c r="L371" t="b">
        <v>1</v>
      </c>
      <c r="M371" t="s">
        <v>988</v>
      </c>
      <c r="N371" t="s">
        <v>1428</v>
      </c>
      <c r="O371" t="s">
        <v>1925</v>
      </c>
      <c r="P371" t="s">
        <v>2421</v>
      </c>
      <c r="Q371" s="7" t="s">
        <v>2920</v>
      </c>
      <c r="R371" t="s">
        <v>3213</v>
      </c>
      <c r="S371" t="s">
        <v>3591</v>
      </c>
    </row>
    <row r="372" spans="1:19">
      <c r="A372" t="s">
        <v>389</v>
      </c>
      <c r="B372" t="s">
        <v>539</v>
      </c>
      <c r="C372" t="s">
        <v>796</v>
      </c>
      <c r="D372" t="b">
        <v>1</v>
      </c>
      <c r="E372" t="b">
        <v>0</v>
      </c>
      <c r="F372" t="b">
        <v>0</v>
      </c>
      <c r="G372" t="b">
        <v>0</v>
      </c>
      <c r="H372" t="b">
        <v>0</v>
      </c>
      <c r="I372" t="b">
        <v>0</v>
      </c>
      <c r="J372" t="b">
        <v>0</v>
      </c>
      <c r="K372" t="b">
        <v>0</v>
      </c>
      <c r="L372" t="b">
        <v>1</v>
      </c>
      <c r="M372" t="s">
        <v>989</v>
      </c>
      <c r="N372" t="s">
        <v>1429</v>
      </c>
      <c r="O372" t="s">
        <v>1926</v>
      </c>
      <c r="P372" t="s">
        <v>2422</v>
      </c>
      <c r="Q372" s="7" t="s">
        <v>2921</v>
      </c>
      <c r="R372" t="s">
        <v>3214</v>
      </c>
      <c r="S372" t="s">
        <v>3592</v>
      </c>
    </row>
    <row r="373" spans="1:19">
      <c r="A373" t="s">
        <v>390</v>
      </c>
      <c r="B373" t="s">
        <v>743</v>
      </c>
      <c r="C373" t="s">
        <v>796</v>
      </c>
      <c r="D373" t="b">
        <v>1</v>
      </c>
      <c r="E373" t="b">
        <v>0</v>
      </c>
      <c r="F373" t="b">
        <v>0</v>
      </c>
      <c r="G373" t="b">
        <v>0</v>
      </c>
      <c r="H373" t="b">
        <v>0</v>
      </c>
      <c r="I373" t="b">
        <v>0</v>
      </c>
      <c r="J373" t="b">
        <v>0</v>
      </c>
      <c r="K373" t="b">
        <v>0</v>
      </c>
      <c r="L373" t="b">
        <v>0</v>
      </c>
      <c r="N373" t="s">
        <v>1430</v>
      </c>
      <c r="O373" t="s">
        <v>1927</v>
      </c>
      <c r="P373" t="s">
        <v>2423</v>
      </c>
      <c r="Q373" s="7" t="s">
        <v>2922</v>
      </c>
      <c r="S373" t="s">
        <v>3593</v>
      </c>
    </row>
    <row r="374" spans="1:19">
      <c r="A374" t="s">
        <v>391</v>
      </c>
      <c r="B374" t="s">
        <v>716</v>
      </c>
      <c r="C374" t="s">
        <v>796</v>
      </c>
      <c r="D374" t="b">
        <v>1</v>
      </c>
      <c r="E374" t="b">
        <v>0</v>
      </c>
      <c r="F374" t="b">
        <v>0</v>
      </c>
      <c r="G374" t="b">
        <v>0</v>
      </c>
      <c r="H374" t="b">
        <v>0</v>
      </c>
      <c r="I374" t="b">
        <v>0</v>
      </c>
      <c r="J374" t="b">
        <v>0</v>
      </c>
      <c r="K374" t="b">
        <v>0</v>
      </c>
      <c r="L374" t="b">
        <v>0</v>
      </c>
      <c r="N374" t="s">
        <v>1431</v>
      </c>
      <c r="O374" t="s">
        <v>1928</v>
      </c>
      <c r="P374" t="s">
        <v>2424</v>
      </c>
      <c r="Q374" s="7" t="s">
        <v>2923</v>
      </c>
      <c r="S374" t="s">
        <v>3594</v>
      </c>
    </row>
    <row r="375" spans="1:19">
      <c r="A375" t="s">
        <v>392</v>
      </c>
      <c r="B375" t="s">
        <v>744</v>
      </c>
      <c r="C375" t="s">
        <v>796</v>
      </c>
      <c r="D375" t="b">
        <v>1</v>
      </c>
      <c r="E375" t="b">
        <v>0</v>
      </c>
      <c r="F375" t="b">
        <v>0</v>
      </c>
      <c r="G375" t="b">
        <v>0</v>
      </c>
      <c r="H375" t="b">
        <v>0</v>
      </c>
      <c r="I375" t="b">
        <v>0</v>
      </c>
      <c r="J375" t="b">
        <v>0</v>
      </c>
      <c r="K375" t="b">
        <v>0</v>
      </c>
      <c r="L375" t="b">
        <v>0</v>
      </c>
      <c r="M375" t="s">
        <v>990</v>
      </c>
      <c r="N375" t="s">
        <v>1432</v>
      </c>
      <c r="O375" t="s">
        <v>1929</v>
      </c>
      <c r="P375" t="s">
        <v>2425</v>
      </c>
      <c r="Q375" s="7" t="s">
        <v>2924</v>
      </c>
      <c r="R375" t="s">
        <v>3215</v>
      </c>
      <c r="S375" t="s">
        <v>3595</v>
      </c>
    </row>
    <row r="376" spans="1:19">
      <c r="A376" t="s">
        <v>393</v>
      </c>
      <c r="B376" t="s">
        <v>604</v>
      </c>
      <c r="C376" t="s">
        <v>796</v>
      </c>
      <c r="D376" t="b">
        <v>1</v>
      </c>
      <c r="E376" t="b">
        <v>0</v>
      </c>
      <c r="F376" t="b">
        <v>0</v>
      </c>
      <c r="G376" t="b">
        <v>0</v>
      </c>
      <c r="H376" t="b">
        <v>0</v>
      </c>
      <c r="I376" t="b">
        <v>0</v>
      </c>
      <c r="J376" t="b">
        <v>0</v>
      </c>
      <c r="K376" t="b">
        <v>0</v>
      </c>
      <c r="L376" t="b">
        <v>0</v>
      </c>
      <c r="N376" t="s">
        <v>1433</v>
      </c>
      <c r="O376" t="s">
        <v>1930</v>
      </c>
      <c r="P376" t="s">
        <v>2426</v>
      </c>
      <c r="Q376" s="7" t="s">
        <v>2925</v>
      </c>
      <c r="S376" t="s">
        <v>3596</v>
      </c>
    </row>
    <row r="377" spans="1:19">
      <c r="A377" t="s">
        <v>394</v>
      </c>
      <c r="B377" t="s">
        <v>527</v>
      </c>
      <c r="C377" t="s">
        <v>796</v>
      </c>
      <c r="D377" t="b">
        <v>1</v>
      </c>
      <c r="E377" t="b">
        <v>0</v>
      </c>
      <c r="F377" t="b">
        <v>0</v>
      </c>
      <c r="G377" t="b">
        <v>0</v>
      </c>
      <c r="H377" t="b">
        <v>0</v>
      </c>
      <c r="I377" t="b">
        <v>0</v>
      </c>
      <c r="J377" t="b">
        <v>0</v>
      </c>
      <c r="K377" t="b">
        <v>0</v>
      </c>
      <c r="L377" t="b">
        <v>0</v>
      </c>
      <c r="M377" t="s">
        <v>991</v>
      </c>
      <c r="N377" t="s">
        <v>1434</v>
      </c>
      <c r="O377" t="s">
        <v>1931</v>
      </c>
      <c r="P377" t="s">
        <v>2427</v>
      </c>
      <c r="Q377" s="7" t="s">
        <v>2926</v>
      </c>
      <c r="R377" t="s">
        <v>3216</v>
      </c>
      <c r="S377" t="s">
        <v>3597</v>
      </c>
    </row>
    <row r="378" spans="1:19">
      <c r="A378" t="s">
        <v>395</v>
      </c>
      <c r="B378" t="s">
        <v>745</v>
      </c>
      <c r="C378" t="s">
        <v>796</v>
      </c>
      <c r="D378" t="b">
        <v>1</v>
      </c>
      <c r="E378" t="b">
        <v>0</v>
      </c>
      <c r="F378" t="b">
        <v>0</v>
      </c>
      <c r="G378" t="b">
        <v>0</v>
      </c>
      <c r="H378" t="b">
        <v>0</v>
      </c>
      <c r="I378" t="b">
        <v>0</v>
      </c>
      <c r="J378" t="b">
        <v>0</v>
      </c>
      <c r="K378" t="b">
        <v>0</v>
      </c>
      <c r="L378" t="b">
        <v>0</v>
      </c>
      <c r="M378" t="s">
        <v>992</v>
      </c>
      <c r="N378" t="s">
        <v>1435</v>
      </c>
      <c r="O378" t="s">
        <v>1932</v>
      </c>
      <c r="P378" t="s">
        <v>2428</v>
      </c>
      <c r="Q378" s="7" t="s">
        <v>2927</v>
      </c>
      <c r="R378" t="s">
        <v>3217</v>
      </c>
      <c r="S378" t="s">
        <v>3598</v>
      </c>
    </row>
    <row r="379" spans="1:19">
      <c r="A379" t="s">
        <v>396</v>
      </c>
      <c r="B379" t="s">
        <v>548</v>
      </c>
      <c r="C379" t="s">
        <v>796</v>
      </c>
      <c r="D379" t="b">
        <v>1</v>
      </c>
      <c r="E379" t="b">
        <v>0</v>
      </c>
      <c r="F379" t="b">
        <v>0</v>
      </c>
      <c r="G379" t="b">
        <v>0</v>
      </c>
      <c r="H379" t="b">
        <v>0</v>
      </c>
      <c r="I379" t="b">
        <v>0</v>
      </c>
      <c r="J379" t="b">
        <v>0</v>
      </c>
      <c r="K379" t="b">
        <v>0</v>
      </c>
      <c r="L379" t="b">
        <v>0</v>
      </c>
      <c r="N379" t="s">
        <v>1436</v>
      </c>
      <c r="O379" t="s">
        <v>1933</v>
      </c>
      <c r="P379" t="s">
        <v>2429</v>
      </c>
      <c r="Q379" s="7" t="s">
        <v>2928</v>
      </c>
      <c r="S379" t="s">
        <v>3599</v>
      </c>
    </row>
    <row r="380" spans="1:19">
      <c r="A380" t="s">
        <v>397</v>
      </c>
      <c r="B380" t="s">
        <v>531</v>
      </c>
      <c r="C380" t="s">
        <v>796</v>
      </c>
      <c r="D380" t="b">
        <v>1</v>
      </c>
      <c r="E380" t="b">
        <v>0</v>
      </c>
      <c r="F380" t="b">
        <v>0</v>
      </c>
      <c r="G380" t="b">
        <v>0</v>
      </c>
      <c r="H380" t="b">
        <v>0</v>
      </c>
      <c r="I380" t="b">
        <v>0</v>
      </c>
      <c r="J380" t="b">
        <v>0</v>
      </c>
      <c r="K380" t="b">
        <v>0</v>
      </c>
      <c r="L380" t="b">
        <v>0</v>
      </c>
      <c r="N380" t="s">
        <v>1437</v>
      </c>
      <c r="O380" t="s">
        <v>1934</v>
      </c>
      <c r="P380" t="s">
        <v>2430</v>
      </c>
      <c r="Q380" s="7" t="s">
        <v>2929</v>
      </c>
      <c r="S380" t="s">
        <v>3600</v>
      </c>
    </row>
    <row r="381" spans="1:19">
      <c r="A381" t="s">
        <v>398</v>
      </c>
      <c r="B381" t="s">
        <v>716</v>
      </c>
      <c r="C381" t="s">
        <v>796</v>
      </c>
      <c r="D381" t="b">
        <v>1</v>
      </c>
      <c r="E381" t="b">
        <v>0</v>
      </c>
      <c r="F381" t="b">
        <v>0</v>
      </c>
      <c r="G381" t="b">
        <v>0</v>
      </c>
      <c r="H381" t="b">
        <v>0</v>
      </c>
      <c r="I381" t="b">
        <v>0</v>
      </c>
      <c r="J381" t="b">
        <v>0</v>
      </c>
      <c r="K381" t="b">
        <v>0</v>
      </c>
      <c r="L381" t="b">
        <v>0</v>
      </c>
      <c r="N381" t="s">
        <v>1438</v>
      </c>
      <c r="O381" t="s">
        <v>1935</v>
      </c>
      <c r="P381" t="s">
        <v>2431</v>
      </c>
      <c r="Q381" s="7" t="s">
        <v>2930</v>
      </c>
      <c r="S381" t="s">
        <v>3601</v>
      </c>
    </row>
    <row r="382" spans="1:19">
      <c r="A382" t="s">
        <v>399</v>
      </c>
      <c r="B382" t="s">
        <v>548</v>
      </c>
      <c r="C382" t="s">
        <v>796</v>
      </c>
      <c r="D382" t="b">
        <v>1</v>
      </c>
      <c r="E382" t="b">
        <v>0</v>
      </c>
      <c r="F382" t="b">
        <v>0</v>
      </c>
      <c r="G382" t="b">
        <v>0</v>
      </c>
      <c r="H382" t="b">
        <v>0</v>
      </c>
      <c r="I382" t="b">
        <v>0</v>
      </c>
      <c r="J382" t="b">
        <v>0</v>
      </c>
      <c r="K382" t="b">
        <v>0</v>
      </c>
      <c r="L382" t="b">
        <v>0</v>
      </c>
      <c r="N382" t="s">
        <v>1439</v>
      </c>
      <c r="O382" t="s">
        <v>1936</v>
      </c>
      <c r="P382" t="s">
        <v>2432</v>
      </c>
      <c r="Q382" s="7" t="s">
        <v>2931</v>
      </c>
      <c r="S382" t="s">
        <v>3602</v>
      </c>
    </row>
    <row r="383" spans="1:19">
      <c r="A383" t="s">
        <v>400</v>
      </c>
      <c r="B383" t="s">
        <v>746</v>
      </c>
      <c r="C383" t="s">
        <v>796</v>
      </c>
      <c r="D383" t="b">
        <v>1</v>
      </c>
      <c r="E383" t="b">
        <v>0</v>
      </c>
      <c r="F383" t="b">
        <v>0</v>
      </c>
      <c r="G383" t="b">
        <v>0</v>
      </c>
      <c r="H383" t="b">
        <v>0</v>
      </c>
      <c r="I383" t="b">
        <v>0</v>
      </c>
      <c r="J383" t="b">
        <v>0</v>
      </c>
      <c r="K383" t="b">
        <v>0</v>
      </c>
      <c r="L383" t="b">
        <v>0</v>
      </c>
      <c r="N383" t="s">
        <v>1440</v>
      </c>
      <c r="O383" t="s">
        <v>1937</v>
      </c>
      <c r="P383" t="s">
        <v>2433</v>
      </c>
      <c r="Q383" s="7" t="s">
        <v>2932</v>
      </c>
      <c r="S383" t="s">
        <v>3603</v>
      </c>
    </row>
    <row r="384" spans="1:19">
      <c r="A384" t="s">
        <v>401</v>
      </c>
      <c r="B384" t="s">
        <v>747</v>
      </c>
      <c r="C384" t="s">
        <v>796</v>
      </c>
      <c r="D384" t="b">
        <v>1</v>
      </c>
      <c r="E384" t="b">
        <v>0</v>
      </c>
      <c r="F384" t="b">
        <v>0</v>
      </c>
      <c r="G384" t="b">
        <v>0</v>
      </c>
      <c r="H384" t="b">
        <v>0</v>
      </c>
      <c r="I384" t="b">
        <v>0</v>
      </c>
      <c r="J384" t="b">
        <v>0</v>
      </c>
      <c r="K384" t="b">
        <v>0</v>
      </c>
      <c r="L384" t="b">
        <v>0</v>
      </c>
      <c r="M384" t="s">
        <v>993</v>
      </c>
      <c r="N384" t="s">
        <v>1441</v>
      </c>
      <c r="O384" t="s">
        <v>1938</v>
      </c>
      <c r="P384" t="s">
        <v>2434</v>
      </c>
      <c r="Q384" s="7" t="s">
        <v>2933</v>
      </c>
      <c r="R384" t="s">
        <v>3218</v>
      </c>
      <c r="S384" t="s">
        <v>3604</v>
      </c>
    </row>
    <row r="385" spans="1:19">
      <c r="A385" t="s">
        <v>402</v>
      </c>
      <c r="B385" t="s">
        <v>531</v>
      </c>
      <c r="C385" t="s">
        <v>796</v>
      </c>
      <c r="D385" t="b">
        <v>1</v>
      </c>
      <c r="E385" t="b">
        <v>0</v>
      </c>
      <c r="F385" t="b">
        <v>0</v>
      </c>
      <c r="G385" t="b">
        <v>0</v>
      </c>
      <c r="H385" t="b">
        <v>0</v>
      </c>
      <c r="I385" t="b">
        <v>0</v>
      </c>
      <c r="J385" t="b">
        <v>0</v>
      </c>
      <c r="K385" t="b">
        <v>0</v>
      </c>
      <c r="L385" t="b">
        <v>0</v>
      </c>
      <c r="N385" t="s">
        <v>1442</v>
      </c>
      <c r="O385" t="s">
        <v>1939</v>
      </c>
      <c r="P385" t="s">
        <v>2435</v>
      </c>
      <c r="Q385" s="7" t="s">
        <v>2934</v>
      </c>
      <c r="S385" t="s">
        <v>3605</v>
      </c>
    </row>
    <row r="386" spans="1:19">
      <c r="A386" t="s">
        <v>403</v>
      </c>
      <c r="B386" t="s">
        <v>519</v>
      </c>
      <c r="C386" t="s">
        <v>796</v>
      </c>
      <c r="D386" t="b">
        <v>1</v>
      </c>
      <c r="E386" t="b">
        <v>0</v>
      </c>
      <c r="F386" t="b">
        <v>0</v>
      </c>
      <c r="G386" t="b">
        <v>0</v>
      </c>
      <c r="H386" t="b">
        <v>0</v>
      </c>
      <c r="I386" t="b">
        <v>0</v>
      </c>
      <c r="J386" t="b">
        <v>0</v>
      </c>
      <c r="K386" t="b">
        <v>0</v>
      </c>
      <c r="L386" t="b">
        <v>0</v>
      </c>
      <c r="N386" t="s">
        <v>1443</v>
      </c>
      <c r="O386" t="s">
        <v>1940</v>
      </c>
      <c r="P386" t="s">
        <v>2436</v>
      </c>
      <c r="Q386" s="7" t="s">
        <v>2935</v>
      </c>
      <c r="S386" t="s">
        <v>3606</v>
      </c>
    </row>
    <row r="387" spans="1:19">
      <c r="A387" t="s">
        <v>404</v>
      </c>
      <c r="B387" t="s">
        <v>531</v>
      </c>
      <c r="C387" t="s">
        <v>796</v>
      </c>
      <c r="D387" t="b">
        <v>1</v>
      </c>
      <c r="E387" t="b">
        <v>0</v>
      </c>
      <c r="F387" t="b">
        <v>0</v>
      </c>
      <c r="G387" t="b">
        <v>0</v>
      </c>
      <c r="H387" t="b">
        <v>0</v>
      </c>
      <c r="I387" t="b">
        <v>0</v>
      </c>
      <c r="J387" t="b">
        <v>0</v>
      </c>
      <c r="K387" t="b">
        <v>0</v>
      </c>
      <c r="L387" t="b">
        <v>0</v>
      </c>
      <c r="N387" t="s">
        <v>1444</v>
      </c>
      <c r="O387" t="s">
        <v>1941</v>
      </c>
      <c r="P387" t="s">
        <v>2437</v>
      </c>
      <c r="Q387" s="7" t="s">
        <v>2936</v>
      </c>
      <c r="S387" t="s">
        <v>3607</v>
      </c>
    </row>
    <row r="388" spans="1:19">
      <c r="A388" t="s">
        <v>405</v>
      </c>
      <c r="B388" t="s">
        <v>748</v>
      </c>
      <c r="C388" t="s">
        <v>796</v>
      </c>
      <c r="D388" t="b">
        <v>1</v>
      </c>
      <c r="E388" t="b">
        <v>0</v>
      </c>
      <c r="F388" t="b">
        <v>0</v>
      </c>
      <c r="G388" t="b">
        <v>0</v>
      </c>
      <c r="H388" t="b">
        <v>0</v>
      </c>
      <c r="I388" t="b">
        <v>0</v>
      </c>
      <c r="J388" t="b">
        <v>1</v>
      </c>
      <c r="K388" t="b">
        <v>0</v>
      </c>
      <c r="L388" t="b">
        <v>0</v>
      </c>
      <c r="N388" t="s">
        <v>1445</v>
      </c>
      <c r="O388" t="s">
        <v>1942</v>
      </c>
      <c r="P388" t="s">
        <v>2438</v>
      </c>
      <c r="Q388" s="7" t="s">
        <v>2937</v>
      </c>
      <c r="S388" t="s">
        <v>3608</v>
      </c>
    </row>
    <row r="389" spans="1:19">
      <c r="A389" t="s">
        <v>406</v>
      </c>
      <c r="B389" t="s">
        <v>607</v>
      </c>
      <c r="C389" t="s">
        <v>796</v>
      </c>
      <c r="D389" t="b">
        <v>1</v>
      </c>
      <c r="E389" t="b">
        <v>0</v>
      </c>
      <c r="F389" t="b">
        <v>0</v>
      </c>
      <c r="G389" t="b">
        <v>0</v>
      </c>
      <c r="H389" t="b">
        <v>0</v>
      </c>
      <c r="I389" t="b">
        <v>0</v>
      </c>
      <c r="J389" t="b">
        <v>0</v>
      </c>
      <c r="K389" t="b">
        <v>0</v>
      </c>
      <c r="L389" t="b">
        <v>0</v>
      </c>
      <c r="M389" t="s">
        <v>994</v>
      </c>
      <c r="N389" t="s">
        <v>1446</v>
      </c>
      <c r="O389" t="s">
        <v>1943</v>
      </c>
      <c r="P389" t="s">
        <v>2439</v>
      </c>
      <c r="Q389" s="7" t="s">
        <v>2938</v>
      </c>
      <c r="S389" t="s">
        <v>3609</v>
      </c>
    </row>
    <row r="390" spans="1:19">
      <c r="A390" t="s">
        <v>407</v>
      </c>
      <c r="B390" t="s">
        <v>749</v>
      </c>
      <c r="C390" t="s">
        <v>796</v>
      </c>
      <c r="D390" t="b">
        <v>1</v>
      </c>
      <c r="E390" t="b">
        <v>0</v>
      </c>
      <c r="F390" t="b">
        <v>0</v>
      </c>
      <c r="G390" t="b">
        <v>0</v>
      </c>
      <c r="H390" t="b">
        <v>0</v>
      </c>
      <c r="I390" t="b">
        <v>0</v>
      </c>
      <c r="J390" t="b">
        <v>0</v>
      </c>
      <c r="K390" t="b">
        <v>0</v>
      </c>
      <c r="L390" t="b">
        <v>0</v>
      </c>
      <c r="M390" t="s">
        <v>995</v>
      </c>
      <c r="N390" t="s">
        <v>1447</v>
      </c>
      <c r="O390" t="s">
        <v>1944</v>
      </c>
      <c r="P390" t="s">
        <v>2440</v>
      </c>
      <c r="Q390" s="7" t="s">
        <v>2939</v>
      </c>
      <c r="R390" t="s">
        <v>3219</v>
      </c>
      <c r="S390" t="s">
        <v>3610</v>
      </c>
    </row>
    <row r="391" spans="1:19">
      <c r="A391" t="s">
        <v>408</v>
      </c>
      <c r="B391" t="s">
        <v>711</v>
      </c>
      <c r="C391" t="s">
        <v>796</v>
      </c>
      <c r="D391" t="b">
        <v>1</v>
      </c>
      <c r="E391" t="b">
        <v>0</v>
      </c>
      <c r="F391" t="b">
        <v>0</v>
      </c>
      <c r="G391" t="b">
        <v>0</v>
      </c>
      <c r="H391" t="b">
        <v>0</v>
      </c>
      <c r="I391" t="b">
        <v>0</v>
      </c>
      <c r="J391" t="b">
        <v>0</v>
      </c>
      <c r="K391" t="b">
        <v>0</v>
      </c>
      <c r="L391" t="b">
        <v>0</v>
      </c>
      <c r="N391" t="s">
        <v>1448</v>
      </c>
      <c r="O391" t="s">
        <v>1945</v>
      </c>
      <c r="P391" t="s">
        <v>2441</v>
      </c>
      <c r="Q391" s="7" t="s">
        <v>2940</v>
      </c>
      <c r="S391" t="s">
        <v>3611</v>
      </c>
    </row>
    <row r="392" spans="1:19">
      <c r="A392" t="s">
        <v>409</v>
      </c>
      <c r="B392" t="s">
        <v>750</v>
      </c>
      <c r="C392" t="s">
        <v>796</v>
      </c>
      <c r="D392" t="b">
        <v>1</v>
      </c>
      <c r="E392" t="b">
        <v>0</v>
      </c>
      <c r="F392" t="b">
        <v>0</v>
      </c>
      <c r="G392" t="b">
        <v>0</v>
      </c>
      <c r="H392" t="b">
        <v>0</v>
      </c>
      <c r="I392" t="b">
        <v>0</v>
      </c>
      <c r="J392" t="b">
        <v>0</v>
      </c>
      <c r="K392" t="b">
        <v>0</v>
      </c>
      <c r="L392" t="b">
        <v>0</v>
      </c>
      <c r="M392" t="s">
        <v>996</v>
      </c>
      <c r="N392" t="s">
        <v>1449</v>
      </c>
      <c r="O392" t="s">
        <v>1946</v>
      </c>
      <c r="P392" t="s">
        <v>2442</v>
      </c>
      <c r="Q392" s="7" t="s">
        <v>2941</v>
      </c>
      <c r="R392" t="s">
        <v>3220</v>
      </c>
      <c r="S392" t="s">
        <v>3612</v>
      </c>
    </row>
    <row r="393" spans="1:19">
      <c r="A393" t="s">
        <v>410</v>
      </c>
      <c r="B393" t="s">
        <v>751</v>
      </c>
      <c r="C393" t="s">
        <v>796</v>
      </c>
      <c r="D393" t="b">
        <v>1</v>
      </c>
      <c r="E393" t="b">
        <v>0</v>
      </c>
      <c r="F393" t="b">
        <v>0</v>
      </c>
      <c r="G393" t="b">
        <v>0</v>
      </c>
      <c r="H393" t="b">
        <v>0</v>
      </c>
      <c r="I393" t="b">
        <v>0</v>
      </c>
      <c r="J393" t="b">
        <v>0</v>
      </c>
      <c r="K393" t="b">
        <v>0</v>
      </c>
      <c r="L393" t="b">
        <v>0</v>
      </c>
      <c r="M393" t="s">
        <v>997</v>
      </c>
      <c r="N393" t="s">
        <v>1450</v>
      </c>
      <c r="O393" t="s">
        <v>1947</v>
      </c>
      <c r="P393" t="s">
        <v>2443</v>
      </c>
      <c r="Q393" s="7" t="s">
        <v>2942</v>
      </c>
      <c r="R393" t="s">
        <v>3221</v>
      </c>
    </row>
    <row r="394" spans="1:19">
      <c r="A394" t="s">
        <v>411</v>
      </c>
      <c r="B394" t="s">
        <v>752</v>
      </c>
      <c r="C394" t="s">
        <v>796</v>
      </c>
      <c r="D394" t="b">
        <v>0</v>
      </c>
      <c r="E394" t="b">
        <v>0</v>
      </c>
      <c r="F394" t="b">
        <v>0</v>
      </c>
      <c r="G394" t="b">
        <v>0</v>
      </c>
      <c r="H394" t="b">
        <v>0</v>
      </c>
      <c r="I394" t="b">
        <v>0</v>
      </c>
      <c r="J394" t="b">
        <v>0</v>
      </c>
      <c r="K394" t="b">
        <v>0</v>
      </c>
      <c r="L394" t="b">
        <v>0</v>
      </c>
      <c r="M394" t="s">
        <v>801</v>
      </c>
      <c r="N394" t="s">
        <v>1451</v>
      </c>
      <c r="O394" t="s">
        <v>1948</v>
      </c>
      <c r="P394" t="s">
        <v>2444</v>
      </c>
      <c r="Q394" s="7" t="s">
        <v>2943</v>
      </c>
    </row>
    <row r="395" spans="1:19">
      <c r="A395" t="s">
        <v>412</v>
      </c>
      <c r="B395" t="s">
        <v>527</v>
      </c>
      <c r="C395" t="s">
        <v>796</v>
      </c>
      <c r="D395" t="b">
        <v>1</v>
      </c>
      <c r="E395" t="b">
        <v>0</v>
      </c>
      <c r="F395" t="b">
        <v>0</v>
      </c>
      <c r="G395" t="b">
        <v>0</v>
      </c>
      <c r="H395" t="b">
        <v>0</v>
      </c>
      <c r="I395" t="b">
        <v>0</v>
      </c>
      <c r="J395" t="b">
        <v>0</v>
      </c>
      <c r="K395" t="b">
        <v>1</v>
      </c>
      <c r="L395" t="b">
        <v>0</v>
      </c>
      <c r="M395" t="s">
        <v>998</v>
      </c>
      <c r="N395" t="s">
        <v>1452</v>
      </c>
      <c r="O395" t="s">
        <v>1949</v>
      </c>
      <c r="P395" t="s">
        <v>2445</v>
      </c>
      <c r="Q395" s="7" t="s">
        <v>2944</v>
      </c>
      <c r="R395" t="s">
        <v>3222</v>
      </c>
      <c r="S395" t="s">
        <v>3613</v>
      </c>
    </row>
    <row r="396" spans="1:19">
      <c r="A396" t="s">
        <v>413</v>
      </c>
      <c r="B396" t="s">
        <v>607</v>
      </c>
      <c r="C396" t="s">
        <v>796</v>
      </c>
      <c r="D396" t="b">
        <v>1</v>
      </c>
      <c r="E396" t="b">
        <v>0</v>
      </c>
      <c r="F396" t="b">
        <v>0</v>
      </c>
      <c r="G396" t="b">
        <v>0</v>
      </c>
      <c r="H396" t="b">
        <v>0</v>
      </c>
      <c r="I396" t="b">
        <v>0</v>
      </c>
      <c r="J396" t="b">
        <v>0</v>
      </c>
      <c r="K396" t="b">
        <v>0</v>
      </c>
      <c r="L396" t="b">
        <v>0</v>
      </c>
      <c r="N396" t="s">
        <v>1453</v>
      </c>
      <c r="O396" t="s">
        <v>1950</v>
      </c>
      <c r="P396" t="s">
        <v>2446</v>
      </c>
      <c r="Q396" s="7" t="s">
        <v>2945</v>
      </c>
      <c r="S396" t="s">
        <v>3614</v>
      </c>
    </row>
    <row r="397" spans="1:19">
      <c r="A397" t="s">
        <v>414</v>
      </c>
      <c r="B397" t="s">
        <v>621</v>
      </c>
      <c r="C397" t="s">
        <v>796</v>
      </c>
      <c r="D397" t="b">
        <v>1</v>
      </c>
      <c r="E397" t="b">
        <v>0</v>
      </c>
      <c r="F397" t="b">
        <v>0</v>
      </c>
      <c r="G397" t="b">
        <v>0</v>
      </c>
      <c r="H397" t="b">
        <v>0</v>
      </c>
      <c r="I397" t="b">
        <v>0</v>
      </c>
      <c r="J397" t="b">
        <v>0</v>
      </c>
      <c r="K397" t="b">
        <v>0</v>
      </c>
      <c r="L397" t="b">
        <v>0</v>
      </c>
      <c r="M397" t="s">
        <v>999</v>
      </c>
      <c r="N397" t="s">
        <v>1454</v>
      </c>
      <c r="O397" t="s">
        <v>1951</v>
      </c>
      <c r="P397" t="s">
        <v>2447</v>
      </c>
      <c r="Q397" s="7" t="s">
        <v>2946</v>
      </c>
      <c r="R397" t="s">
        <v>3223</v>
      </c>
      <c r="S397" t="s">
        <v>3615</v>
      </c>
    </row>
    <row r="398" spans="1:19">
      <c r="A398" t="s">
        <v>415</v>
      </c>
      <c r="B398" t="s">
        <v>753</v>
      </c>
      <c r="C398" t="s">
        <v>796</v>
      </c>
      <c r="D398" t="b">
        <v>1</v>
      </c>
      <c r="E398" t="b">
        <v>0</v>
      </c>
      <c r="F398" t="b">
        <v>0</v>
      </c>
      <c r="G398" t="b">
        <v>0</v>
      </c>
      <c r="H398" t="b">
        <v>0</v>
      </c>
      <c r="I398" t="b">
        <v>0</v>
      </c>
      <c r="J398" t="b">
        <v>0</v>
      </c>
      <c r="K398" t="b">
        <v>0</v>
      </c>
      <c r="L398" t="b">
        <v>0</v>
      </c>
      <c r="N398" t="s">
        <v>1455</v>
      </c>
      <c r="O398" t="s">
        <v>1952</v>
      </c>
      <c r="P398" t="s">
        <v>2448</v>
      </c>
      <c r="Q398" s="7" t="s">
        <v>2947</v>
      </c>
      <c r="S398" t="s">
        <v>3616</v>
      </c>
    </row>
    <row r="399" spans="1:19">
      <c r="A399" t="s">
        <v>416</v>
      </c>
      <c r="B399" t="s">
        <v>731</v>
      </c>
      <c r="C399" t="s">
        <v>796</v>
      </c>
      <c r="D399" t="b">
        <v>1</v>
      </c>
      <c r="E399" t="b">
        <v>0</v>
      </c>
      <c r="F399" t="b">
        <v>0</v>
      </c>
      <c r="G399" t="b">
        <v>0</v>
      </c>
      <c r="H399" t="b">
        <v>0</v>
      </c>
      <c r="I399" t="b">
        <v>0</v>
      </c>
      <c r="J399" t="b">
        <v>0</v>
      </c>
      <c r="K399" t="b">
        <v>0</v>
      </c>
      <c r="L399" t="b">
        <v>1</v>
      </c>
      <c r="M399" t="s">
        <v>1000</v>
      </c>
      <c r="N399" t="s">
        <v>1456</v>
      </c>
      <c r="O399" t="s">
        <v>1655</v>
      </c>
      <c r="P399" t="s">
        <v>2449</v>
      </c>
      <c r="Q399" s="7" t="s">
        <v>2948</v>
      </c>
      <c r="R399" t="s">
        <v>3224</v>
      </c>
      <c r="S399" t="s">
        <v>3617</v>
      </c>
    </row>
    <row r="400" spans="1:19">
      <c r="A400" t="s">
        <v>417</v>
      </c>
      <c r="B400" t="s">
        <v>754</v>
      </c>
      <c r="C400" t="s">
        <v>796</v>
      </c>
      <c r="D400" t="b">
        <v>1</v>
      </c>
      <c r="E400" t="b">
        <v>0</v>
      </c>
      <c r="F400" t="b">
        <v>0</v>
      </c>
      <c r="G400" t="b">
        <v>0</v>
      </c>
      <c r="H400" t="b">
        <v>0</v>
      </c>
      <c r="I400" t="b">
        <v>0</v>
      </c>
      <c r="J400" t="b">
        <v>0</v>
      </c>
      <c r="K400" t="b">
        <v>0</v>
      </c>
      <c r="L400" t="b">
        <v>0</v>
      </c>
      <c r="N400" t="s">
        <v>1457</v>
      </c>
      <c r="O400" t="s">
        <v>1953</v>
      </c>
      <c r="P400" t="s">
        <v>2450</v>
      </c>
      <c r="Q400" s="7" t="s">
        <v>2949</v>
      </c>
      <c r="S400" t="s">
        <v>3618</v>
      </c>
    </row>
    <row r="401" spans="1:19">
      <c r="A401" t="s">
        <v>418</v>
      </c>
      <c r="B401" t="s">
        <v>755</v>
      </c>
      <c r="C401" t="s">
        <v>796</v>
      </c>
      <c r="D401" t="b">
        <v>1</v>
      </c>
      <c r="E401" t="b">
        <v>0</v>
      </c>
      <c r="F401" t="b">
        <v>0</v>
      </c>
      <c r="G401" t="b">
        <v>0</v>
      </c>
      <c r="H401" t="b">
        <v>0</v>
      </c>
      <c r="I401" t="b">
        <v>0</v>
      </c>
      <c r="J401" t="b">
        <v>0</v>
      </c>
      <c r="K401" t="b">
        <v>0</v>
      </c>
      <c r="L401" t="b">
        <v>0</v>
      </c>
      <c r="M401" t="s">
        <v>1001</v>
      </c>
      <c r="N401" t="s">
        <v>1458</v>
      </c>
      <c r="O401" t="s">
        <v>1954</v>
      </c>
      <c r="P401" t="s">
        <v>2451</v>
      </c>
      <c r="Q401" s="7" t="s">
        <v>2950</v>
      </c>
      <c r="R401" t="s">
        <v>3225</v>
      </c>
      <c r="S401" t="s">
        <v>3619</v>
      </c>
    </row>
    <row r="402" spans="1:19">
      <c r="A402" t="s">
        <v>419</v>
      </c>
      <c r="B402" t="s">
        <v>756</v>
      </c>
      <c r="C402" t="s">
        <v>796</v>
      </c>
      <c r="D402" t="b">
        <v>1</v>
      </c>
      <c r="E402" t="b">
        <v>0</v>
      </c>
      <c r="F402" t="b">
        <v>0</v>
      </c>
      <c r="G402" t="b">
        <v>0</v>
      </c>
      <c r="H402" t="b">
        <v>0</v>
      </c>
      <c r="I402" t="b">
        <v>0</v>
      </c>
      <c r="J402" t="b">
        <v>0</v>
      </c>
      <c r="K402" t="b">
        <v>0</v>
      </c>
      <c r="L402" t="b">
        <v>0</v>
      </c>
      <c r="M402" t="s">
        <v>1002</v>
      </c>
      <c r="N402" t="s">
        <v>1459</v>
      </c>
      <c r="O402" t="s">
        <v>1955</v>
      </c>
      <c r="P402" t="s">
        <v>2452</v>
      </c>
      <c r="Q402" s="7" t="s">
        <v>2951</v>
      </c>
      <c r="R402" t="s">
        <v>3226</v>
      </c>
    </row>
    <row r="403" spans="1:19">
      <c r="A403" t="s">
        <v>420</v>
      </c>
      <c r="B403" t="s">
        <v>757</v>
      </c>
      <c r="C403" t="s">
        <v>796</v>
      </c>
      <c r="D403" t="b">
        <v>1</v>
      </c>
      <c r="E403" t="b">
        <v>0</v>
      </c>
      <c r="F403" t="b">
        <v>0</v>
      </c>
      <c r="G403" t="b">
        <v>0</v>
      </c>
      <c r="H403" t="b">
        <v>0</v>
      </c>
      <c r="I403" t="b">
        <v>0</v>
      </c>
      <c r="J403" t="b">
        <v>0</v>
      </c>
      <c r="K403" t="b">
        <v>0</v>
      </c>
      <c r="L403" t="b">
        <v>0</v>
      </c>
      <c r="N403" t="s">
        <v>1460</v>
      </c>
      <c r="O403" t="s">
        <v>1956</v>
      </c>
      <c r="P403" t="s">
        <v>2453</v>
      </c>
      <c r="Q403" s="7" t="s">
        <v>2952</v>
      </c>
      <c r="S403" t="s">
        <v>3620</v>
      </c>
    </row>
    <row r="404" spans="1:19">
      <c r="A404" t="s">
        <v>421</v>
      </c>
      <c r="B404" t="s">
        <v>607</v>
      </c>
      <c r="C404" t="s">
        <v>796</v>
      </c>
      <c r="D404" t="b">
        <v>1</v>
      </c>
      <c r="E404" t="b">
        <v>0</v>
      </c>
      <c r="F404" t="b">
        <v>0</v>
      </c>
      <c r="G404" t="b">
        <v>0</v>
      </c>
      <c r="H404" t="b">
        <v>0</v>
      </c>
      <c r="I404" t="b">
        <v>0</v>
      </c>
      <c r="J404" t="b">
        <v>0</v>
      </c>
      <c r="K404" t="b">
        <v>0</v>
      </c>
      <c r="L404" t="b">
        <v>0</v>
      </c>
      <c r="N404" t="s">
        <v>1461</v>
      </c>
      <c r="O404" t="s">
        <v>1957</v>
      </c>
      <c r="P404" t="s">
        <v>2454</v>
      </c>
      <c r="Q404" s="7" t="s">
        <v>2953</v>
      </c>
      <c r="S404" t="s">
        <v>3621</v>
      </c>
    </row>
    <row r="405" spans="1:19">
      <c r="A405" t="s">
        <v>422</v>
      </c>
      <c r="B405" t="s">
        <v>725</v>
      </c>
      <c r="C405" t="s">
        <v>796</v>
      </c>
      <c r="D405" t="b">
        <v>1</v>
      </c>
      <c r="E405" t="b">
        <v>0</v>
      </c>
      <c r="F405" t="b">
        <v>0</v>
      </c>
      <c r="G405" t="b">
        <v>0</v>
      </c>
      <c r="H405" t="b">
        <v>0</v>
      </c>
      <c r="I405" t="b">
        <v>0</v>
      </c>
      <c r="J405" t="b">
        <v>0</v>
      </c>
      <c r="K405" t="b">
        <v>0</v>
      </c>
      <c r="L405" t="b">
        <v>0</v>
      </c>
      <c r="M405" t="s">
        <v>1003</v>
      </c>
      <c r="N405" t="s">
        <v>1462</v>
      </c>
      <c r="O405" t="s">
        <v>1958</v>
      </c>
      <c r="P405" t="s">
        <v>2455</v>
      </c>
      <c r="Q405" s="7" t="s">
        <v>2954</v>
      </c>
      <c r="S405" t="s">
        <v>3622</v>
      </c>
    </row>
    <row r="406" spans="1:19">
      <c r="A406" t="s">
        <v>423</v>
      </c>
      <c r="B406" t="s">
        <v>758</v>
      </c>
      <c r="C406" t="s">
        <v>796</v>
      </c>
      <c r="D406" t="b">
        <v>1</v>
      </c>
      <c r="E406" t="b">
        <v>0</v>
      </c>
      <c r="F406" t="b">
        <v>0</v>
      </c>
      <c r="G406" t="b">
        <v>0</v>
      </c>
      <c r="H406" t="b">
        <v>0</v>
      </c>
      <c r="I406" t="b">
        <v>0</v>
      </c>
      <c r="J406" t="b">
        <v>0</v>
      </c>
      <c r="K406" t="b">
        <v>0</v>
      </c>
      <c r="L406" t="b">
        <v>0</v>
      </c>
      <c r="N406" t="s">
        <v>1463</v>
      </c>
      <c r="O406" t="s">
        <v>1959</v>
      </c>
      <c r="P406" t="s">
        <v>2456</v>
      </c>
      <c r="Q406" s="7" t="s">
        <v>2955</v>
      </c>
      <c r="S406" t="s">
        <v>3623</v>
      </c>
    </row>
    <row r="407" spans="1:19">
      <c r="A407" t="s">
        <v>424</v>
      </c>
      <c r="B407" t="s">
        <v>759</v>
      </c>
      <c r="C407" t="s">
        <v>796</v>
      </c>
      <c r="D407" t="b">
        <v>1</v>
      </c>
      <c r="E407" t="b">
        <v>0</v>
      </c>
      <c r="F407" t="b">
        <v>0</v>
      </c>
      <c r="G407" t="b">
        <v>0</v>
      </c>
      <c r="H407" t="b">
        <v>0</v>
      </c>
      <c r="I407" t="b">
        <v>0</v>
      </c>
      <c r="J407" t="b">
        <v>0</v>
      </c>
      <c r="K407" t="b">
        <v>0</v>
      </c>
      <c r="L407" t="b">
        <v>0</v>
      </c>
      <c r="N407" t="s">
        <v>1464</v>
      </c>
      <c r="O407" t="s">
        <v>1960</v>
      </c>
      <c r="P407" t="s">
        <v>2457</v>
      </c>
      <c r="Q407" s="7" t="s">
        <v>2956</v>
      </c>
      <c r="S407" t="s">
        <v>3624</v>
      </c>
    </row>
    <row r="408" spans="1:19">
      <c r="A408" t="s">
        <v>425</v>
      </c>
      <c r="B408" t="s">
        <v>551</v>
      </c>
      <c r="C408" t="s">
        <v>796</v>
      </c>
      <c r="D408" t="b">
        <v>1</v>
      </c>
      <c r="E408" t="b">
        <v>0</v>
      </c>
      <c r="F408" t="b">
        <v>0</v>
      </c>
      <c r="G408" t="b">
        <v>0</v>
      </c>
      <c r="H408" t="b">
        <v>0</v>
      </c>
      <c r="I408" t="b">
        <v>0</v>
      </c>
      <c r="J408" t="b">
        <v>0</v>
      </c>
      <c r="K408" t="b">
        <v>0</v>
      </c>
      <c r="L408" t="b">
        <v>0</v>
      </c>
      <c r="N408" t="s">
        <v>1465</v>
      </c>
      <c r="O408" t="s">
        <v>1961</v>
      </c>
      <c r="P408" t="s">
        <v>2458</v>
      </c>
      <c r="Q408" s="7" t="s">
        <v>2957</v>
      </c>
      <c r="S408" t="s">
        <v>3625</v>
      </c>
    </row>
    <row r="409" spans="1:19">
      <c r="A409" t="s">
        <v>426</v>
      </c>
      <c r="B409" t="s">
        <v>760</v>
      </c>
      <c r="C409" t="s">
        <v>796</v>
      </c>
      <c r="D409" t="b">
        <v>1</v>
      </c>
      <c r="E409" t="b">
        <v>0</v>
      </c>
      <c r="F409" t="b">
        <v>0</v>
      </c>
      <c r="G409" t="b">
        <v>0</v>
      </c>
      <c r="H409" t="b">
        <v>0</v>
      </c>
      <c r="I409" t="b">
        <v>0</v>
      </c>
      <c r="J409" t="b">
        <v>1</v>
      </c>
      <c r="K409" t="b">
        <v>0</v>
      </c>
      <c r="L409" t="b">
        <v>0</v>
      </c>
      <c r="M409" t="s">
        <v>1004</v>
      </c>
      <c r="N409" t="s">
        <v>1466</v>
      </c>
      <c r="O409" t="s">
        <v>1962</v>
      </c>
      <c r="P409" t="s">
        <v>2459</v>
      </c>
      <c r="Q409" s="7" t="s">
        <v>2958</v>
      </c>
      <c r="S409" t="s">
        <v>3626</v>
      </c>
    </row>
    <row r="410" spans="1:19">
      <c r="A410" t="s">
        <v>427</v>
      </c>
      <c r="B410" t="s">
        <v>700</v>
      </c>
      <c r="C410" t="s">
        <v>796</v>
      </c>
      <c r="D410" t="b">
        <v>1</v>
      </c>
      <c r="E410" t="b">
        <v>0</v>
      </c>
      <c r="F410" t="b">
        <v>0</v>
      </c>
      <c r="G410" t="b">
        <v>0</v>
      </c>
      <c r="H410" t="b">
        <v>0</v>
      </c>
      <c r="I410" t="b">
        <v>0</v>
      </c>
      <c r="J410" t="b">
        <v>0</v>
      </c>
      <c r="K410" t="b">
        <v>0</v>
      </c>
      <c r="L410" t="b">
        <v>0</v>
      </c>
      <c r="N410" t="s">
        <v>1467</v>
      </c>
      <c r="O410" t="s">
        <v>1963</v>
      </c>
      <c r="P410" t="s">
        <v>2460</v>
      </c>
      <c r="Q410" s="7" t="s">
        <v>2959</v>
      </c>
      <c r="S410" t="s">
        <v>3627</v>
      </c>
    </row>
    <row r="411" spans="1:19">
      <c r="A411" t="s">
        <v>428</v>
      </c>
      <c r="B411" t="s">
        <v>529</v>
      </c>
      <c r="C411" t="s">
        <v>796</v>
      </c>
      <c r="D411" t="b">
        <v>1</v>
      </c>
      <c r="E411" t="b">
        <v>0</v>
      </c>
      <c r="F411" t="b">
        <v>0</v>
      </c>
      <c r="G411" t="b">
        <v>0</v>
      </c>
      <c r="H411" t="b">
        <v>0</v>
      </c>
      <c r="I411" t="b">
        <v>0</v>
      </c>
      <c r="J411" t="b">
        <v>0</v>
      </c>
      <c r="K411" t="b">
        <v>0</v>
      </c>
      <c r="L411" t="b">
        <v>0</v>
      </c>
      <c r="M411" t="s">
        <v>1005</v>
      </c>
      <c r="N411" t="s">
        <v>1468</v>
      </c>
      <c r="O411" t="s">
        <v>1568</v>
      </c>
      <c r="P411" t="s">
        <v>2461</v>
      </c>
      <c r="Q411" s="7" t="s">
        <v>2960</v>
      </c>
      <c r="R411" t="s">
        <v>3227</v>
      </c>
      <c r="S411" t="s">
        <v>3628</v>
      </c>
    </row>
    <row r="412" spans="1:19">
      <c r="A412" t="s">
        <v>429</v>
      </c>
      <c r="B412" t="s">
        <v>607</v>
      </c>
      <c r="C412" t="s">
        <v>796</v>
      </c>
      <c r="D412" t="b">
        <v>1</v>
      </c>
      <c r="E412" t="b">
        <v>0</v>
      </c>
      <c r="F412" t="b">
        <v>0</v>
      </c>
      <c r="G412" t="b">
        <v>0</v>
      </c>
      <c r="H412" t="b">
        <v>0</v>
      </c>
      <c r="I412" t="b">
        <v>0</v>
      </c>
      <c r="J412" t="b">
        <v>0</v>
      </c>
      <c r="K412" t="b">
        <v>0</v>
      </c>
      <c r="L412" t="b">
        <v>0</v>
      </c>
      <c r="N412" t="s">
        <v>1469</v>
      </c>
      <c r="O412" t="s">
        <v>1964</v>
      </c>
      <c r="P412" t="s">
        <v>2462</v>
      </c>
      <c r="Q412" s="7" t="s">
        <v>2961</v>
      </c>
      <c r="S412" t="s">
        <v>3629</v>
      </c>
    </row>
    <row r="413" spans="1:19">
      <c r="A413" t="s">
        <v>430</v>
      </c>
      <c r="B413" t="s">
        <v>761</v>
      </c>
      <c r="C413" t="s">
        <v>796</v>
      </c>
      <c r="D413" t="b">
        <v>1</v>
      </c>
      <c r="E413" t="b">
        <v>0</v>
      </c>
      <c r="F413" t="b">
        <v>0</v>
      </c>
      <c r="G413" t="b">
        <v>0</v>
      </c>
      <c r="H413" t="b">
        <v>0</v>
      </c>
      <c r="I413" t="b">
        <v>0</v>
      </c>
      <c r="J413" t="b">
        <v>1</v>
      </c>
      <c r="K413" t="b">
        <v>0</v>
      </c>
      <c r="L413" t="b">
        <v>0</v>
      </c>
      <c r="M413" t="s">
        <v>1006</v>
      </c>
      <c r="N413" t="s">
        <v>1470</v>
      </c>
      <c r="O413" t="s">
        <v>1965</v>
      </c>
      <c r="P413" t="s">
        <v>2463</v>
      </c>
      <c r="Q413" s="7" t="s">
        <v>2962</v>
      </c>
      <c r="R413" t="s">
        <v>3228</v>
      </c>
      <c r="S413" t="s">
        <v>3630</v>
      </c>
    </row>
    <row r="414" spans="1:19">
      <c r="A414" t="s">
        <v>431</v>
      </c>
      <c r="B414" t="s">
        <v>762</v>
      </c>
      <c r="C414" t="s">
        <v>796</v>
      </c>
      <c r="D414" t="b">
        <v>1</v>
      </c>
      <c r="E414" t="b">
        <v>0</v>
      </c>
      <c r="F414" t="b">
        <v>0</v>
      </c>
      <c r="G414" t="b">
        <v>0</v>
      </c>
      <c r="H414" t="b">
        <v>0</v>
      </c>
      <c r="I414" t="b">
        <v>0</v>
      </c>
      <c r="J414" t="b">
        <v>0</v>
      </c>
      <c r="K414" t="b">
        <v>0</v>
      </c>
      <c r="L414" t="b">
        <v>0</v>
      </c>
      <c r="N414" t="s">
        <v>1471</v>
      </c>
      <c r="O414" t="s">
        <v>1966</v>
      </c>
      <c r="P414" t="s">
        <v>2464</v>
      </c>
      <c r="Q414" s="7" t="s">
        <v>2963</v>
      </c>
      <c r="S414" t="s">
        <v>3631</v>
      </c>
    </row>
    <row r="415" spans="1:19">
      <c r="A415" t="s">
        <v>432</v>
      </c>
      <c r="B415" t="s">
        <v>763</v>
      </c>
      <c r="C415" t="s">
        <v>796</v>
      </c>
      <c r="D415" t="b">
        <v>1</v>
      </c>
      <c r="E415" t="b">
        <v>0</v>
      </c>
      <c r="F415" t="b">
        <v>0</v>
      </c>
      <c r="G415" t="b">
        <v>0</v>
      </c>
      <c r="H415" t="b">
        <v>0</v>
      </c>
      <c r="I415" t="b">
        <v>0</v>
      </c>
      <c r="J415" t="b">
        <v>0</v>
      </c>
      <c r="K415" t="b">
        <v>0</v>
      </c>
      <c r="L415" t="b">
        <v>0</v>
      </c>
      <c r="M415" t="s">
        <v>1007</v>
      </c>
      <c r="N415" t="s">
        <v>1472</v>
      </c>
      <c r="O415" t="s">
        <v>1967</v>
      </c>
      <c r="P415" t="s">
        <v>2465</v>
      </c>
      <c r="Q415" s="7" t="s">
        <v>2964</v>
      </c>
      <c r="S415" t="s">
        <v>3632</v>
      </c>
    </row>
    <row r="416" spans="1:19">
      <c r="A416" t="s">
        <v>433</v>
      </c>
      <c r="B416" t="s">
        <v>764</v>
      </c>
      <c r="C416" t="s">
        <v>796</v>
      </c>
      <c r="D416" t="b">
        <v>1</v>
      </c>
      <c r="E416" t="b">
        <v>0</v>
      </c>
      <c r="F416" t="b">
        <v>0</v>
      </c>
      <c r="G416" t="b">
        <v>0</v>
      </c>
      <c r="H416" t="b">
        <v>0</v>
      </c>
      <c r="I416" t="b">
        <v>0</v>
      </c>
      <c r="J416" t="b">
        <v>0</v>
      </c>
      <c r="K416" t="b">
        <v>0</v>
      </c>
      <c r="L416" t="b">
        <v>0</v>
      </c>
      <c r="M416" t="s">
        <v>801</v>
      </c>
      <c r="N416" t="s">
        <v>1473</v>
      </c>
      <c r="O416" t="s">
        <v>1968</v>
      </c>
      <c r="P416" t="s">
        <v>2466</v>
      </c>
      <c r="Q416" s="7" t="s">
        <v>2965</v>
      </c>
    </row>
    <row r="417" spans="1:19">
      <c r="A417" t="s">
        <v>434</v>
      </c>
      <c r="B417" t="s">
        <v>765</v>
      </c>
      <c r="C417" t="s">
        <v>796</v>
      </c>
      <c r="D417" t="b">
        <v>1</v>
      </c>
      <c r="E417" t="b">
        <v>0</v>
      </c>
      <c r="F417" t="b">
        <v>0</v>
      </c>
      <c r="G417" t="b">
        <v>0</v>
      </c>
      <c r="H417" t="b">
        <v>0</v>
      </c>
      <c r="I417" t="b">
        <v>0</v>
      </c>
      <c r="J417" t="b">
        <v>1</v>
      </c>
      <c r="K417" t="b">
        <v>0</v>
      </c>
      <c r="L417" t="b">
        <v>0</v>
      </c>
      <c r="M417" t="s">
        <v>801</v>
      </c>
      <c r="N417" t="s">
        <v>1474</v>
      </c>
      <c r="O417" t="s">
        <v>1969</v>
      </c>
      <c r="P417" t="s">
        <v>2467</v>
      </c>
      <c r="Q417" s="7" t="s">
        <v>2966</v>
      </c>
    </row>
    <row r="418" spans="1:19">
      <c r="A418" t="s">
        <v>435</v>
      </c>
      <c r="B418" t="s">
        <v>563</v>
      </c>
      <c r="C418" t="s">
        <v>796</v>
      </c>
      <c r="D418" t="b">
        <v>1</v>
      </c>
      <c r="E418" t="b">
        <v>0</v>
      </c>
      <c r="F418" t="b">
        <v>0</v>
      </c>
      <c r="G418" t="b">
        <v>0</v>
      </c>
      <c r="H418" t="b">
        <v>0</v>
      </c>
      <c r="I418" t="b">
        <v>0</v>
      </c>
      <c r="J418" t="b">
        <v>0</v>
      </c>
      <c r="K418" t="b">
        <v>0</v>
      </c>
      <c r="L418" t="b">
        <v>0</v>
      </c>
      <c r="M418" t="s">
        <v>1008</v>
      </c>
      <c r="N418" t="s">
        <v>1475</v>
      </c>
      <c r="O418" t="s">
        <v>1970</v>
      </c>
      <c r="P418" t="s">
        <v>2468</v>
      </c>
      <c r="Q418" s="7" t="s">
        <v>2967</v>
      </c>
      <c r="S418" t="s">
        <v>3633</v>
      </c>
    </row>
    <row r="419" spans="1:19">
      <c r="A419" t="s">
        <v>436</v>
      </c>
      <c r="B419" t="s">
        <v>527</v>
      </c>
      <c r="C419" t="s">
        <v>796</v>
      </c>
      <c r="D419" t="b">
        <v>1</v>
      </c>
      <c r="E419" t="b">
        <v>0</v>
      </c>
      <c r="F419" t="b">
        <v>0</v>
      </c>
      <c r="G419" t="b">
        <v>0</v>
      </c>
      <c r="H419" t="b">
        <v>0</v>
      </c>
      <c r="I419" t="b">
        <v>0</v>
      </c>
      <c r="J419" t="b">
        <v>0</v>
      </c>
      <c r="K419" t="b">
        <v>0</v>
      </c>
      <c r="L419" t="b">
        <v>0</v>
      </c>
      <c r="M419" t="s">
        <v>1009</v>
      </c>
      <c r="N419" t="s">
        <v>1476</v>
      </c>
      <c r="O419" t="s">
        <v>1971</v>
      </c>
      <c r="P419" t="s">
        <v>2469</v>
      </c>
      <c r="Q419" s="7" t="s">
        <v>2968</v>
      </c>
      <c r="R419" t="s">
        <v>3229</v>
      </c>
      <c r="S419" t="s">
        <v>3634</v>
      </c>
    </row>
    <row r="420" spans="1:19">
      <c r="A420" t="s">
        <v>437</v>
      </c>
      <c r="B420" t="s">
        <v>766</v>
      </c>
      <c r="C420" t="s">
        <v>796</v>
      </c>
      <c r="D420" t="b">
        <v>1</v>
      </c>
      <c r="E420" t="b">
        <v>0</v>
      </c>
      <c r="F420" t="b">
        <v>0</v>
      </c>
      <c r="G420" t="b">
        <v>0</v>
      </c>
      <c r="H420" t="b">
        <v>0</v>
      </c>
      <c r="I420" t="b">
        <v>0</v>
      </c>
      <c r="J420" t="b">
        <v>0</v>
      </c>
      <c r="K420" t="b">
        <v>0</v>
      </c>
      <c r="L420" t="b">
        <v>0</v>
      </c>
      <c r="N420" t="s">
        <v>1477</v>
      </c>
      <c r="O420" t="s">
        <v>1972</v>
      </c>
      <c r="P420" t="s">
        <v>2470</v>
      </c>
      <c r="Q420" s="7" t="s">
        <v>2969</v>
      </c>
      <c r="S420" t="s">
        <v>3635</v>
      </c>
    </row>
    <row r="421" spans="1:19">
      <c r="A421" t="s">
        <v>438</v>
      </c>
      <c r="B421" t="s">
        <v>637</v>
      </c>
      <c r="C421" t="s">
        <v>796</v>
      </c>
      <c r="D421" t="b">
        <v>1</v>
      </c>
      <c r="E421" t="b">
        <v>0</v>
      </c>
      <c r="F421" t="b">
        <v>0</v>
      </c>
      <c r="G421" t="b">
        <v>0</v>
      </c>
      <c r="H421" t="b">
        <v>0</v>
      </c>
      <c r="I421" t="b">
        <v>0</v>
      </c>
      <c r="J421" t="b">
        <v>0</v>
      </c>
      <c r="K421" t="b">
        <v>0</v>
      </c>
      <c r="L421" t="b">
        <v>0</v>
      </c>
      <c r="M421" t="s">
        <v>1010</v>
      </c>
      <c r="N421" t="s">
        <v>1478</v>
      </c>
      <c r="O421" t="s">
        <v>1973</v>
      </c>
      <c r="P421" t="s">
        <v>2471</v>
      </c>
      <c r="Q421" s="7" t="s">
        <v>2970</v>
      </c>
      <c r="R421" t="s">
        <v>3230</v>
      </c>
      <c r="S421" t="s">
        <v>3636</v>
      </c>
    </row>
    <row r="422" spans="1:19">
      <c r="A422" t="s">
        <v>439</v>
      </c>
      <c r="B422" t="s">
        <v>606</v>
      </c>
      <c r="C422" t="s">
        <v>796</v>
      </c>
      <c r="D422" t="b">
        <v>1</v>
      </c>
      <c r="E422" t="b">
        <v>0</v>
      </c>
      <c r="F422" t="b">
        <v>0</v>
      </c>
      <c r="G422" t="b">
        <v>0</v>
      </c>
      <c r="H422" t="b">
        <v>0</v>
      </c>
      <c r="I422" t="b">
        <v>0</v>
      </c>
      <c r="J422" t="b">
        <v>0</v>
      </c>
      <c r="K422" t="b">
        <v>0</v>
      </c>
      <c r="L422" t="b">
        <v>0</v>
      </c>
      <c r="M422" t="s">
        <v>1011</v>
      </c>
      <c r="N422" t="s">
        <v>1479</v>
      </c>
      <c r="O422" t="s">
        <v>1974</v>
      </c>
      <c r="P422" t="s">
        <v>2472</v>
      </c>
      <c r="Q422" s="7" t="s">
        <v>2971</v>
      </c>
      <c r="R422" t="s">
        <v>3231</v>
      </c>
      <c r="S422" t="s">
        <v>3637</v>
      </c>
    </row>
    <row r="423" spans="1:19">
      <c r="A423" t="s">
        <v>440</v>
      </c>
      <c r="B423" t="s">
        <v>767</v>
      </c>
      <c r="C423" t="s">
        <v>796</v>
      </c>
      <c r="D423" t="b">
        <v>1</v>
      </c>
      <c r="E423" t="b">
        <v>0</v>
      </c>
      <c r="F423" t="b">
        <v>0</v>
      </c>
      <c r="G423" t="b">
        <v>0</v>
      </c>
      <c r="H423" t="b">
        <v>0</v>
      </c>
      <c r="I423" t="b">
        <v>0</v>
      </c>
      <c r="J423" t="b">
        <v>0</v>
      </c>
      <c r="K423" t="b">
        <v>0</v>
      </c>
      <c r="L423" t="b">
        <v>0</v>
      </c>
      <c r="N423" t="s">
        <v>1480</v>
      </c>
      <c r="O423" t="s">
        <v>1975</v>
      </c>
      <c r="P423" t="s">
        <v>2473</v>
      </c>
      <c r="Q423" s="7" t="s">
        <v>2972</v>
      </c>
      <c r="S423" t="s">
        <v>3638</v>
      </c>
    </row>
    <row r="424" spans="1:19">
      <c r="A424" t="s">
        <v>441</v>
      </c>
      <c r="B424" t="s">
        <v>768</v>
      </c>
      <c r="C424" t="s">
        <v>796</v>
      </c>
      <c r="D424" t="b">
        <v>1</v>
      </c>
      <c r="E424" t="b">
        <v>0</v>
      </c>
      <c r="F424" t="b">
        <v>0</v>
      </c>
      <c r="G424" t="b">
        <v>0</v>
      </c>
      <c r="H424" t="b">
        <v>0</v>
      </c>
      <c r="I424" t="b">
        <v>0</v>
      </c>
      <c r="J424" t="b">
        <v>0</v>
      </c>
      <c r="K424" t="b">
        <v>0</v>
      </c>
      <c r="L424" t="b">
        <v>0</v>
      </c>
      <c r="M424" t="s">
        <v>1012</v>
      </c>
      <c r="N424" t="s">
        <v>1481</v>
      </c>
      <c r="O424" t="s">
        <v>1976</v>
      </c>
      <c r="P424" t="s">
        <v>2474</v>
      </c>
      <c r="Q424" s="7" t="s">
        <v>2973</v>
      </c>
      <c r="R424" t="s">
        <v>3232</v>
      </c>
      <c r="S424" t="s">
        <v>3639</v>
      </c>
    </row>
    <row r="425" spans="1:19">
      <c r="A425" t="s">
        <v>442</v>
      </c>
      <c r="B425" t="s">
        <v>527</v>
      </c>
      <c r="C425" t="s">
        <v>796</v>
      </c>
      <c r="D425" t="b">
        <v>1</v>
      </c>
      <c r="E425" t="b">
        <v>0</v>
      </c>
      <c r="F425" t="b">
        <v>0</v>
      </c>
      <c r="G425" t="b">
        <v>0</v>
      </c>
      <c r="H425" t="b">
        <v>0</v>
      </c>
      <c r="I425" t="b">
        <v>0</v>
      </c>
      <c r="J425" t="b">
        <v>0</v>
      </c>
      <c r="K425" t="b">
        <v>0</v>
      </c>
      <c r="L425" t="b">
        <v>0</v>
      </c>
      <c r="M425" t="s">
        <v>1013</v>
      </c>
      <c r="N425" t="s">
        <v>1482</v>
      </c>
      <c r="O425" t="s">
        <v>1977</v>
      </c>
      <c r="P425" t="s">
        <v>2475</v>
      </c>
      <c r="Q425" s="7" t="s">
        <v>2974</v>
      </c>
      <c r="R425" t="s">
        <v>3233</v>
      </c>
      <c r="S425" t="s">
        <v>3640</v>
      </c>
    </row>
    <row r="426" spans="1:19">
      <c r="A426" t="s">
        <v>443</v>
      </c>
      <c r="B426" t="s">
        <v>629</v>
      </c>
      <c r="C426" t="s">
        <v>796</v>
      </c>
      <c r="D426" t="b">
        <v>1</v>
      </c>
      <c r="E426" t="b">
        <v>0</v>
      </c>
      <c r="F426" t="b">
        <v>0</v>
      </c>
      <c r="G426" t="b">
        <v>0</v>
      </c>
      <c r="H426" t="b">
        <v>0</v>
      </c>
      <c r="I426" t="b">
        <v>0</v>
      </c>
      <c r="J426" t="b">
        <v>0</v>
      </c>
      <c r="K426" t="b">
        <v>0</v>
      </c>
      <c r="L426" t="b">
        <v>0</v>
      </c>
      <c r="M426" t="s">
        <v>801</v>
      </c>
      <c r="N426" t="s">
        <v>1483</v>
      </c>
      <c r="O426" t="s">
        <v>1978</v>
      </c>
      <c r="P426" t="s">
        <v>2476</v>
      </c>
      <c r="Q426" s="7" t="s">
        <v>2975</v>
      </c>
    </row>
    <row r="427" spans="1:19">
      <c r="A427" t="s">
        <v>444</v>
      </c>
      <c r="B427" t="s">
        <v>519</v>
      </c>
      <c r="C427" t="s">
        <v>796</v>
      </c>
      <c r="D427" t="b">
        <v>1</v>
      </c>
      <c r="E427" t="b">
        <v>0</v>
      </c>
      <c r="F427" t="b">
        <v>0</v>
      </c>
      <c r="G427" t="b">
        <v>0</v>
      </c>
      <c r="H427" t="b">
        <v>0</v>
      </c>
      <c r="I427" t="b">
        <v>0</v>
      </c>
      <c r="J427" t="b">
        <v>0</v>
      </c>
      <c r="K427" t="b">
        <v>0</v>
      </c>
      <c r="L427" t="b">
        <v>0</v>
      </c>
      <c r="N427" t="s">
        <v>1484</v>
      </c>
      <c r="O427" t="s">
        <v>1979</v>
      </c>
      <c r="P427" t="s">
        <v>2477</v>
      </c>
      <c r="Q427" s="7" t="s">
        <v>2976</v>
      </c>
      <c r="S427" t="s">
        <v>3641</v>
      </c>
    </row>
    <row r="428" spans="1:19">
      <c r="A428" t="s">
        <v>445</v>
      </c>
      <c r="B428" t="s">
        <v>607</v>
      </c>
      <c r="C428" t="s">
        <v>796</v>
      </c>
      <c r="D428" t="b">
        <v>1</v>
      </c>
      <c r="E428" t="b">
        <v>0</v>
      </c>
      <c r="F428" t="b">
        <v>0</v>
      </c>
      <c r="G428" t="b">
        <v>0</v>
      </c>
      <c r="H428" t="b">
        <v>0</v>
      </c>
      <c r="I428" t="b">
        <v>0</v>
      </c>
      <c r="J428" t="b">
        <v>0</v>
      </c>
      <c r="K428" t="b">
        <v>0</v>
      </c>
      <c r="L428" t="b">
        <v>0</v>
      </c>
      <c r="N428" t="s">
        <v>1485</v>
      </c>
      <c r="O428" t="s">
        <v>1980</v>
      </c>
      <c r="P428" t="s">
        <v>2478</v>
      </c>
      <c r="Q428" s="7" t="s">
        <v>2977</v>
      </c>
      <c r="S428" t="s">
        <v>3642</v>
      </c>
    </row>
    <row r="429" spans="1:19">
      <c r="A429" t="s">
        <v>446</v>
      </c>
      <c r="B429" t="s">
        <v>527</v>
      </c>
      <c r="C429" t="s">
        <v>796</v>
      </c>
      <c r="D429" t="b">
        <v>1</v>
      </c>
      <c r="E429" t="b">
        <v>0</v>
      </c>
      <c r="F429" t="b">
        <v>0</v>
      </c>
      <c r="G429" t="b">
        <v>0</v>
      </c>
      <c r="H429" t="b">
        <v>0</v>
      </c>
      <c r="I429" t="b">
        <v>0</v>
      </c>
      <c r="J429" t="b">
        <v>1</v>
      </c>
      <c r="K429" t="b">
        <v>0</v>
      </c>
      <c r="L429" t="b">
        <v>0</v>
      </c>
      <c r="M429" t="s">
        <v>1014</v>
      </c>
      <c r="N429" t="s">
        <v>1486</v>
      </c>
      <c r="O429" t="s">
        <v>1981</v>
      </c>
      <c r="P429" t="s">
        <v>2479</v>
      </c>
      <c r="Q429" s="7" t="s">
        <v>2978</v>
      </c>
      <c r="R429" t="s">
        <v>3234</v>
      </c>
      <c r="S429" t="s">
        <v>3643</v>
      </c>
    </row>
    <row r="430" spans="1:19">
      <c r="A430" t="s">
        <v>447</v>
      </c>
      <c r="B430" t="s">
        <v>769</v>
      </c>
      <c r="C430" t="s">
        <v>796</v>
      </c>
      <c r="D430" t="b">
        <v>0</v>
      </c>
      <c r="E430" t="b">
        <v>0</v>
      </c>
      <c r="F430" t="b">
        <v>0</v>
      </c>
      <c r="G430" t="b">
        <v>0</v>
      </c>
      <c r="H430" t="b">
        <v>0</v>
      </c>
      <c r="I430" t="b">
        <v>0</v>
      </c>
      <c r="J430" t="b">
        <v>0</v>
      </c>
      <c r="K430" t="b">
        <v>0</v>
      </c>
      <c r="L430" t="b">
        <v>0</v>
      </c>
      <c r="M430" t="s">
        <v>801</v>
      </c>
      <c r="N430" t="s">
        <v>1487</v>
      </c>
      <c r="O430" t="s">
        <v>1982</v>
      </c>
      <c r="P430" t="s">
        <v>2480</v>
      </c>
      <c r="Q430" s="7" t="s">
        <v>2979</v>
      </c>
    </row>
    <row r="431" spans="1:19">
      <c r="A431" t="s">
        <v>448</v>
      </c>
      <c r="B431" t="s">
        <v>770</v>
      </c>
      <c r="C431" t="s">
        <v>796</v>
      </c>
      <c r="D431" t="b">
        <v>1</v>
      </c>
      <c r="E431" t="b">
        <v>0</v>
      </c>
      <c r="F431" t="b">
        <v>0</v>
      </c>
      <c r="G431" t="b">
        <v>0</v>
      </c>
      <c r="H431" t="b">
        <v>0</v>
      </c>
      <c r="I431" t="b">
        <v>0</v>
      </c>
      <c r="J431" t="b">
        <v>0</v>
      </c>
      <c r="K431" t="b">
        <v>0</v>
      </c>
      <c r="L431" t="b">
        <v>0</v>
      </c>
      <c r="M431" t="s">
        <v>1015</v>
      </c>
      <c r="N431" t="s">
        <v>1488</v>
      </c>
      <c r="O431" t="s">
        <v>1983</v>
      </c>
      <c r="P431" t="s">
        <v>2481</v>
      </c>
      <c r="Q431" s="7" t="s">
        <v>2980</v>
      </c>
      <c r="R431" t="s">
        <v>3235</v>
      </c>
      <c r="S431" t="s">
        <v>3644</v>
      </c>
    </row>
    <row r="432" spans="1:19">
      <c r="A432" t="s">
        <v>449</v>
      </c>
      <c r="B432" t="s">
        <v>695</v>
      </c>
      <c r="C432" t="s">
        <v>796</v>
      </c>
      <c r="D432" t="b">
        <v>1</v>
      </c>
      <c r="E432" t="b">
        <v>0</v>
      </c>
      <c r="F432" t="b">
        <v>0</v>
      </c>
      <c r="G432" t="b">
        <v>0</v>
      </c>
      <c r="H432" t="b">
        <v>0</v>
      </c>
      <c r="I432" t="b">
        <v>0</v>
      </c>
      <c r="J432" t="b">
        <v>0</v>
      </c>
      <c r="K432" t="b">
        <v>0</v>
      </c>
      <c r="L432" t="b">
        <v>0</v>
      </c>
      <c r="M432" t="s">
        <v>1016</v>
      </c>
      <c r="N432" t="s">
        <v>1489</v>
      </c>
      <c r="O432" t="s">
        <v>1984</v>
      </c>
      <c r="P432" t="s">
        <v>2482</v>
      </c>
      <c r="Q432" s="7" t="s">
        <v>2981</v>
      </c>
      <c r="R432" t="s">
        <v>3236</v>
      </c>
      <c r="S432" t="s">
        <v>3645</v>
      </c>
    </row>
    <row r="433" spans="1:19">
      <c r="A433" t="s">
        <v>450</v>
      </c>
      <c r="B433" t="s">
        <v>698</v>
      </c>
      <c r="C433" t="s">
        <v>796</v>
      </c>
      <c r="D433" t="b">
        <v>1</v>
      </c>
      <c r="E433" t="b">
        <v>0</v>
      </c>
      <c r="F433" t="b">
        <v>0</v>
      </c>
      <c r="G433" t="b">
        <v>0</v>
      </c>
      <c r="H433" t="b">
        <v>0</v>
      </c>
      <c r="I433" t="b">
        <v>0</v>
      </c>
      <c r="J433" t="b">
        <v>0</v>
      </c>
      <c r="K433" t="b">
        <v>0</v>
      </c>
      <c r="L433" t="b">
        <v>0</v>
      </c>
      <c r="M433" t="s">
        <v>801</v>
      </c>
      <c r="N433" t="s">
        <v>1490</v>
      </c>
      <c r="O433" t="s">
        <v>1985</v>
      </c>
      <c r="P433" t="s">
        <v>2483</v>
      </c>
      <c r="Q433" s="7" t="s">
        <v>2982</v>
      </c>
    </row>
    <row r="434" spans="1:19">
      <c r="A434" t="s">
        <v>451</v>
      </c>
      <c r="B434" t="s">
        <v>670</v>
      </c>
      <c r="C434" t="s">
        <v>796</v>
      </c>
      <c r="D434" t="b">
        <v>1</v>
      </c>
      <c r="E434" t="b">
        <v>0</v>
      </c>
      <c r="F434" t="b">
        <v>0</v>
      </c>
      <c r="G434" t="b">
        <v>0</v>
      </c>
      <c r="H434" t="b">
        <v>0</v>
      </c>
      <c r="I434" t="b">
        <v>0</v>
      </c>
      <c r="J434" t="b">
        <v>0</v>
      </c>
      <c r="K434" t="b">
        <v>0</v>
      </c>
      <c r="L434" t="b">
        <v>0</v>
      </c>
      <c r="M434" t="s">
        <v>1017</v>
      </c>
      <c r="N434" t="s">
        <v>1491</v>
      </c>
      <c r="O434" t="s">
        <v>1986</v>
      </c>
      <c r="P434" t="s">
        <v>2484</v>
      </c>
      <c r="Q434" s="7" t="s">
        <v>2983</v>
      </c>
      <c r="R434" t="s">
        <v>3237</v>
      </c>
    </row>
    <row r="435" spans="1:19">
      <c r="A435" t="s">
        <v>452</v>
      </c>
      <c r="B435" t="s">
        <v>535</v>
      </c>
      <c r="C435" t="s">
        <v>796</v>
      </c>
      <c r="D435" t="b">
        <v>1</v>
      </c>
      <c r="E435" t="b">
        <v>0</v>
      </c>
      <c r="F435" t="b">
        <v>0</v>
      </c>
      <c r="G435" t="b">
        <v>0</v>
      </c>
      <c r="H435" t="b">
        <v>0</v>
      </c>
      <c r="I435" t="b">
        <v>0</v>
      </c>
      <c r="J435" t="b">
        <v>0</v>
      </c>
      <c r="K435" t="b">
        <v>0</v>
      </c>
      <c r="L435" t="b">
        <v>0</v>
      </c>
      <c r="M435" t="s">
        <v>1018</v>
      </c>
      <c r="N435" t="s">
        <v>1492</v>
      </c>
      <c r="O435" t="s">
        <v>1987</v>
      </c>
      <c r="P435" t="s">
        <v>2485</v>
      </c>
      <c r="Q435" s="7" t="s">
        <v>2984</v>
      </c>
      <c r="R435" t="s">
        <v>3238</v>
      </c>
      <c r="S435" t="s">
        <v>3646</v>
      </c>
    </row>
    <row r="436" spans="1:19">
      <c r="A436" t="s">
        <v>453</v>
      </c>
      <c r="B436" t="s">
        <v>624</v>
      </c>
      <c r="C436" t="s">
        <v>796</v>
      </c>
      <c r="D436" t="b">
        <v>1</v>
      </c>
      <c r="E436" t="b">
        <v>0</v>
      </c>
      <c r="F436" t="b">
        <v>0</v>
      </c>
      <c r="G436" t="b">
        <v>0</v>
      </c>
      <c r="H436" t="b">
        <v>0</v>
      </c>
      <c r="I436" t="b">
        <v>0</v>
      </c>
      <c r="J436" t="b">
        <v>0</v>
      </c>
      <c r="K436" t="b">
        <v>0</v>
      </c>
      <c r="L436" t="b">
        <v>0</v>
      </c>
      <c r="M436" t="s">
        <v>1019</v>
      </c>
      <c r="N436" t="s">
        <v>1493</v>
      </c>
      <c r="O436" t="s">
        <v>1988</v>
      </c>
      <c r="P436" t="s">
        <v>2486</v>
      </c>
      <c r="Q436" s="7" t="s">
        <v>2985</v>
      </c>
      <c r="R436" t="s">
        <v>3239</v>
      </c>
      <c r="S436" t="s">
        <v>3647</v>
      </c>
    </row>
    <row r="437" spans="1:19">
      <c r="A437" t="s">
        <v>454</v>
      </c>
      <c r="B437" t="s">
        <v>637</v>
      </c>
      <c r="C437" t="s">
        <v>796</v>
      </c>
      <c r="D437" t="b">
        <v>1</v>
      </c>
      <c r="E437" t="b">
        <v>0</v>
      </c>
      <c r="F437" t="b">
        <v>0</v>
      </c>
      <c r="G437" t="b">
        <v>0</v>
      </c>
      <c r="H437" t="b">
        <v>0</v>
      </c>
      <c r="I437" t="b">
        <v>0</v>
      </c>
      <c r="J437" t="b">
        <v>0</v>
      </c>
      <c r="K437" t="b">
        <v>0</v>
      </c>
      <c r="L437" t="b">
        <v>0</v>
      </c>
      <c r="M437" t="s">
        <v>1020</v>
      </c>
      <c r="N437" t="s">
        <v>1494</v>
      </c>
      <c r="O437" t="s">
        <v>1989</v>
      </c>
      <c r="P437" t="s">
        <v>2487</v>
      </c>
      <c r="Q437" s="7" t="s">
        <v>2986</v>
      </c>
      <c r="R437" t="s">
        <v>3240</v>
      </c>
      <c r="S437" t="s">
        <v>3648</v>
      </c>
    </row>
    <row r="438" spans="1:19">
      <c r="A438" t="s">
        <v>455</v>
      </c>
      <c r="B438" t="s">
        <v>538</v>
      </c>
      <c r="C438" t="s">
        <v>796</v>
      </c>
      <c r="D438" t="b">
        <v>1</v>
      </c>
      <c r="E438" t="b">
        <v>0</v>
      </c>
      <c r="F438" t="b">
        <v>0</v>
      </c>
      <c r="G438" t="b">
        <v>0</v>
      </c>
      <c r="H438" t="b">
        <v>0</v>
      </c>
      <c r="I438" t="b">
        <v>0</v>
      </c>
      <c r="J438" t="b">
        <v>1</v>
      </c>
      <c r="K438" t="b">
        <v>0</v>
      </c>
      <c r="L438" t="b">
        <v>0</v>
      </c>
      <c r="M438" t="s">
        <v>1021</v>
      </c>
      <c r="N438" t="s">
        <v>1495</v>
      </c>
      <c r="O438" t="s">
        <v>1990</v>
      </c>
      <c r="P438" t="s">
        <v>2488</v>
      </c>
      <c r="Q438" s="7" t="s">
        <v>2987</v>
      </c>
      <c r="R438" t="s">
        <v>3241</v>
      </c>
      <c r="S438" t="s">
        <v>3649</v>
      </c>
    </row>
    <row r="439" spans="1:19">
      <c r="A439" t="s">
        <v>456</v>
      </c>
      <c r="B439" t="s">
        <v>771</v>
      </c>
      <c r="C439" t="s">
        <v>796</v>
      </c>
      <c r="D439" t="b">
        <v>1</v>
      </c>
      <c r="E439" t="b">
        <v>0</v>
      </c>
      <c r="F439" t="b">
        <v>0</v>
      </c>
      <c r="G439" t="b">
        <v>0</v>
      </c>
      <c r="H439" t="b">
        <v>0</v>
      </c>
      <c r="I439" t="b">
        <v>0</v>
      </c>
      <c r="J439" t="b">
        <v>0</v>
      </c>
      <c r="K439" t="b">
        <v>0</v>
      </c>
      <c r="L439" t="b">
        <v>0</v>
      </c>
      <c r="M439" t="s">
        <v>1022</v>
      </c>
      <c r="N439" t="s">
        <v>1496</v>
      </c>
      <c r="O439" t="s">
        <v>1991</v>
      </c>
      <c r="P439" t="s">
        <v>2489</v>
      </c>
      <c r="Q439" s="7" t="s">
        <v>2988</v>
      </c>
      <c r="R439" t="s">
        <v>3242</v>
      </c>
      <c r="S439" t="s">
        <v>3650</v>
      </c>
    </row>
    <row r="440" spans="1:19">
      <c r="A440" t="s">
        <v>457</v>
      </c>
      <c r="B440" t="s">
        <v>772</v>
      </c>
      <c r="C440" t="s">
        <v>796</v>
      </c>
      <c r="D440" t="b">
        <v>1</v>
      </c>
      <c r="E440" t="b">
        <v>0</v>
      </c>
      <c r="F440" t="b">
        <v>0</v>
      </c>
      <c r="G440" t="b">
        <v>0</v>
      </c>
      <c r="H440" t="b">
        <v>0</v>
      </c>
      <c r="I440" t="b">
        <v>0</v>
      </c>
      <c r="J440" t="b">
        <v>0</v>
      </c>
      <c r="K440" t="b">
        <v>0</v>
      </c>
      <c r="L440" t="b">
        <v>0</v>
      </c>
      <c r="N440" t="s">
        <v>1497</v>
      </c>
      <c r="O440" t="s">
        <v>1992</v>
      </c>
      <c r="P440" t="s">
        <v>2490</v>
      </c>
      <c r="Q440" s="7" t="s">
        <v>2989</v>
      </c>
      <c r="S440" t="s">
        <v>3651</v>
      </c>
    </row>
    <row r="441" spans="1:19">
      <c r="A441" t="s">
        <v>458</v>
      </c>
      <c r="B441" t="s">
        <v>690</v>
      </c>
      <c r="C441" t="s">
        <v>796</v>
      </c>
      <c r="D441" t="b">
        <v>1</v>
      </c>
      <c r="E441" t="b">
        <v>0</v>
      </c>
      <c r="F441" t="b">
        <v>0</v>
      </c>
      <c r="G441" t="b">
        <v>0</v>
      </c>
      <c r="H441" t="b">
        <v>0</v>
      </c>
      <c r="I441" t="b">
        <v>0</v>
      </c>
      <c r="J441" t="b">
        <v>0</v>
      </c>
      <c r="K441" t="b">
        <v>0</v>
      </c>
      <c r="L441" t="b">
        <v>0</v>
      </c>
      <c r="N441" t="s">
        <v>1498</v>
      </c>
      <c r="O441" t="s">
        <v>1993</v>
      </c>
      <c r="P441" t="s">
        <v>2491</v>
      </c>
      <c r="Q441" s="7" t="s">
        <v>2990</v>
      </c>
      <c r="S441" t="s">
        <v>3652</v>
      </c>
    </row>
    <row r="442" spans="1:19">
      <c r="A442" t="s">
        <v>459</v>
      </c>
      <c r="B442" t="s">
        <v>773</v>
      </c>
      <c r="C442" t="s">
        <v>796</v>
      </c>
      <c r="D442" t="b">
        <v>1</v>
      </c>
      <c r="E442" t="b">
        <v>0</v>
      </c>
      <c r="F442" t="b">
        <v>0</v>
      </c>
      <c r="G442" t="b">
        <v>0</v>
      </c>
      <c r="H442" t="b">
        <v>0</v>
      </c>
      <c r="I442" t="b">
        <v>0</v>
      </c>
      <c r="J442" t="b">
        <v>0</v>
      </c>
      <c r="K442" t="b">
        <v>0</v>
      </c>
      <c r="L442" t="b">
        <v>0</v>
      </c>
      <c r="M442" t="s">
        <v>1023</v>
      </c>
      <c r="N442" t="s">
        <v>1499</v>
      </c>
      <c r="O442" t="s">
        <v>1994</v>
      </c>
      <c r="P442" t="s">
        <v>2492</v>
      </c>
      <c r="Q442" s="7" t="s">
        <v>2991</v>
      </c>
      <c r="R442" t="s">
        <v>3243</v>
      </c>
      <c r="S442" t="s">
        <v>3653</v>
      </c>
    </row>
    <row r="443" spans="1:19">
      <c r="A443" t="s">
        <v>460</v>
      </c>
      <c r="B443" t="s">
        <v>774</v>
      </c>
      <c r="C443" t="s">
        <v>796</v>
      </c>
      <c r="D443" t="b">
        <v>1</v>
      </c>
      <c r="E443" t="b">
        <v>0</v>
      </c>
      <c r="F443" t="b">
        <v>0</v>
      </c>
      <c r="G443" t="b">
        <v>0</v>
      </c>
      <c r="H443" t="b">
        <v>0</v>
      </c>
      <c r="I443" t="b">
        <v>0</v>
      </c>
      <c r="J443" t="b">
        <v>0</v>
      </c>
      <c r="K443" t="b">
        <v>0</v>
      </c>
      <c r="L443" t="b">
        <v>0</v>
      </c>
      <c r="M443" t="s">
        <v>801</v>
      </c>
      <c r="N443" t="s">
        <v>1500</v>
      </c>
      <c r="O443" t="s">
        <v>1995</v>
      </c>
      <c r="P443" t="s">
        <v>2493</v>
      </c>
      <c r="Q443" s="7" t="s">
        <v>2992</v>
      </c>
    </row>
    <row r="444" spans="1:19">
      <c r="A444" t="s">
        <v>461</v>
      </c>
      <c r="B444" t="s">
        <v>670</v>
      </c>
      <c r="C444" t="s">
        <v>796</v>
      </c>
      <c r="D444" t="b">
        <v>1</v>
      </c>
      <c r="E444" t="b">
        <v>0</v>
      </c>
      <c r="F444" t="b">
        <v>0</v>
      </c>
      <c r="G444" t="b">
        <v>0</v>
      </c>
      <c r="H444" t="b">
        <v>0</v>
      </c>
      <c r="I444" t="b">
        <v>0</v>
      </c>
      <c r="J444" t="b">
        <v>0</v>
      </c>
      <c r="K444" t="b">
        <v>0</v>
      </c>
      <c r="L444" t="b">
        <v>0</v>
      </c>
      <c r="M444" t="s">
        <v>1024</v>
      </c>
      <c r="N444" t="s">
        <v>1501</v>
      </c>
      <c r="O444" t="s">
        <v>1996</v>
      </c>
      <c r="P444" t="s">
        <v>2494</v>
      </c>
      <c r="Q444" s="7" t="s">
        <v>2993</v>
      </c>
      <c r="R444" t="s">
        <v>3244</v>
      </c>
    </row>
    <row r="445" spans="1:19">
      <c r="A445" t="s">
        <v>462</v>
      </c>
      <c r="B445" t="s">
        <v>775</v>
      </c>
      <c r="C445" t="s">
        <v>796</v>
      </c>
      <c r="D445" t="b">
        <v>1</v>
      </c>
      <c r="E445" t="b">
        <v>0</v>
      </c>
      <c r="F445" t="b">
        <v>0</v>
      </c>
      <c r="G445" t="b">
        <v>0</v>
      </c>
      <c r="H445" t="b">
        <v>0</v>
      </c>
      <c r="I445" t="b">
        <v>0</v>
      </c>
      <c r="J445" t="b">
        <v>0</v>
      </c>
      <c r="K445" t="b">
        <v>0</v>
      </c>
      <c r="L445" t="b">
        <v>0</v>
      </c>
      <c r="M445" t="s">
        <v>1025</v>
      </c>
      <c r="N445" t="s">
        <v>1502</v>
      </c>
      <c r="O445" t="s">
        <v>1997</v>
      </c>
      <c r="P445" t="s">
        <v>2495</v>
      </c>
      <c r="Q445" s="7" t="s">
        <v>2994</v>
      </c>
      <c r="R445" t="s">
        <v>3245</v>
      </c>
      <c r="S445" t="s">
        <v>3654</v>
      </c>
    </row>
    <row r="446" spans="1:19">
      <c r="A446" t="s">
        <v>463</v>
      </c>
      <c r="B446" t="s">
        <v>539</v>
      </c>
      <c r="C446" t="s">
        <v>796</v>
      </c>
      <c r="D446" t="b">
        <v>1</v>
      </c>
      <c r="E446" t="b">
        <v>0</v>
      </c>
      <c r="F446" t="b">
        <v>0</v>
      </c>
      <c r="G446" t="b">
        <v>0</v>
      </c>
      <c r="H446" t="b">
        <v>0</v>
      </c>
      <c r="I446" t="b">
        <v>0</v>
      </c>
      <c r="J446" t="b">
        <v>0</v>
      </c>
      <c r="K446" t="b">
        <v>0</v>
      </c>
      <c r="L446" t="b">
        <v>0</v>
      </c>
      <c r="M446" t="s">
        <v>1026</v>
      </c>
      <c r="N446" t="s">
        <v>1503</v>
      </c>
      <c r="O446" t="s">
        <v>1998</v>
      </c>
      <c r="P446" t="s">
        <v>2496</v>
      </c>
      <c r="Q446" s="7" t="s">
        <v>2995</v>
      </c>
      <c r="R446" t="s">
        <v>3246</v>
      </c>
      <c r="S446" t="s">
        <v>3655</v>
      </c>
    </row>
    <row r="447" spans="1:19">
      <c r="A447" t="s">
        <v>464</v>
      </c>
      <c r="B447" t="s">
        <v>755</v>
      </c>
      <c r="C447" t="s">
        <v>796</v>
      </c>
      <c r="D447" t="b">
        <v>1</v>
      </c>
      <c r="E447" t="b">
        <v>0</v>
      </c>
      <c r="F447" t="b">
        <v>0</v>
      </c>
      <c r="G447" t="b">
        <v>0</v>
      </c>
      <c r="H447" t="b">
        <v>0</v>
      </c>
      <c r="I447" t="b">
        <v>0</v>
      </c>
      <c r="J447" t="b">
        <v>0</v>
      </c>
      <c r="K447" t="b">
        <v>0</v>
      </c>
      <c r="L447" t="b">
        <v>0</v>
      </c>
      <c r="M447" t="s">
        <v>1027</v>
      </c>
      <c r="N447" t="s">
        <v>1504</v>
      </c>
      <c r="O447" t="s">
        <v>1999</v>
      </c>
      <c r="P447" t="s">
        <v>2497</v>
      </c>
      <c r="Q447" s="7" t="s">
        <v>2996</v>
      </c>
      <c r="R447" t="s">
        <v>3247</v>
      </c>
      <c r="S447" t="s">
        <v>3656</v>
      </c>
    </row>
    <row r="448" spans="1:19">
      <c r="A448" t="s">
        <v>465</v>
      </c>
      <c r="B448" t="s">
        <v>538</v>
      </c>
      <c r="C448" t="s">
        <v>796</v>
      </c>
      <c r="D448" t="b">
        <v>1</v>
      </c>
      <c r="E448" t="b">
        <v>0</v>
      </c>
      <c r="F448" t="b">
        <v>0</v>
      </c>
      <c r="G448" t="b">
        <v>0</v>
      </c>
      <c r="H448" t="b">
        <v>0</v>
      </c>
      <c r="I448" t="b">
        <v>0</v>
      </c>
      <c r="J448" t="b">
        <v>0</v>
      </c>
      <c r="K448" t="b">
        <v>0</v>
      </c>
      <c r="L448" t="b">
        <v>0</v>
      </c>
      <c r="M448" t="s">
        <v>1028</v>
      </c>
      <c r="N448" t="s">
        <v>1505</v>
      </c>
      <c r="O448" t="s">
        <v>2000</v>
      </c>
      <c r="P448" t="s">
        <v>2498</v>
      </c>
      <c r="Q448" s="7" t="s">
        <v>2997</v>
      </c>
      <c r="R448" t="s">
        <v>3248</v>
      </c>
      <c r="S448" t="s">
        <v>3657</v>
      </c>
    </row>
    <row r="449" spans="1:19">
      <c r="A449" t="s">
        <v>466</v>
      </c>
      <c r="B449" t="s">
        <v>519</v>
      </c>
      <c r="C449" t="s">
        <v>796</v>
      </c>
      <c r="D449" t="b">
        <v>1</v>
      </c>
      <c r="E449" t="b">
        <v>0</v>
      </c>
      <c r="F449" t="b">
        <v>0</v>
      </c>
      <c r="G449" t="b">
        <v>0</v>
      </c>
      <c r="H449" t="b">
        <v>0</v>
      </c>
      <c r="I449" t="b">
        <v>0</v>
      </c>
      <c r="J449" t="b">
        <v>0</v>
      </c>
      <c r="K449" t="b">
        <v>0</v>
      </c>
      <c r="L449" t="b">
        <v>0</v>
      </c>
      <c r="N449" t="s">
        <v>1506</v>
      </c>
      <c r="O449" t="s">
        <v>2001</v>
      </c>
      <c r="P449" t="s">
        <v>2499</v>
      </c>
      <c r="Q449" s="7" t="s">
        <v>2998</v>
      </c>
      <c r="S449" t="s">
        <v>3658</v>
      </c>
    </row>
    <row r="450" spans="1:19">
      <c r="A450" t="s">
        <v>467</v>
      </c>
      <c r="B450" t="s">
        <v>776</v>
      </c>
      <c r="C450" t="s">
        <v>796</v>
      </c>
      <c r="D450" t="b">
        <v>1</v>
      </c>
      <c r="E450" t="b">
        <v>0</v>
      </c>
      <c r="F450" t="b">
        <v>0</v>
      </c>
      <c r="G450" t="b">
        <v>0</v>
      </c>
      <c r="H450" t="b">
        <v>0</v>
      </c>
      <c r="I450" t="b">
        <v>0</v>
      </c>
      <c r="J450" t="b">
        <v>0</v>
      </c>
      <c r="K450" t="b">
        <v>0</v>
      </c>
      <c r="L450" t="b">
        <v>0</v>
      </c>
      <c r="M450" t="s">
        <v>1029</v>
      </c>
      <c r="N450" t="s">
        <v>1507</v>
      </c>
      <c r="O450" t="s">
        <v>2002</v>
      </c>
      <c r="P450" t="s">
        <v>2500</v>
      </c>
      <c r="Q450" s="7" t="s">
        <v>2999</v>
      </c>
      <c r="R450" t="s">
        <v>3249</v>
      </c>
      <c r="S450" t="s">
        <v>3659</v>
      </c>
    </row>
    <row r="451" spans="1:19">
      <c r="A451" t="s">
        <v>468</v>
      </c>
      <c r="B451" t="s">
        <v>777</v>
      </c>
      <c r="C451" t="s">
        <v>796</v>
      </c>
      <c r="D451" t="b">
        <v>1</v>
      </c>
      <c r="E451" t="b">
        <v>0</v>
      </c>
      <c r="F451" t="b">
        <v>0</v>
      </c>
      <c r="G451" t="b">
        <v>0</v>
      </c>
      <c r="H451" t="b">
        <v>0</v>
      </c>
      <c r="I451" t="b">
        <v>0</v>
      </c>
      <c r="J451" t="b">
        <v>0</v>
      </c>
      <c r="K451" t="b">
        <v>0</v>
      </c>
      <c r="L451" t="b">
        <v>0</v>
      </c>
      <c r="N451" t="s">
        <v>1508</v>
      </c>
      <c r="O451" t="s">
        <v>2003</v>
      </c>
      <c r="P451" t="s">
        <v>2501</v>
      </c>
      <c r="Q451" s="7" t="s">
        <v>3000</v>
      </c>
      <c r="S451" t="s">
        <v>3660</v>
      </c>
    </row>
    <row r="452" spans="1:19">
      <c r="A452" t="s">
        <v>469</v>
      </c>
      <c r="B452" t="s">
        <v>543</v>
      </c>
      <c r="C452" t="s">
        <v>796</v>
      </c>
      <c r="D452" t="b">
        <v>1</v>
      </c>
      <c r="E452" t="b">
        <v>0</v>
      </c>
      <c r="F452" t="b">
        <v>0</v>
      </c>
      <c r="G452" t="b">
        <v>0</v>
      </c>
      <c r="H452" t="b">
        <v>0</v>
      </c>
      <c r="I452" t="b">
        <v>0</v>
      </c>
      <c r="J452" t="b">
        <v>0</v>
      </c>
      <c r="K452" t="b">
        <v>0</v>
      </c>
      <c r="L452" t="b">
        <v>0</v>
      </c>
      <c r="N452" t="s">
        <v>1509</v>
      </c>
      <c r="O452" t="s">
        <v>2004</v>
      </c>
      <c r="P452" t="s">
        <v>2502</v>
      </c>
      <c r="Q452" s="7" t="s">
        <v>3001</v>
      </c>
      <c r="S452" t="s">
        <v>3661</v>
      </c>
    </row>
    <row r="453" spans="1:19">
      <c r="A453" t="s">
        <v>470</v>
      </c>
      <c r="B453" t="s">
        <v>778</v>
      </c>
      <c r="C453" t="s">
        <v>796</v>
      </c>
      <c r="D453" t="b">
        <v>1</v>
      </c>
      <c r="E453" t="b">
        <v>0</v>
      </c>
      <c r="F453" t="b">
        <v>0</v>
      </c>
      <c r="G453" t="b">
        <v>0</v>
      </c>
      <c r="H453" t="b">
        <v>0</v>
      </c>
      <c r="I453" t="b">
        <v>0</v>
      </c>
      <c r="J453" t="b">
        <v>1</v>
      </c>
      <c r="K453" t="b">
        <v>0</v>
      </c>
      <c r="L453" t="b">
        <v>0</v>
      </c>
      <c r="M453" t="s">
        <v>1030</v>
      </c>
      <c r="N453" t="s">
        <v>1510</v>
      </c>
      <c r="O453" t="s">
        <v>2005</v>
      </c>
      <c r="P453" t="s">
        <v>2503</v>
      </c>
      <c r="Q453" s="7" t="s">
        <v>3002</v>
      </c>
      <c r="R453" t="s">
        <v>3250</v>
      </c>
      <c r="S453" t="s">
        <v>3662</v>
      </c>
    </row>
    <row r="454" spans="1:19">
      <c r="A454" t="s">
        <v>471</v>
      </c>
      <c r="B454" t="s">
        <v>779</v>
      </c>
      <c r="C454" t="s">
        <v>796</v>
      </c>
      <c r="D454" t="b">
        <v>1</v>
      </c>
      <c r="E454" t="b">
        <v>0</v>
      </c>
      <c r="F454" t="b">
        <v>0</v>
      </c>
      <c r="G454" t="b">
        <v>0</v>
      </c>
      <c r="H454" t="b">
        <v>0</v>
      </c>
      <c r="I454" t="b">
        <v>0</v>
      </c>
      <c r="J454" t="b">
        <v>0</v>
      </c>
      <c r="K454" t="b">
        <v>0</v>
      </c>
      <c r="L454" t="b">
        <v>0</v>
      </c>
      <c r="N454" t="s">
        <v>1511</v>
      </c>
      <c r="O454" t="s">
        <v>2006</v>
      </c>
      <c r="P454" t="s">
        <v>2504</v>
      </c>
      <c r="Q454" s="7" t="s">
        <v>3003</v>
      </c>
      <c r="S454" t="s">
        <v>3663</v>
      </c>
    </row>
    <row r="455" spans="1:19">
      <c r="A455" t="s">
        <v>472</v>
      </c>
      <c r="B455" t="s">
        <v>650</v>
      </c>
      <c r="C455" t="s">
        <v>796</v>
      </c>
      <c r="D455" t="b">
        <v>1</v>
      </c>
      <c r="E455" t="b">
        <v>0</v>
      </c>
      <c r="F455" t="b">
        <v>0</v>
      </c>
      <c r="G455" t="b">
        <v>0</v>
      </c>
      <c r="H455" t="b">
        <v>0</v>
      </c>
      <c r="I455" t="b">
        <v>0</v>
      </c>
      <c r="J455" t="b">
        <v>0</v>
      </c>
      <c r="K455" t="b">
        <v>0</v>
      </c>
      <c r="L455" t="b">
        <v>0</v>
      </c>
      <c r="M455" t="s">
        <v>1031</v>
      </c>
      <c r="N455" t="s">
        <v>1512</v>
      </c>
      <c r="O455" t="s">
        <v>2007</v>
      </c>
      <c r="P455" t="s">
        <v>2505</v>
      </c>
      <c r="Q455" s="7" t="s">
        <v>3004</v>
      </c>
      <c r="R455" t="s">
        <v>3251</v>
      </c>
    </row>
    <row r="456" spans="1:19">
      <c r="A456" t="s">
        <v>473</v>
      </c>
      <c r="B456" t="s">
        <v>549</v>
      </c>
      <c r="C456" t="s">
        <v>796</v>
      </c>
      <c r="D456" t="b">
        <v>1</v>
      </c>
      <c r="E456" t="b">
        <v>0</v>
      </c>
      <c r="F456" t="b">
        <v>0</v>
      </c>
      <c r="G456" t="b">
        <v>0</v>
      </c>
      <c r="H456" t="b">
        <v>0</v>
      </c>
      <c r="I456" t="b">
        <v>0</v>
      </c>
      <c r="J456" t="b">
        <v>0</v>
      </c>
      <c r="K456" t="b">
        <v>0</v>
      </c>
      <c r="L456" t="b">
        <v>0</v>
      </c>
      <c r="N456" t="s">
        <v>1513</v>
      </c>
      <c r="O456" t="s">
        <v>2008</v>
      </c>
      <c r="P456" t="s">
        <v>2506</v>
      </c>
      <c r="Q456" s="7" t="s">
        <v>3005</v>
      </c>
      <c r="S456" t="s">
        <v>3664</v>
      </c>
    </row>
    <row r="457" spans="1:19">
      <c r="A457" t="s">
        <v>474</v>
      </c>
      <c r="B457" t="s">
        <v>534</v>
      </c>
      <c r="C457" t="s">
        <v>796</v>
      </c>
      <c r="D457" t="b">
        <v>1</v>
      </c>
      <c r="E457" t="b">
        <v>0</v>
      </c>
      <c r="F457" t="b">
        <v>0</v>
      </c>
      <c r="G457" t="b">
        <v>0</v>
      </c>
      <c r="H457" t="b">
        <v>0</v>
      </c>
      <c r="I457" t="b">
        <v>0</v>
      </c>
      <c r="J457" t="b">
        <v>0</v>
      </c>
      <c r="K457" t="b">
        <v>0</v>
      </c>
      <c r="L457" t="b">
        <v>0</v>
      </c>
      <c r="M457" t="s">
        <v>1032</v>
      </c>
      <c r="N457" t="s">
        <v>1514</v>
      </c>
      <c r="O457" t="s">
        <v>2009</v>
      </c>
      <c r="P457" t="s">
        <v>2507</v>
      </c>
      <c r="Q457" s="7" t="s">
        <v>3006</v>
      </c>
      <c r="R457" t="s">
        <v>3252</v>
      </c>
    </row>
    <row r="458" spans="1:19">
      <c r="A458" t="s">
        <v>475</v>
      </c>
      <c r="B458" t="s">
        <v>635</v>
      </c>
      <c r="C458" t="s">
        <v>796</v>
      </c>
      <c r="D458" t="b">
        <v>1</v>
      </c>
      <c r="E458" t="b">
        <v>0</v>
      </c>
      <c r="F458" t="b">
        <v>0</v>
      </c>
      <c r="G458" t="b">
        <v>0</v>
      </c>
      <c r="H458" t="b">
        <v>0</v>
      </c>
      <c r="I458" t="b">
        <v>0</v>
      </c>
      <c r="J458" t="b">
        <v>0</v>
      </c>
      <c r="K458" t="b">
        <v>0</v>
      </c>
      <c r="L458" t="b">
        <v>0</v>
      </c>
      <c r="M458" t="s">
        <v>1033</v>
      </c>
      <c r="N458" t="s">
        <v>1515</v>
      </c>
      <c r="O458" t="s">
        <v>2010</v>
      </c>
      <c r="P458" t="s">
        <v>2508</v>
      </c>
      <c r="Q458" s="7" t="s">
        <v>3007</v>
      </c>
      <c r="R458" t="s">
        <v>3253</v>
      </c>
    </row>
    <row r="459" spans="1:19">
      <c r="A459" t="s">
        <v>476</v>
      </c>
      <c r="B459" t="s">
        <v>717</v>
      </c>
      <c r="C459" t="s">
        <v>796</v>
      </c>
      <c r="D459" t="b">
        <v>1</v>
      </c>
      <c r="E459" t="b">
        <v>0</v>
      </c>
      <c r="F459" t="b">
        <v>0</v>
      </c>
      <c r="G459" t="b">
        <v>0</v>
      </c>
      <c r="H459" t="b">
        <v>0</v>
      </c>
      <c r="I459" t="b">
        <v>0</v>
      </c>
      <c r="J459" t="b">
        <v>0</v>
      </c>
      <c r="K459" t="b">
        <v>0</v>
      </c>
      <c r="L459" t="b">
        <v>0</v>
      </c>
      <c r="M459" t="s">
        <v>1034</v>
      </c>
      <c r="N459" t="s">
        <v>1516</v>
      </c>
      <c r="O459" t="s">
        <v>2011</v>
      </c>
      <c r="P459" t="s">
        <v>2509</v>
      </c>
      <c r="Q459" s="7" t="s">
        <v>3008</v>
      </c>
      <c r="R459" t="s">
        <v>3254</v>
      </c>
      <c r="S459" t="s">
        <v>3665</v>
      </c>
    </row>
    <row r="460" spans="1:19">
      <c r="A460" t="s">
        <v>477</v>
      </c>
      <c r="B460" t="s">
        <v>780</v>
      </c>
      <c r="C460" t="s">
        <v>796</v>
      </c>
      <c r="D460" t="b">
        <v>1</v>
      </c>
      <c r="E460" t="b">
        <v>0</v>
      </c>
      <c r="F460" t="b">
        <v>0</v>
      </c>
      <c r="G460" t="b">
        <v>0</v>
      </c>
      <c r="H460" t="b">
        <v>0</v>
      </c>
      <c r="I460" t="b">
        <v>0</v>
      </c>
      <c r="J460" t="b">
        <v>0</v>
      </c>
      <c r="K460" t="b">
        <v>0</v>
      </c>
      <c r="L460" t="b">
        <v>0</v>
      </c>
      <c r="M460" t="s">
        <v>1035</v>
      </c>
      <c r="N460" t="s">
        <v>1517</v>
      </c>
      <c r="O460" t="s">
        <v>2012</v>
      </c>
      <c r="P460" t="s">
        <v>2510</v>
      </c>
      <c r="Q460" s="7" t="s">
        <v>3009</v>
      </c>
      <c r="R460" t="s">
        <v>3255</v>
      </c>
    </row>
    <row r="461" spans="1:19">
      <c r="A461" t="s">
        <v>478</v>
      </c>
      <c r="B461" t="s">
        <v>519</v>
      </c>
      <c r="C461" t="s">
        <v>796</v>
      </c>
      <c r="D461" t="b">
        <v>1</v>
      </c>
      <c r="E461" t="b">
        <v>0</v>
      </c>
      <c r="F461" t="b">
        <v>0</v>
      </c>
      <c r="G461" t="b">
        <v>0</v>
      </c>
      <c r="H461" t="b">
        <v>0</v>
      </c>
      <c r="I461" t="b">
        <v>0</v>
      </c>
      <c r="J461" t="b">
        <v>0</v>
      </c>
      <c r="K461" t="b">
        <v>0</v>
      </c>
      <c r="L461" t="b">
        <v>0</v>
      </c>
      <c r="N461" t="s">
        <v>1518</v>
      </c>
      <c r="O461" t="s">
        <v>2013</v>
      </c>
      <c r="P461" t="s">
        <v>2511</v>
      </c>
      <c r="Q461" s="7" t="s">
        <v>3010</v>
      </c>
      <c r="S461" t="s">
        <v>3666</v>
      </c>
    </row>
    <row r="462" spans="1:19">
      <c r="A462" t="s">
        <v>479</v>
      </c>
      <c r="B462" t="s">
        <v>657</v>
      </c>
      <c r="C462" t="s">
        <v>796</v>
      </c>
      <c r="D462" t="b">
        <v>1</v>
      </c>
      <c r="E462" t="b">
        <v>0</v>
      </c>
      <c r="F462" t="b">
        <v>0</v>
      </c>
      <c r="G462" t="b">
        <v>0</v>
      </c>
      <c r="H462" t="b">
        <v>0</v>
      </c>
      <c r="I462" t="b">
        <v>0</v>
      </c>
      <c r="J462" t="b">
        <v>0</v>
      </c>
      <c r="K462" t="b">
        <v>0</v>
      </c>
      <c r="L462" t="b">
        <v>0</v>
      </c>
      <c r="M462" t="s">
        <v>1036</v>
      </c>
      <c r="N462" t="s">
        <v>1519</v>
      </c>
      <c r="O462" t="s">
        <v>2014</v>
      </c>
      <c r="P462" t="s">
        <v>2512</v>
      </c>
      <c r="Q462" s="7" t="s">
        <v>3011</v>
      </c>
      <c r="R462" t="s">
        <v>3256</v>
      </c>
      <c r="S462" t="s">
        <v>3667</v>
      </c>
    </row>
    <row r="463" spans="1:19">
      <c r="A463" t="s">
        <v>480</v>
      </c>
      <c r="B463" t="s">
        <v>781</v>
      </c>
      <c r="C463" t="s">
        <v>796</v>
      </c>
      <c r="D463" t="b">
        <v>1</v>
      </c>
      <c r="E463" t="b">
        <v>0</v>
      </c>
      <c r="F463" t="b">
        <v>0</v>
      </c>
      <c r="G463" t="b">
        <v>0</v>
      </c>
      <c r="H463" t="b">
        <v>0</v>
      </c>
      <c r="I463" t="b">
        <v>0</v>
      </c>
      <c r="J463" t="b">
        <v>0</v>
      </c>
      <c r="K463" t="b">
        <v>0</v>
      </c>
      <c r="L463" t="b">
        <v>0</v>
      </c>
      <c r="M463" t="s">
        <v>1037</v>
      </c>
      <c r="N463" t="s">
        <v>1520</v>
      </c>
      <c r="O463" t="s">
        <v>2015</v>
      </c>
      <c r="P463" t="s">
        <v>2513</v>
      </c>
      <c r="Q463" s="7" t="s">
        <v>3012</v>
      </c>
      <c r="R463" t="s">
        <v>3257</v>
      </c>
      <c r="S463" t="s">
        <v>3668</v>
      </c>
    </row>
    <row r="464" spans="1:19">
      <c r="A464" t="s">
        <v>481</v>
      </c>
      <c r="B464" t="s">
        <v>782</v>
      </c>
      <c r="C464" t="s">
        <v>796</v>
      </c>
      <c r="D464" t="b">
        <v>1</v>
      </c>
      <c r="E464" t="b">
        <v>0</v>
      </c>
      <c r="F464" t="b">
        <v>0</v>
      </c>
      <c r="G464" t="b">
        <v>0</v>
      </c>
      <c r="H464" t="b">
        <v>0</v>
      </c>
      <c r="I464" t="b">
        <v>0</v>
      </c>
      <c r="J464" t="b">
        <v>0</v>
      </c>
      <c r="K464" t="b">
        <v>0</v>
      </c>
      <c r="L464" t="b">
        <v>0</v>
      </c>
      <c r="M464" t="s">
        <v>1038</v>
      </c>
      <c r="N464" t="s">
        <v>1521</v>
      </c>
      <c r="O464" t="s">
        <v>2016</v>
      </c>
      <c r="P464" t="s">
        <v>2514</v>
      </c>
      <c r="Q464" s="7" t="s">
        <v>3013</v>
      </c>
      <c r="R464" t="s">
        <v>3258</v>
      </c>
      <c r="S464" t="s">
        <v>3669</v>
      </c>
    </row>
    <row r="465" spans="1:19">
      <c r="A465" t="s">
        <v>482</v>
      </c>
      <c r="B465" t="s">
        <v>657</v>
      </c>
      <c r="C465" t="s">
        <v>796</v>
      </c>
      <c r="D465" t="b">
        <v>1</v>
      </c>
      <c r="E465" t="b">
        <v>0</v>
      </c>
      <c r="F465" t="b">
        <v>0</v>
      </c>
      <c r="G465" t="b">
        <v>0</v>
      </c>
      <c r="H465" t="b">
        <v>0</v>
      </c>
      <c r="I465" t="b">
        <v>0</v>
      </c>
      <c r="J465" t="b">
        <v>0</v>
      </c>
      <c r="K465" t="b">
        <v>0</v>
      </c>
      <c r="L465" t="b">
        <v>0</v>
      </c>
      <c r="M465" t="s">
        <v>1039</v>
      </c>
      <c r="N465" t="s">
        <v>1522</v>
      </c>
      <c r="O465" t="s">
        <v>2017</v>
      </c>
      <c r="P465" t="s">
        <v>2515</v>
      </c>
      <c r="Q465" s="7" t="s">
        <v>3014</v>
      </c>
      <c r="R465" t="s">
        <v>3259</v>
      </c>
      <c r="S465" t="s">
        <v>3670</v>
      </c>
    </row>
    <row r="466" spans="1:19">
      <c r="A466" t="s">
        <v>483</v>
      </c>
      <c r="B466" t="s">
        <v>783</v>
      </c>
      <c r="C466" t="s">
        <v>796</v>
      </c>
      <c r="D466" t="b">
        <v>1</v>
      </c>
      <c r="E466" t="b">
        <v>0</v>
      </c>
      <c r="F466" t="b">
        <v>0</v>
      </c>
      <c r="G466" t="b">
        <v>0</v>
      </c>
      <c r="H466" t="b">
        <v>0</v>
      </c>
      <c r="I466" t="b">
        <v>0</v>
      </c>
      <c r="J466" t="b">
        <v>0</v>
      </c>
      <c r="K466" t="b">
        <v>0</v>
      </c>
      <c r="L466" t="b">
        <v>0</v>
      </c>
      <c r="N466" t="s">
        <v>1523</v>
      </c>
      <c r="O466" t="s">
        <v>2018</v>
      </c>
      <c r="P466" t="s">
        <v>2516</v>
      </c>
      <c r="Q466" s="7" t="s">
        <v>3015</v>
      </c>
      <c r="S466" t="s">
        <v>3671</v>
      </c>
    </row>
    <row r="467" spans="1:19">
      <c r="A467" t="s">
        <v>484</v>
      </c>
      <c r="B467" t="s">
        <v>784</v>
      </c>
      <c r="C467" t="s">
        <v>796</v>
      </c>
      <c r="D467" t="b">
        <v>1</v>
      </c>
      <c r="E467" t="b">
        <v>0</v>
      </c>
      <c r="F467" t="b">
        <v>0</v>
      </c>
      <c r="G467" t="b">
        <v>0</v>
      </c>
      <c r="H467" t="b">
        <v>0</v>
      </c>
      <c r="I467" t="b">
        <v>0</v>
      </c>
      <c r="J467" t="b">
        <v>0</v>
      </c>
      <c r="K467" t="b">
        <v>0</v>
      </c>
      <c r="L467" t="b">
        <v>0</v>
      </c>
      <c r="M467" t="s">
        <v>1040</v>
      </c>
      <c r="N467" t="s">
        <v>1524</v>
      </c>
      <c r="O467" t="s">
        <v>2019</v>
      </c>
      <c r="P467" t="s">
        <v>2517</v>
      </c>
      <c r="Q467" s="7" t="s">
        <v>3016</v>
      </c>
      <c r="S467" t="s">
        <v>3672</v>
      </c>
    </row>
    <row r="468" spans="1:19">
      <c r="A468" t="s">
        <v>485</v>
      </c>
      <c r="B468" t="s">
        <v>749</v>
      </c>
      <c r="C468" t="s">
        <v>796</v>
      </c>
      <c r="D468" t="b">
        <v>1</v>
      </c>
      <c r="E468" t="b">
        <v>0</v>
      </c>
      <c r="F468" t="b">
        <v>0</v>
      </c>
      <c r="G468" t="b">
        <v>0</v>
      </c>
      <c r="H468" t="b">
        <v>0</v>
      </c>
      <c r="I468" t="b">
        <v>0</v>
      </c>
      <c r="J468" t="b">
        <v>0</v>
      </c>
      <c r="K468" t="b">
        <v>0</v>
      </c>
      <c r="L468" t="b">
        <v>0</v>
      </c>
      <c r="M468" t="s">
        <v>1041</v>
      </c>
      <c r="N468" t="s">
        <v>1525</v>
      </c>
      <c r="O468" t="s">
        <v>2020</v>
      </c>
      <c r="P468" t="s">
        <v>2518</v>
      </c>
      <c r="Q468" s="7" t="s">
        <v>3017</v>
      </c>
      <c r="R468" t="s">
        <v>3260</v>
      </c>
      <c r="S468" t="s">
        <v>3673</v>
      </c>
    </row>
    <row r="469" spans="1:19">
      <c r="A469" t="s">
        <v>486</v>
      </c>
      <c r="B469" t="s">
        <v>537</v>
      </c>
      <c r="C469" t="s">
        <v>796</v>
      </c>
      <c r="D469" t="b">
        <v>1</v>
      </c>
      <c r="E469" t="b">
        <v>0</v>
      </c>
      <c r="F469" t="b">
        <v>0</v>
      </c>
      <c r="G469" t="b">
        <v>0</v>
      </c>
      <c r="H469" t="b">
        <v>0</v>
      </c>
      <c r="I469" t="b">
        <v>0</v>
      </c>
      <c r="J469" t="b">
        <v>1</v>
      </c>
      <c r="K469" t="b">
        <v>0</v>
      </c>
      <c r="L469" t="b">
        <v>0</v>
      </c>
      <c r="M469" t="s">
        <v>1042</v>
      </c>
      <c r="N469" t="s">
        <v>1526</v>
      </c>
      <c r="O469" t="s">
        <v>2021</v>
      </c>
      <c r="P469" t="s">
        <v>2519</v>
      </c>
      <c r="Q469" s="7" t="s">
        <v>3018</v>
      </c>
      <c r="R469" t="s">
        <v>3261</v>
      </c>
      <c r="S469" t="s">
        <v>3674</v>
      </c>
    </row>
    <row r="470" spans="1:19">
      <c r="A470" t="s">
        <v>487</v>
      </c>
      <c r="B470" t="s">
        <v>607</v>
      </c>
      <c r="C470" t="s">
        <v>796</v>
      </c>
      <c r="D470" t="b">
        <v>1</v>
      </c>
      <c r="E470" t="b">
        <v>0</v>
      </c>
      <c r="F470" t="b">
        <v>0</v>
      </c>
      <c r="G470" t="b">
        <v>0</v>
      </c>
      <c r="H470" t="b">
        <v>0</v>
      </c>
      <c r="I470" t="b">
        <v>0</v>
      </c>
      <c r="J470" t="b">
        <v>0</v>
      </c>
      <c r="K470" t="b">
        <v>0</v>
      </c>
      <c r="L470" t="b">
        <v>0</v>
      </c>
      <c r="N470" t="s">
        <v>1527</v>
      </c>
      <c r="O470" t="s">
        <v>2022</v>
      </c>
      <c r="P470" t="s">
        <v>2520</v>
      </c>
      <c r="Q470" s="7" t="s">
        <v>3019</v>
      </c>
      <c r="S470" t="s">
        <v>3675</v>
      </c>
    </row>
    <row r="471" spans="1:19">
      <c r="A471" t="s">
        <v>488</v>
      </c>
      <c r="B471" t="s">
        <v>785</v>
      </c>
      <c r="C471" t="s">
        <v>796</v>
      </c>
      <c r="D471" t="b">
        <v>1</v>
      </c>
      <c r="E471" t="b">
        <v>0</v>
      </c>
      <c r="F471" t="b">
        <v>0</v>
      </c>
      <c r="G471" t="b">
        <v>0</v>
      </c>
      <c r="H471" t="b">
        <v>0</v>
      </c>
      <c r="I471" t="b">
        <v>0</v>
      </c>
      <c r="J471" t="b">
        <v>0</v>
      </c>
      <c r="K471" t="b">
        <v>0</v>
      </c>
      <c r="L471" t="b">
        <v>0</v>
      </c>
      <c r="N471" t="s">
        <v>1528</v>
      </c>
      <c r="O471" t="s">
        <v>2023</v>
      </c>
      <c r="P471" t="s">
        <v>2521</v>
      </c>
      <c r="Q471" s="7" t="s">
        <v>3020</v>
      </c>
      <c r="S471" t="s">
        <v>3676</v>
      </c>
    </row>
    <row r="472" spans="1:19">
      <c r="A472" t="s">
        <v>489</v>
      </c>
      <c r="B472" t="s">
        <v>541</v>
      </c>
      <c r="C472" t="s">
        <v>796</v>
      </c>
      <c r="D472" t="b">
        <v>1</v>
      </c>
      <c r="E472" t="b">
        <v>0</v>
      </c>
      <c r="F472" t="b">
        <v>0</v>
      </c>
      <c r="G472" t="b">
        <v>0</v>
      </c>
      <c r="H472" t="b">
        <v>0</v>
      </c>
      <c r="I472" t="b">
        <v>0</v>
      </c>
      <c r="J472" t="b">
        <v>1</v>
      </c>
      <c r="K472" t="b">
        <v>0</v>
      </c>
      <c r="L472" t="b">
        <v>0</v>
      </c>
      <c r="M472" t="s">
        <v>1043</v>
      </c>
      <c r="N472" t="s">
        <v>1529</v>
      </c>
      <c r="O472" t="s">
        <v>2024</v>
      </c>
      <c r="P472" t="s">
        <v>2522</v>
      </c>
      <c r="Q472" s="7" t="s">
        <v>3021</v>
      </c>
      <c r="R472" t="s">
        <v>3262</v>
      </c>
    </row>
    <row r="473" spans="1:19">
      <c r="A473" t="s">
        <v>490</v>
      </c>
      <c r="B473" t="s">
        <v>786</v>
      </c>
      <c r="C473" t="s">
        <v>796</v>
      </c>
      <c r="D473" t="b">
        <v>1</v>
      </c>
      <c r="E473" t="b">
        <v>0</v>
      </c>
      <c r="F473" t="b">
        <v>0</v>
      </c>
      <c r="G473" t="b">
        <v>0</v>
      </c>
      <c r="H473" t="b">
        <v>0</v>
      </c>
      <c r="I473" t="b">
        <v>0</v>
      </c>
      <c r="J473" t="b">
        <v>0</v>
      </c>
      <c r="K473" t="b">
        <v>0</v>
      </c>
      <c r="L473" t="b">
        <v>0</v>
      </c>
      <c r="M473" t="s">
        <v>1044</v>
      </c>
      <c r="N473" t="s">
        <v>1530</v>
      </c>
      <c r="O473" t="s">
        <v>2025</v>
      </c>
      <c r="P473" t="s">
        <v>2523</v>
      </c>
      <c r="Q473" s="7" t="s">
        <v>3022</v>
      </c>
      <c r="S473" t="s">
        <v>3677</v>
      </c>
    </row>
    <row r="474" spans="1:19">
      <c r="A474" t="s">
        <v>491</v>
      </c>
      <c r="B474" t="s">
        <v>534</v>
      </c>
      <c r="C474" t="s">
        <v>796</v>
      </c>
      <c r="D474" t="b">
        <v>0</v>
      </c>
      <c r="E474" t="b">
        <v>0</v>
      </c>
      <c r="F474" t="b">
        <v>0</v>
      </c>
      <c r="G474" t="b">
        <v>0</v>
      </c>
      <c r="H474" t="b">
        <v>0</v>
      </c>
      <c r="I474" t="b">
        <v>0</v>
      </c>
      <c r="J474" t="b">
        <v>0</v>
      </c>
      <c r="K474" t="b">
        <v>0</v>
      </c>
      <c r="L474" t="b">
        <v>0</v>
      </c>
      <c r="M474" t="s">
        <v>801</v>
      </c>
      <c r="N474" t="s">
        <v>1487</v>
      </c>
      <c r="O474" t="s">
        <v>2026</v>
      </c>
      <c r="P474" t="s">
        <v>2524</v>
      </c>
      <c r="Q474" s="7" t="s">
        <v>3023</v>
      </c>
    </row>
    <row r="475" spans="1:19">
      <c r="A475" t="s">
        <v>492</v>
      </c>
      <c r="B475" t="s">
        <v>544</v>
      </c>
      <c r="C475" t="s">
        <v>796</v>
      </c>
      <c r="D475" t="b">
        <v>1</v>
      </c>
      <c r="E475" t="b">
        <v>0</v>
      </c>
      <c r="F475" t="b">
        <v>0</v>
      </c>
      <c r="G475" t="b">
        <v>0</v>
      </c>
      <c r="H475" t="b">
        <v>0</v>
      </c>
      <c r="I475" t="b">
        <v>0</v>
      </c>
      <c r="J475" t="b">
        <v>0</v>
      </c>
      <c r="K475" t="b">
        <v>0</v>
      </c>
      <c r="L475" t="b">
        <v>0</v>
      </c>
      <c r="M475" t="s">
        <v>1045</v>
      </c>
      <c r="N475" t="s">
        <v>1531</v>
      </c>
      <c r="O475" t="s">
        <v>2027</v>
      </c>
      <c r="P475" t="s">
        <v>2525</v>
      </c>
      <c r="Q475" s="7" t="s">
        <v>3024</v>
      </c>
      <c r="R475" t="s">
        <v>3263</v>
      </c>
    </row>
    <row r="476" spans="1:19">
      <c r="A476" t="s">
        <v>493</v>
      </c>
      <c r="B476" t="s">
        <v>527</v>
      </c>
      <c r="C476" t="s">
        <v>796</v>
      </c>
      <c r="D476" t="b">
        <v>1</v>
      </c>
      <c r="E476" t="b">
        <v>0</v>
      </c>
      <c r="F476" t="b">
        <v>0</v>
      </c>
      <c r="G476" t="b">
        <v>0</v>
      </c>
      <c r="H476" t="b">
        <v>0</v>
      </c>
      <c r="I476" t="b">
        <v>0</v>
      </c>
      <c r="J476" t="b">
        <v>0</v>
      </c>
      <c r="K476" t="b">
        <v>0</v>
      </c>
      <c r="L476" t="b">
        <v>0</v>
      </c>
      <c r="M476" t="s">
        <v>1046</v>
      </c>
      <c r="N476" t="s">
        <v>1532</v>
      </c>
      <c r="O476" t="s">
        <v>2028</v>
      </c>
      <c r="P476" t="s">
        <v>2526</v>
      </c>
      <c r="Q476" s="7" t="s">
        <v>3025</v>
      </c>
      <c r="R476" t="s">
        <v>3264</v>
      </c>
      <c r="S476" t="s">
        <v>3678</v>
      </c>
    </row>
    <row r="477" spans="1:19">
      <c r="A477" t="s">
        <v>494</v>
      </c>
      <c r="B477" t="s">
        <v>527</v>
      </c>
      <c r="C477" t="s">
        <v>796</v>
      </c>
      <c r="D477" t="b">
        <v>1</v>
      </c>
      <c r="E477" t="b">
        <v>0</v>
      </c>
      <c r="F477" t="b">
        <v>0</v>
      </c>
      <c r="G477" t="b">
        <v>0</v>
      </c>
      <c r="H477" t="b">
        <v>0</v>
      </c>
      <c r="I477" t="b">
        <v>0</v>
      </c>
      <c r="J477" t="b">
        <v>0</v>
      </c>
      <c r="K477" t="b">
        <v>0</v>
      </c>
      <c r="L477" t="b">
        <v>0</v>
      </c>
      <c r="M477" t="s">
        <v>1047</v>
      </c>
      <c r="N477" t="s">
        <v>1533</v>
      </c>
      <c r="O477" t="s">
        <v>2029</v>
      </c>
      <c r="P477" t="s">
        <v>2527</v>
      </c>
      <c r="Q477" s="7" t="s">
        <v>3026</v>
      </c>
      <c r="R477" t="s">
        <v>3265</v>
      </c>
      <c r="S477" t="s">
        <v>3679</v>
      </c>
    </row>
    <row r="478" spans="1:19">
      <c r="A478" t="s">
        <v>495</v>
      </c>
      <c r="B478" t="s">
        <v>580</v>
      </c>
      <c r="C478" t="s">
        <v>796</v>
      </c>
      <c r="D478" t="b">
        <v>1</v>
      </c>
      <c r="E478" t="b">
        <v>0</v>
      </c>
      <c r="F478" t="b">
        <v>0</v>
      </c>
      <c r="G478" t="b">
        <v>0</v>
      </c>
      <c r="H478" t="b">
        <v>0</v>
      </c>
      <c r="I478" t="b">
        <v>0</v>
      </c>
      <c r="J478" t="b">
        <v>0</v>
      </c>
      <c r="K478" t="b">
        <v>0</v>
      </c>
      <c r="L478" t="b">
        <v>0</v>
      </c>
      <c r="M478" t="s">
        <v>1048</v>
      </c>
      <c r="N478" t="s">
        <v>1534</v>
      </c>
      <c r="O478" t="s">
        <v>2030</v>
      </c>
      <c r="P478" t="s">
        <v>2528</v>
      </c>
      <c r="Q478" s="7" t="s">
        <v>3027</v>
      </c>
      <c r="R478" t="s">
        <v>3266</v>
      </c>
      <c r="S478" t="s">
        <v>3680</v>
      </c>
    </row>
    <row r="479" spans="1:19">
      <c r="A479" t="s">
        <v>496</v>
      </c>
      <c r="B479" t="s">
        <v>535</v>
      </c>
      <c r="C479" t="s">
        <v>796</v>
      </c>
      <c r="D479" t="b">
        <v>1</v>
      </c>
      <c r="E479" t="b">
        <v>0</v>
      </c>
      <c r="F479" t="b">
        <v>0</v>
      </c>
      <c r="G479" t="b">
        <v>0</v>
      </c>
      <c r="H479" t="b">
        <v>0</v>
      </c>
      <c r="I479" t="b">
        <v>0</v>
      </c>
      <c r="J479" t="b">
        <v>1</v>
      </c>
      <c r="K479" t="b">
        <v>0</v>
      </c>
      <c r="L479" t="b">
        <v>1</v>
      </c>
      <c r="M479" t="s">
        <v>1049</v>
      </c>
      <c r="N479" t="s">
        <v>1535</v>
      </c>
      <c r="O479" t="s">
        <v>2031</v>
      </c>
      <c r="P479" t="s">
        <v>2529</v>
      </c>
      <c r="Q479" s="7" t="s">
        <v>3028</v>
      </c>
      <c r="R479" t="s">
        <v>3267</v>
      </c>
      <c r="S479" t="s">
        <v>3681</v>
      </c>
    </row>
    <row r="480" spans="1:19">
      <c r="A480" t="s">
        <v>497</v>
      </c>
      <c r="B480" t="s">
        <v>787</v>
      </c>
      <c r="C480" t="s">
        <v>796</v>
      </c>
      <c r="D480" t="b">
        <v>1</v>
      </c>
      <c r="E480" t="b">
        <v>0</v>
      </c>
      <c r="F480" t="b">
        <v>0</v>
      </c>
      <c r="G480" t="b">
        <v>0</v>
      </c>
      <c r="H480" t="b">
        <v>0</v>
      </c>
      <c r="I480" t="b">
        <v>0</v>
      </c>
      <c r="J480" t="b">
        <v>0</v>
      </c>
      <c r="K480" t="b">
        <v>0</v>
      </c>
      <c r="L480" t="b">
        <v>0</v>
      </c>
      <c r="M480" t="s">
        <v>1050</v>
      </c>
      <c r="N480" t="s">
        <v>1536</v>
      </c>
      <c r="O480" t="s">
        <v>2032</v>
      </c>
      <c r="P480" t="s">
        <v>2530</v>
      </c>
      <c r="Q480" s="7" t="s">
        <v>3029</v>
      </c>
      <c r="R480" t="s">
        <v>3268</v>
      </c>
      <c r="S480" t="s">
        <v>3682</v>
      </c>
    </row>
    <row r="481" spans="1:19">
      <c r="A481" t="s">
        <v>498</v>
      </c>
      <c r="B481" t="s">
        <v>634</v>
      </c>
      <c r="C481" t="s">
        <v>796</v>
      </c>
      <c r="D481" t="b">
        <v>1</v>
      </c>
      <c r="E481" t="b">
        <v>0</v>
      </c>
      <c r="F481" t="b">
        <v>0</v>
      </c>
      <c r="G481" t="b">
        <v>0</v>
      </c>
      <c r="H481" t="b">
        <v>0</v>
      </c>
      <c r="I481" t="b">
        <v>0</v>
      </c>
      <c r="J481" t="b">
        <v>0</v>
      </c>
      <c r="K481" t="b">
        <v>0</v>
      </c>
      <c r="L481" t="b">
        <v>0</v>
      </c>
      <c r="N481" t="s">
        <v>1537</v>
      </c>
      <c r="O481" t="s">
        <v>2033</v>
      </c>
      <c r="P481" t="s">
        <v>2531</v>
      </c>
      <c r="Q481" s="7" t="s">
        <v>3030</v>
      </c>
      <c r="S481" t="s">
        <v>3683</v>
      </c>
    </row>
    <row r="482" spans="1:19">
      <c r="A482" t="s">
        <v>499</v>
      </c>
      <c r="B482" t="s">
        <v>788</v>
      </c>
      <c r="C482" t="s">
        <v>796</v>
      </c>
      <c r="D482" t="b">
        <v>1</v>
      </c>
      <c r="E482" t="b">
        <v>0</v>
      </c>
      <c r="F482" t="b">
        <v>0</v>
      </c>
      <c r="G482" t="b">
        <v>0</v>
      </c>
      <c r="H482" t="b">
        <v>0</v>
      </c>
      <c r="I482" t="b">
        <v>0</v>
      </c>
      <c r="J482" t="b">
        <v>0</v>
      </c>
      <c r="K482" t="b">
        <v>0</v>
      </c>
      <c r="L482" t="b">
        <v>0</v>
      </c>
      <c r="M482" t="s">
        <v>1051</v>
      </c>
      <c r="N482" t="s">
        <v>1538</v>
      </c>
      <c r="O482" t="s">
        <v>2034</v>
      </c>
      <c r="P482" t="s">
        <v>2532</v>
      </c>
      <c r="Q482" s="7" t="s">
        <v>3031</v>
      </c>
      <c r="R482" t="s">
        <v>3269</v>
      </c>
    </row>
    <row r="483" spans="1:19">
      <c r="A483" t="s">
        <v>500</v>
      </c>
      <c r="B483" t="s">
        <v>682</v>
      </c>
      <c r="C483" t="s">
        <v>796</v>
      </c>
      <c r="D483" t="b">
        <v>1</v>
      </c>
      <c r="E483" t="b">
        <v>0</v>
      </c>
      <c r="F483" t="b">
        <v>0</v>
      </c>
      <c r="G483" t="b">
        <v>0</v>
      </c>
      <c r="H483" t="b">
        <v>0</v>
      </c>
      <c r="I483" t="b">
        <v>0</v>
      </c>
      <c r="J483" t="b">
        <v>0</v>
      </c>
      <c r="K483" t="b">
        <v>0</v>
      </c>
      <c r="L483" t="b">
        <v>0</v>
      </c>
      <c r="M483" t="s">
        <v>1052</v>
      </c>
      <c r="N483" t="s">
        <v>1539</v>
      </c>
      <c r="O483" t="s">
        <v>2035</v>
      </c>
      <c r="P483" t="s">
        <v>2533</v>
      </c>
      <c r="Q483" s="7" t="s">
        <v>3032</v>
      </c>
      <c r="R483" t="s">
        <v>3270</v>
      </c>
      <c r="S483" t="s">
        <v>3684</v>
      </c>
    </row>
    <row r="484" spans="1:19">
      <c r="A484" t="s">
        <v>501</v>
      </c>
      <c r="B484" t="s">
        <v>789</v>
      </c>
      <c r="C484" t="s">
        <v>796</v>
      </c>
      <c r="D484" t="b">
        <v>1</v>
      </c>
      <c r="E484" t="b">
        <v>0</v>
      </c>
      <c r="F484" t="b">
        <v>0</v>
      </c>
      <c r="G484" t="b">
        <v>0</v>
      </c>
      <c r="H484" t="b">
        <v>0</v>
      </c>
      <c r="I484" t="b">
        <v>0</v>
      </c>
      <c r="J484" t="b">
        <v>0</v>
      </c>
      <c r="K484" t="b">
        <v>0</v>
      </c>
      <c r="L484" t="b">
        <v>0</v>
      </c>
      <c r="M484" t="s">
        <v>1053</v>
      </c>
      <c r="N484" t="s">
        <v>1540</v>
      </c>
      <c r="O484" t="s">
        <v>2036</v>
      </c>
      <c r="P484" t="s">
        <v>2534</v>
      </c>
      <c r="Q484" s="7" t="s">
        <v>3033</v>
      </c>
      <c r="R484" t="s">
        <v>3271</v>
      </c>
    </row>
    <row r="485" spans="1:19">
      <c r="A485" t="s">
        <v>502</v>
      </c>
      <c r="B485" t="s">
        <v>764</v>
      </c>
      <c r="C485" t="s">
        <v>797</v>
      </c>
      <c r="D485" t="b">
        <v>1</v>
      </c>
      <c r="E485" t="b">
        <v>0</v>
      </c>
      <c r="F485" t="b">
        <v>0</v>
      </c>
      <c r="G485" t="b">
        <v>0</v>
      </c>
      <c r="H485" t="b">
        <v>0</v>
      </c>
      <c r="I485" t="b">
        <v>0</v>
      </c>
      <c r="J485" t="b">
        <v>0</v>
      </c>
      <c r="K485" t="b">
        <v>0</v>
      </c>
      <c r="L485" t="b">
        <v>0</v>
      </c>
      <c r="M485" t="s">
        <v>801</v>
      </c>
      <c r="N485" t="s">
        <v>1541</v>
      </c>
      <c r="O485" t="s">
        <v>2037</v>
      </c>
      <c r="P485" t="s">
        <v>2535</v>
      </c>
      <c r="Q485" s="7" t="s">
        <v>3034</v>
      </c>
    </row>
    <row r="486" spans="1:19">
      <c r="A486" t="s">
        <v>503</v>
      </c>
      <c r="B486" t="s">
        <v>790</v>
      </c>
      <c r="C486" t="s">
        <v>797</v>
      </c>
      <c r="D486" t="b">
        <v>1</v>
      </c>
      <c r="E486" t="b">
        <v>0</v>
      </c>
      <c r="F486" t="b">
        <v>0</v>
      </c>
      <c r="G486" t="b">
        <v>0</v>
      </c>
      <c r="H486" t="b">
        <v>0</v>
      </c>
      <c r="I486" t="b">
        <v>0</v>
      </c>
      <c r="J486" t="b">
        <v>0</v>
      </c>
      <c r="K486" t="b">
        <v>0</v>
      </c>
      <c r="L486" t="b">
        <v>0</v>
      </c>
      <c r="N486" t="s">
        <v>1542</v>
      </c>
      <c r="O486" t="s">
        <v>2038</v>
      </c>
      <c r="P486" t="s">
        <v>2536</v>
      </c>
      <c r="Q486" s="7" t="s">
        <v>3035</v>
      </c>
      <c r="S486" t="s">
        <v>3685</v>
      </c>
    </row>
    <row r="487" spans="1:19">
      <c r="A487" t="s">
        <v>504</v>
      </c>
      <c r="B487" t="s">
        <v>741</v>
      </c>
      <c r="C487" t="s">
        <v>797</v>
      </c>
      <c r="D487" t="b">
        <v>1</v>
      </c>
      <c r="E487" t="b">
        <v>0</v>
      </c>
      <c r="F487" t="b">
        <v>0</v>
      </c>
      <c r="G487" t="b">
        <v>0</v>
      </c>
      <c r="H487" t="b">
        <v>0</v>
      </c>
      <c r="I487" t="b">
        <v>0</v>
      </c>
      <c r="J487" t="b">
        <v>0</v>
      </c>
      <c r="K487" t="b">
        <v>0</v>
      </c>
      <c r="L487" t="b">
        <v>0</v>
      </c>
      <c r="N487" t="s">
        <v>1543</v>
      </c>
      <c r="O487" t="s">
        <v>2039</v>
      </c>
      <c r="P487" t="s">
        <v>2537</v>
      </c>
      <c r="Q487" s="7" t="s">
        <v>3036</v>
      </c>
      <c r="S487" t="s">
        <v>3686</v>
      </c>
    </row>
    <row r="488" spans="1:19">
      <c r="A488" t="s">
        <v>505</v>
      </c>
      <c r="B488" t="s">
        <v>589</v>
      </c>
      <c r="C488" t="s">
        <v>797</v>
      </c>
      <c r="D488" t="b">
        <v>1</v>
      </c>
      <c r="E488" t="b">
        <v>0</v>
      </c>
      <c r="F488" t="b">
        <v>0</v>
      </c>
      <c r="G488" t="b">
        <v>0</v>
      </c>
      <c r="H488" t="b">
        <v>0</v>
      </c>
      <c r="I488" t="b">
        <v>0</v>
      </c>
      <c r="J488" t="b">
        <v>0</v>
      </c>
      <c r="K488" t="b">
        <v>0</v>
      </c>
      <c r="L488" t="b">
        <v>0</v>
      </c>
      <c r="M488" t="s">
        <v>1054</v>
      </c>
      <c r="N488" t="s">
        <v>1544</v>
      </c>
      <c r="O488" t="s">
        <v>2040</v>
      </c>
      <c r="P488" t="s">
        <v>2538</v>
      </c>
      <c r="Q488" s="7" t="s">
        <v>3037</v>
      </c>
      <c r="R488" t="s">
        <v>3272</v>
      </c>
      <c r="S488" t="s">
        <v>3687</v>
      </c>
    </row>
    <row r="489" spans="1:19">
      <c r="A489" t="s">
        <v>506</v>
      </c>
      <c r="B489" t="s">
        <v>791</v>
      </c>
      <c r="C489" t="s">
        <v>797</v>
      </c>
      <c r="D489" t="b">
        <v>1</v>
      </c>
      <c r="E489" t="b">
        <v>0</v>
      </c>
      <c r="F489" t="b">
        <v>0</v>
      </c>
      <c r="G489" t="b">
        <v>0</v>
      </c>
      <c r="H489" t="b">
        <v>0</v>
      </c>
      <c r="I489" t="b">
        <v>0</v>
      </c>
      <c r="J489" t="b">
        <v>0</v>
      </c>
      <c r="K489" t="b">
        <v>0</v>
      </c>
      <c r="L489" t="b">
        <v>0</v>
      </c>
      <c r="N489" t="s">
        <v>1545</v>
      </c>
      <c r="O489" t="s">
        <v>2041</v>
      </c>
      <c r="P489" t="s">
        <v>2539</v>
      </c>
      <c r="Q489" s="7" t="s">
        <v>3038</v>
      </c>
      <c r="S489" t="s">
        <v>3688</v>
      </c>
    </row>
    <row r="490" spans="1:19">
      <c r="A490" t="s">
        <v>507</v>
      </c>
      <c r="B490" t="s">
        <v>792</v>
      </c>
      <c r="C490" t="s">
        <v>797</v>
      </c>
      <c r="D490" t="b">
        <v>1</v>
      </c>
      <c r="E490" t="b">
        <v>0</v>
      </c>
      <c r="F490" t="b">
        <v>0</v>
      </c>
      <c r="G490" t="b">
        <v>0</v>
      </c>
      <c r="H490" t="b">
        <v>0</v>
      </c>
      <c r="I490" t="b">
        <v>0</v>
      </c>
      <c r="J490" t="b">
        <v>0</v>
      </c>
      <c r="K490" t="b">
        <v>0</v>
      </c>
      <c r="L490" t="b">
        <v>0</v>
      </c>
      <c r="M490" t="s">
        <v>1055</v>
      </c>
      <c r="N490" t="s">
        <v>1546</v>
      </c>
      <c r="O490" t="s">
        <v>2042</v>
      </c>
      <c r="P490" t="s">
        <v>2540</v>
      </c>
      <c r="Q490" s="7" t="s">
        <v>3039</v>
      </c>
      <c r="R490" t="s">
        <v>3273</v>
      </c>
    </row>
    <row r="491" spans="1:19">
      <c r="A491" t="s">
        <v>508</v>
      </c>
      <c r="B491" t="s">
        <v>555</v>
      </c>
      <c r="C491" t="s">
        <v>797</v>
      </c>
      <c r="D491" t="b">
        <v>1</v>
      </c>
      <c r="E491" t="b">
        <v>0</v>
      </c>
      <c r="F491" t="b">
        <v>0</v>
      </c>
      <c r="G491" t="b">
        <v>0</v>
      </c>
      <c r="H491" t="b">
        <v>0</v>
      </c>
      <c r="I491" t="b">
        <v>0</v>
      </c>
      <c r="J491" t="b">
        <v>0</v>
      </c>
      <c r="K491" t="b">
        <v>0</v>
      </c>
      <c r="L491" t="b">
        <v>0</v>
      </c>
      <c r="N491" t="s">
        <v>1547</v>
      </c>
      <c r="O491" t="s">
        <v>2043</v>
      </c>
      <c r="P491" t="s">
        <v>2541</v>
      </c>
      <c r="Q491" s="7" t="s">
        <v>3040</v>
      </c>
      <c r="S491" t="s">
        <v>3689</v>
      </c>
    </row>
    <row r="492" spans="1:19">
      <c r="A492" t="s">
        <v>509</v>
      </c>
      <c r="B492" t="s">
        <v>527</v>
      </c>
      <c r="C492" t="s">
        <v>797</v>
      </c>
      <c r="D492" t="b">
        <v>1</v>
      </c>
      <c r="E492" t="b">
        <v>0</v>
      </c>
      <c r="F492" t="b">
        <v>0</v>
      </c>
      <c r="G492" t="b">
        <v>0</v>
      </c>
      <c r="H492" t="b">
        <v>0</v>
      </c>
      <c r="I492" t="b">
        <v>0</v>
      </c>
      <c r="J492" t="b">
        <v>0</v>
      </c>
      <c r="K492" t="b">
        <v>0</v>
      </c>
      <c r="L492" t="b">
        <v>0</v>
      </c>
      <c r="M492" t="s">
        <v>1056</v>
      </c>
      <c r="N492" t="s">
        <v>1548</v>
      </c>
      <c r="O492" t="s">
        <v>2044</v>
      </c>
      <c r="P492" t="s">
        <v>2542</v>
      </c>
      <c r="Q492" s="7" t="s">
        <v>3041</v>
      </c>
      <c r="R492" t="s">
        <v>3274</v>
      </c>
      <c r="S492" t="s">
        <v>3690</v>
      </c>
    </row>
    <row r="493" spans="1:19">
      <c r="A493" t="s">
        <v>510</v>
      </c>
      <c r="B493" t="s">
        <v>650</v>
      </c>
      <c r="C493" t="s">
        <v>797</v>
      </c>
      <c r="D493" t="b">
        <v>1</v>
      </c>
      <c r="E493" t="b">
        <v>0</v>
      </c>
      <c r="F493" t="b">
        <v>0</v>
      </c>
      <c r="G493" t="b">
        <v>0</v>
      </c>
      <c r="H493" t="b">
        <v>0</v>
      </c>
      <c r="I493" t="b">
        <v>0</v>
      </c>
      <c r="J493" t="b">
        <v>0</v>
      </c>
      <c r="K493" t="b">
        <v>0</v>
      </c>
      <c r="L493" t="b">
        <v>0</v>
      </c>
      <c r="M493" t="s">
        <v>1057</v>
      </c>
      <c r="N493" t="s">
        <v>1549</v>
      </c>
      <c r="O493" t="s">
        <v>2045</v>
      </c>
      <c r="P493" t="s">
        <v>2543</v>
      </c>
      <c r="Q493" s="7" t="s">
        <v>3042</v>
      </c>
      <c r="R493" t="s">
        <v>3275</v>
      </c>
    </row>
    <row r="494" spans="1:19">
      <c r="A494" t="s">
        <v>511</v>
      </c>
      <c r="B494" t="s">
        <v>534</v>
      </c>
      <c r="C494" t="s">
        <v>797</v>
      </c>
      <c r="D494" t="b">
        <v>1</v>
      </c>
      <c r="E494" t="b">
        <v>0</v>
      </c>
      <c r="F494" t="b">
        <v>1</v>
      </c>
      <c r="G494" t="b">
        <v>0</v>
      </c>
      <c r="H494" t="b">
        <v>0</v>
      </c>
      <c r="I494" t="b">
        <v>0</v>
      </c>
      <c r="J494" t="b">
        <v>0</v>
      </c>
      <c r="K494" t="b">
        <v>0</v>
      </c>
      <c r="L494" t="b">
        <v>0</v>
      </c>
      <c r="M494" t="s">
        <v>1058</v>
      </c>
      <c r="N494" t="s">
        <v>1550</v>
      </c>
      <c r="O494" t="s">
        <v>2046</v>
      </c>
      <c r="P494" t="s">
        <v>2544</v>
      </c>
      <c r="Q494" s="7" t="s">
        <v>3043</v>
      </c>
      <c r="R494" t="s">
        <v>3276</v>
      </c>
    </row>
    <row r="495" spans="1:19">
      <c r="A495" t="s">
        <v>512</v>
      </c>
      <c r="B495" t="s">
        <v>519</v>
      </c>
      <c r="C495" t="s">
        <v>797</v>
      </c>
      <c r="D495" t="b">
        <v>1</v>
      </c>
      <c r="E495" t="b">
        <v>0</v>
      </c>
      <c r="F495" t="b">
        <v>0</v>
      </c>
      <c r="G495" t="b">
        <v>0</v>
      </c>
      <c r="H495" t="b">
        <v>0</v>
      </c>
      <c r="I495" t="b">
        <v>0</v>
      </c>
      <c r="J495" t="b">
        <v>0</v>
      </c>
      <c r="K495" t="b">
        <v>0</v>
      </c>
      <c r="L495" t="b">
        <v>0</v>
      </c>
      <c r="N495" t="s">
        <v>1551</v>
      </c>
      <c r="O495" t="s">
        <v>2047</v>
      </c>
      <c r="P495" t="s">
        <v>2545</v>
      </c>
      <c r="Q495" s="7" t="s">
        <v>3044</v>
      </c>
      <c r="S495" t="s">
        <v>3691</v>
      </c>
    </row>
    <row r="496" spans="1:19">
      <c r="A496" t="s">
        <v>513</v>
      </c>
      <c r="B496" t="s">
        <v>793</v>
      </c>
      <c r="C496" t="s">
        <v>797</v>
      </c>
      <c r="D496" t="b">
        <v>1</v>
      </c>
      <c r="E496" t="b">
        <v>0</v>
      </c>
      <c r="F496" t="b">
        <v>0</v>
      </c>
      <c r="G496" t="b">
        <v>0</v>
      </c>
      <c r="H496" t="b">
        <v>0</v>
      </c>
      <c r="I496" t="b">
        <v>0</v>
      </c>
      <c r="J496" t="b">
        <v>0</v>
      </c>
      <c r="K496" t="b">
        <v>0</v>
      </c>
      <c r="L496" t="b">
        <v>0</v>
      </c>
      <c r="M496" t="s">
        <v>1059</v>
      </c>
      <c r="N496" t="s">
        <v>1552</v>
      </c>
      <c r="O496" t="s">
        <v>2048</v>
      </c>
      <c r="P496" t="s">
        <v>2546</v>
      </c>
      <c r="Q496" s="7" t="s">
        <v>3045</v>
      </c>
      <c r="R496" t="s">
        <v>3277</v>
      </c>
    </row>
    <row r="497" spans="1:19">
      <c r="A497" t="s">
        <v>514</v>
      </c>
      <c r="B497" t="s">
        <v>794</v>
      </c>
      <c r="C497" t="s">
        <v>797</v>
      </c>
      <c r="D497" t="b">
        <v>1</v>
      </c>
      <c r="E497" t="b">
        <v>0</v>
      </c>
      <c r="F497" t="b">
        <v>0</v>
      </c>
      <c r="G497" t="b">
        <v>0</v>
      </c>
      <c r="H497" t="b">
        <v>0</v>
      </c>
      <c r="I497" t="b">
        <v>0</v>
      </c>
      <c r="J497" t="b">
        <v>0</v>
      </c>
      <c r="K497" t="b">
        <v>0</v>
      </c>
      <c r="L497" t="b">
        <v>0</v>
      </c>
      <c r="M497" t="s">
        <v>1060</v>
      </c>
      <c r="N497" t="s">
        <v>1553</v>
      </c>
      <c r="O497" t="s">
        <v>2049</v>
      </c>
      <c r="P497" t="s">
        <v>2547</v>
      </c>
      <c r="Q497" s="7" t="s">
        <v>3046</v>
      </c>
      <c r="R497" t="s">
        <v>3278</v>
      </c>
      <c r="S497" t="s">
        <v>3692</v>
      </c>
    </row>
    <row r="498" spans="1:19">
      <c r="A498" t="s">
        <v>515</v>
      </c>
      <c r="B498" t="s">
        <v>764</v>
      </c>
      <c r="C498" t="s">
        <v>797</v>
      </c>
      <c r="D498" t="b">
        <v>1</v>
      </c>
      <c r="E498" t="b">
        <v>0</v>
      </c>
      <c r="F498" t="b">
        <v>0</v>
      </c>
      <c r="G498" t="b">
        <v>0</v>
      </c>
      <c r="H498" t="b">
        <v>0</v>
      </c>
      <c r="I498" t="b">
        <v>0</v>
      </c>
      <c r="J498" t="b">
        <v>0</v>
      </c>
      <c r="K498" t="b">
        <v>0</v>
      </c>
      <c r="L498" t="b">
        <v>0</v>
      </c>
      <c r="M498" t="s">
        <v>801</v>
      </c>
      <c r="N498" t="s">
        <v>1554</v>
      </c>
      <c r="O498" t="s">
        <v>2050</v>
      </c>
      <c r="P498" t="s">
        <v>2548</v>
      </c>
      <c r="Q498" s="7" t="s">
        <v>3047</v>
      </c>
    </row>
    <row r="499" spans="1:19">
      <c r="A499" t="s">
        <v>516</v>
      </c>
      <c r="B499" t="s">
        <v>534</v>
      </c>
      <c r="C499" t="s">
        <v>797</v>
      </c>
      <c r="D499" t="b">
        <v>1</v>
      </c>
      <c r="E499" t="b">
        <v>0</v>
      </c>
      <c r="F499" t="b">
        <v>0</v>
      </c>
      <c r="G499" t="b">
        <v>0</v>
      </c>
      <c r="H499" t="b">
        <v>0</v>
      </c>
      <c r="I499" t="b">
        <v>0</v>
      </c>
      <c r="J499" t="b">
        <v>0</v>
      </c>
      <c r="K499" t="b">
        <v>0</v>
      </c>
      <c r="L499" t="b">
        <v>0</v>
      </c>
      <c r="M499" t="s">
        <v>1061</v>
      </c>
      <c r="N499" t="s">
        <v>1555</v>
      </c>
      <c r="O499" t="s">
        <v>2051</v>
      </c>
      <c r="P499" t="s">
        <v>2549</v>
      </c>
      <c r="Q499" s="7" t="s">
        <v>3048</v>
      </c>
      <c r="R499" t="s">
        <v>3279</v>
      </c>
    </row>
    <row r="500" spans="1:19">
      <c r="A500" t="s">
        <v>517</v>
      </c>
      <c r="B500" t="s">
        <v>720</v>
      </c>
      <c r="C500" t="s">
        <v>797</v>
      </c>
      <c r="D500" t="b">
        <v>1</v>
      </c>
      <c r="E500" t="b">
        <v>0</v>
      </c>
      <c r="F500" t="b">
        <v>0</v>
      </c>
      <c r="G500" t="b">
        <v>0</v>
      </c>
      <c r="H500" t="b">
        <v>0</v>
      </c>
      <c r="I500" t="b">
        <v>0</v>
      </c>
      <c r="J500" t="b">
        <v>0</v>
      </c>
      <c r="K500" t="b">
        <v>0</v>
      </c>
      <c r="L500" t="b">
        <v>0</v>
      </c>
      <c r="M500" t="s">
        <v>1062</v>
      </c>
      <c r="N500" t="s">
        <v>1556</v>
      </c>
      <c r="O500" t="s">
        <v>2052</v>
      </c>
      <c r="Q500" s="7" t="s">
        <v>3049</v>
      </c>
      <c r="R500" t="s">
        <v>3280</v>
      </c>
    </row>
    <row r="501" spans="1:19">
      <c r="A501" t="s">
        <v>518</v>
      </c>
      <c r="B501" t="s">
        <v>555</v>
      </c>
      <c r="C501" t="s">
        <v>797</v>
      </c>
      <c r="D501" t="b">
        <v>1</v>
      </c>
      <c r="E501" t="b">
        <v>0</v>
      </c>
      <c r="F501" t="b">
        <v>0</v>
      </c>
      <c r="G501" t="b">
        <v>0</v>
      </c>
      <c r="H501" t="b">
        <v>0</v>
      </c>
      <c r="I501" t="b">
        <v>0</v>
      </c>
      <c r="J501" t="b">
        <v>0</v>
      </c>
      <c r="K501" t="b">
        <v>0</v>
      </c>
      <c r="L501" t="b">
        <v>0</v>
      </c>
      <c r="N501" t="s">
        <v>1557</v>
      </c>
      <c r="O501" t="s">
        <v>2053</v>
      </c>
      <c r="P501" t="s">
        <v>2550</v>
      </c>
      <c r="Q501" s="7" t="s">
        <v>3050</v>
      </c>
      <c r="S501" t="s">
        <v>3693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3"/>
  <sheetViews>
    <sheetView workbookViewId="0"/>
  </sheetViews>
  <sheetFormatPr defaultRowHeight="15"/>
  <sheetData>
    <row r="1" spans="1:12">
      <c r="A1" s="1" t="s">
        <v>4039</v>
      </c>
      <c r="B1" s="1"/>
      <c r="C1" s="1"/>
      <c r="D1" s="1"/>
      <c r="E1" s="1"/>
      <c r="G1" s="1" t="s">
        <v>4040</v>
      </c>
      <c r="H1" s="1"/>
      <c r="I1" s="1"/>
      <c r="J1" s="1"/>
      <c r="K1" s="1"/>
      <c r="L1" s="1"/>
    </row>
    <row r="2" spans="1:12">
      <c r="A2" s="1" t="s">
        <v>4041</v>
      </c>
      <c r="B2" s="1" t="s">
        <v>4042</v>
      </c>
      <c r="C2" s="1" t="s">
        <v>4043</v>
      </c>
      <c r="D2" s="1" t="s">
        <v>4044</v>
      </c>
      <c r="E2" s="1" t="s">
        <v>4045</v>
      </c>
      <c r="G2" s="1" t="s">
        <v>3773</v>
      </c>
      <c r="H2" s="1" t="s">
        <v>4046</v>
      </c>
      <c r="I2" s="1" t="s">
        <v>4047</v>
      </c>
      <c r="J2" s="1" t="s">
        <v>4048</v>
      </c>
      <c r="K2" s="1" t="s">
        <v>4049</v>
      </c>
      <c r="L2" s="1" t="s">
        <v>4050</v>
      </c>
    </row>
    <row r="3" spans="1:12">
      <c r="A3" t="s">
        <v>3934</v>
      </c>
      <c r="B3">
        <v>15</v>
      </c>
      <c r="C3">
        <v>0</v>
      </c>
      <c r="D3">
        <v>1</v>
      </c>
      <c r="E3" t="s">
        <v>4051</v>
      </c>
      <c r="G3" t="s">
        <v>4118</v>
      </c>
      <c r="H3" t="s">
        <v>4119</v>
      </c>
      <c r="I3" t="s">
        <v>4120</v>
      </c>
      <c r="J3" t="s">
        <v>797</v>
      </c>
      <c r="K3">
        <v>8E-09</v>
      </c>
      <c r="L3" s="4" t="s">
        <v>4122</v>
      </c>
    </row>
    <row r="4" spans="1:12">
      <c r="A4" t="s">
        <v>4052</v>
      </c>
      <c r="B4">
        <v>13.7</v>
      </c>
      <c r="C4">
        <v>0</v>
      </c>
      <c r="D4">
        <v>1</v>
      </c>
      <c r="E4" t="s">
        <v>4051</v>
      </c>
      <c r="G4" t="s">
        <v>4123</v>
      </c>
      <c r="H4" t="s">
        <v>4119</v>
      </c>
      <c r="I4" t="s">
        <v>4124</v>
      </c>
      <c r="J4" t="s">
        <v>797</v>
      </c>
      <c r="K4">
        <v>9.999999999999999E-12</v>
      </c>
      <c r="L4" s="4" t="s">
        <v>4126</v>
      </c>
    </row>
    <row r="5" spans="1:12">
      <c r="A5" t="s">
        <v>4053</v>
      </c>
      <c r="B5">
        <v>12.1</v>
      </c>
      <c r="C5">
        <v>0</v>
      </c>
      <c r="D5">
        <v>1</v>
      </c>
      <c r="E5" t="s">
        <v>4051</v>
      </c>
      <c r="G5" t="s">
        <v>4123</v>
      </c>
      <c r="H5" t="s">
        <v>4119</v>
      </c>
      <c r="I5" t="s">
        <v>4127</v>
      </c>
      <c r="J5" t="s">
        <v>797</v>
      </c>
      <c r="K5">
        <v>5E-13</v>
      </c>
      <c r="L5" s="4" t="s">
        <v>4129</v>
      </c>
    </row>
    <row r="6" spans="1:12">
      <c r="A6" t="s">
        <v>3997</v>
      </c>
      <c r="B6">
        <v>11.8</v>
      </c>
      <c r="C6">
        <v>0</v>
      </c>
      <c r="D6">
        <v>1</v>
      </c>
      <c r="E6" t="s">
        <v>4051</v>
      </c>
      <c r="G6" t="s">
        <v>4130</v>
      </c>
      <c r="H6" t="s">
        <v>4119</v>
      </c>
      <c r="I6" t="s">
        <v>4131</v>
      </c>
      <c r="J6" t="s">
        <v>4132</v>
      </c>
      <c r="K6">
        <v>2E-17</v>
      </c>
      <c r="L6" s="4" t="s">
        <v>4134</v>
      </c>
    </row>
    <row r="7" spans="1:12">
      <c r="A7" t="s">
        <v>4054</v>
      </c>
      <c r="B7">
        <v>10.4</v>
      </c>
      <c r="C7">
        <v>0</v>
      </c>
      <c r="D7">
        <v>1</v>
      </c>
      <c r="E7" t="s">
        <v>4051</v>
      </c>
      <c r="G7" t="s">
        <v>4135</v>
      </c>
      <c r="H7" t="s">
        <v>4119</v>
      </c>
      <c r="I7" t="s">
        <v>4120</v>
      </c>
      <c r="J7" t="s">
        <v>797</v>
      </c>
      <c r="K7">
        <v>4E-11</v>
      </c>
      <c r="L7" s="4" t="s">
        <v>4122</v>
      </c>
    </row>
    <row r="8" spans="1:12">
      <c r="A8" t="s">
        <v>4055</v>
      </c>
      <c r="B8">
        <v>10.1</v>
      </c>
      <c r="C8">
        <v>0</v>
      </c>
      <c r="D8">
        <v>1</v>
      </c>
      <c r="E8" t="s">
        <v>4051</v>
      </c>
      <c r="G8" t="s">
        <v>4136</v>
      </c>
      <c r="H8" t="s">
        <v>4119</v>
      </c>
      <c r="I8" t="s">
        <v>4137</v>
      </c>
      <c r="J8" t="s">
        <v>4138</v>
      </c>
      <c r="K8">
        <v>9E-08</v>
      </c>
      <c r="L8" s="4" t="s">
        <v>4140</v>
      </c>
    </row>
    <row r="9" spans="1:12">
      <c r="A9" t="s">
        <v>4056</v>
      </c>
      <c r="B9">
        <v>8.5</v>
      </c>
      <c r="C9">
        <v>0</v>
      </c>
      <c r="D9">
        <v>1</v>
      </c>
      <c r="E9" t="s">
        <v>4051</v>
      </c>
      <c r="G9" t="s">
        <v>4141</v>
      </c>
      <c r="H9" t="s">
        <v>4119</v>
      </c>
      <c r="I9" t="s">
        <v>4142</v>
      </c>
      <c r="J9" t="s">
        <v>4143</v>
      </c>
      <c r="K9">
        <v>7E-08</v>
      </c>
      <c r="L9" s="4" t="s">
        <v>4145</v>
      </c>
    </row>
    <row r="10" spans="1:12">
      <c r="A10" t="s">
        <v>4057</v>
      </c>
      <c r="B10">
        <v>8.199999999999999</v>
      </c>
      <c r="C10">
        <v>0</v>
      </c>
      <c r="D10">
        <v>1</v>
      </c>
      <c r="E10" t="s">
        <v>4051</v>
      </c>
      <c r="G10" t="s">
        <v>4146</v>
      </c>
      <c r="H10" t="s">
        <v>4119</v>
      </c>
      <c r="I10" t="s">
        <v>4147</v>
      </c>
      <c r="J10" t="s">
        <v>4148</v>
      </c>
      <c r="K10">
        <v>9E-09</v>
      </c>
      <c r="L10" s="4" t="s">
        <v>4150</v>
      </c>
    </row>
    <row r="11" spans="1:12">
      <c r="A11" t="s">
        <v>4058</v>
      </c>
      <c r="B11">
        <v>8.1</v>
      </c>
      <c r="C11">
        <v>0</v>
      </c>
      <c r="D11">
        <v>1</v>
      </c>
      <c r="E11" t="s">
        <v>4051</v>
      </c>
      <c r="G11" t="s">
        <v>4151</v>
      </c>
      <c r="H11" t="s">
        <v>4119</v>
      </c>
      <c r="I11" t="s">
        <v>4152</v>
      </c>
      <c r="J11" t="s">
        <v>797</v>
      </c>
      <c r="K11">
        <v>4E-35</v>
      </c>
      <c r="L11" s="4" t="s">
        <v>4154</v>
      </c>
    </row>
    <row r="12" spans="1:12">
      <c r="A12" t="s">
        <v>4059</v>
      </c>
      <c r="B12">
        <v>7.2</v>
      </c>
      <c r="C12">
        <v>0</v>
      </c>
      <c r="D12">
        <v>1</v>
      </c>
      <c r="E12" t="s">
        <v>4051</v>
      </c>
      <c r="G12" t="s">
        <v>4151</v>
      </c>
      <c r="H12" t="s">
        <v>4119</v>
      </c>
      <c r="I12" t="s">
        <v>4155</v>
      </c>
      <c r="J12" t="s">
        <v>797</v>
      </c>
      <c r="K12">
        <v>1E-290</v>
      </c>
      <c r="L12" s="4" t="s">
        <v>4157</v>
      </c>
    </row>
    <row r="13" spans="1:12">
      <c r="A13" t="s">
        <v>4060</v>
      </c>
      <c r="B13">
        <v>7.1</v>
      </c>
      <c r="C13">
        <v>0</v>
      </c>
      <c r="D13">
        <v>1</v>
      </c>
      <c r="E13" t="s">
        <v>4051</v>
      </c>
      <c r="G13" t="s">
        <v>4151</v>
      </c>
      <c r="H13" t="s">
        <v>4119</v>
      </c>
      <c r="I13" t="s">
        <v>4158</v>
      </c>
      <c r="J13" t="s">
        <v>4148</v>
      </c>
      <c r="K13">
        <v>2E-42</v>
      </c>
      <c r="L13" s="4" t="s">
        <v>4160</v>
      </c>
    </row>
    <row r="14" spans="1:12">
      <c r="A14" t="s">
        <v>4061</v>
      </c>
      <c r="B14">
        <v>6.7</v>
      </c>
      <c r="C14">
        <v>0</v>
      </c>
      <c r="D14">
        <v>1</v>
      </c>
      <c r="E14" t="s">
        <v>4051</v>
      </c>
      <c r="G14" t="s">
        <v>4151</v>
      </c>
      <c r="H14" t="s">
        <v>4119</v>
      </c>
      <c r="I14" t="s">
        <v>4161</v>
      </c>
      <c r="J14" t="s">
        <v>4162</v>
      </c>
      <c r="K14">
        <v>9E-35</v>
      </c>
      <c r="L14" s="4" t="s">
        <v>4164</v>
      </c>
    </row>
    <row r="15" spans="1:12">
      <c r="A15" t="s">
        <v>4062</v>
      </c>
      <c r="B15">
        <v>6.3</v>
      </c>
      <c r="C15">
        <v>0</v>
      </c>
      <c r="D15">
        <v>1</v>
      </c>
      <c r="E15" t="s">
        <v>4051</v>
      </c>
      <c r="G15" t="s">
        <v>4151</v>
      </c>
      <c r="H15" t="s">
        <v>4119</v>
      </c>
      <c r="I15" t="s">
        <v>4165</v>
      </c>
      <c r="J15" t="s">
        <v>4138</v>
      </c>
      <c r="K15">
        <v>5E-10</v>
      </c>
      <c r="L15" s="4" t="s">
        <v>4167</v>
      </c>
    </row>
    <row r="16" spans="1:12">
      <c r="A16" t="s">
        <v>4063</v>
      </c>
      <c r="B16">
        <v>6</v>
      </c>
      <c r="C16">
        <v>0</v>
      </c>
      <c r="D16">
        <v>1</v>
      </c>
      <c r="E16" t="s">
        <v>4051</v>
      </c>
      <c r="G16" t="s">
        <v>4151</v>
      </c>
      <c r="H16" t="s">
        <v>4119</v>
      </c>
      <c r="I16" t="s">
        <v>4168</v>
      </c>
      <c r="J16" t="s">
        <v>4143</v>
      </c>
      <c r="K16">
        <v>2E-32</v>
      </c>
      <c r="L16" s="4" t="s">
        <v>4170</v>
      </c>
    </row>
    <row r="17" spans="1:12">
      <c r="A17" t="s">
        <v>4064</v>
      </c>
      <c r="B17">
        <v>5.3</v>
      </c>
      <c r="C17">
        <v>0</v>
      </c>
      <c r="D17">
        <v>1</v>
      </c>
      <c r="E17" t="s">
        <v>4051</v>
      </c>
      <c r="G17" t="s">
        <v>4151</v>
      </c>
      <c r="H17" t="s">
        <v>4119</v>
      </c>
      <c r="I17" t="s">
        <v>4171</v>
      </c>
      <c r="J17" t="s">
        <v>4132</v>
      </c>
      <c r="K17">
        <v>3E-12</v>
      </c>
      <c r="L17" s="4" t="s">
        <v>4173</v>
      </c>
    </row>
    <row r="18" spans="1:12">
      <c r="A18" t="s">
        <v>3859</v>
      </c>
      <c r="B18">
        <v>5.2</v>
      </c>
      <c r="C18">
        <v>0</v>
      </c>
      <c r="D18">
        <v>1</v>
      </c>
      <c r="E18" t="s">
        <v>4051</v>
      </c>
      <c r="G18" t="s">
        <v>4174</v>
      </c>
      <c r="H18" t="s">
        <v>4119</v>
      </c>
      <c r="I18" t="s">
        <v>4175</v>
      </c>
      <c r="J18" t="s">
        <v>4148</v>
      </c>
      <c r="K18">
        <v>5E-09</v>
      </c>
      <c r="L18" s="4" t="s">
        <v>4177</v>
      </c>
    </row>
    <row r="19" spans="1:12">
      <c r="A19" t="s">
        <v>4065</v>
      </c>
      <c r="B19">
        <v>4.9</v>
      </c>
      <c r="C19">
        <v>0</v>
      </c>
      <c r="D19">
        <v>1</v>
      </c>
      <c r="E19" t="s">
        <v>4051</v>
      </c>
      <c r="G19" t="s">
        <v>4178</v>
      </c>
      <c r="H19" t="s">
        <v>4119</v>
      </c>
      <c r="I19" t="s">
        <v>4158</v>
      </c>
      <c r="J19" t="s">
        <v>4148</v>
      </c>
      <c r="K19">
        <v>1E-07</v>
      </c>
      <c r="L19" s="4" t="s">
        <v>4160</v>
      </c>
    </row>
    <row r="20" spans="1:12">
      <c r="A20" t="s">
        <v>4066</v>
      </c>
      <c r="B20">
        <v>4.3</v>
      </c>
      <c r="C20">
        <v>0</v>
      </c>
      <c r="D20">
        <v>1</v>
      </c>
      <c r="E20" t="s">
        <v>4051</v>
      </c>
      <c r="G20" t="s">
        <v>4179</v>
      </c>
      <c r="H20" t="s">
        <v>4119</v>
      </c>
      <c r="I20" t="s">
        <v>4158</v>
      </c>
      <c r="J20" t="s">
        <v>4148</v>
      </c>
      <c r="K20">
        <v>1E-07</v>
      </c>
      <c r="L20" s="4" t="s">
        <v>4160</v>
      </c>
    </row>
    <row r="21" spans="1:12">
      <c r="A21" t="s">
        <v>4067</v>
      </c>
      <c r="B21">
        <v>4.3</v>
      </c>
      <c r="C21">
        <v>0</v>
      </c>
      <c r="D21">
        <v>1</v>
      </c>
      <c r="E21" t="s">
        <v>4051</v>
      </c>
      <c r="G21" t="s">
        <v>4179</v>
      </c>
      <c r="H21" t="s">
        <v>4119</v>
      </c>
      <c r="I21" t="s">
        <v>4180</v>
      </c>
      <c r="J21" t="s">
        <v>4148</v>
      </c>
      <c r="K21">
        <v>2E-12</v>
      </c>
      <c r="L21" s="4" t="s">
        <v>4182</v>
      </c>
    </row>
    <row r="22" spans="1:12">
      <c r="A22" t="s">
        <v>4068</v>
      </c>
      <c r="B22">
        <v>4.2</v>
      </c>
      <c r="C22">
        <v>0</v>
      </c>
      <c r="D22">
        <v>1</v>
      </c>
      <c r="E22" t="s">
        <v>4051</v>
      </c>
      <c r="G22" t="s">
        <v>4179</v>
      </c>
      <c r="H22" t="s">
        <v>4119</v>
      </c>
      <c r="I22" t="s">
        <v>4183</v>
      </c>
      <c r="J22" t="s">
        <v>4162</v>
      </c>
      <c r="K22">
        <v>5E-08</v>
      </c>
      <c r="L22" s="4" t="s">
        <v>4185</v>
      </c>
    </row>
    <row r="23" spans="1:12">
      <c r="A23" t="s">
        <v>4069</v>
      </c>
      <c r="B23">
        <v>4.2</v>
      </c>
      <c r="C23">
        <v>0</v>
      </c>
      <c r="D23">
        <v>1</v>
      </c>
      <c r="E23" t="s">
        <v>4051</v>
      </c>
      <c r="G23" t="s">
        <v>4186</v>
      </c>
      <c r="H23" t="s">
        <v>4119</v>
      </c>
      <c r="I23" t="s">
        <v>4187</v>
      </c>
      <c r="J23" t="s">
        <v>797</v>
      </c>
      <c r="K23">
        <v>3E-08</v>
      </c>
      <c r="L23" s="4" t="s">
        <v>4189</v>
      </c>
    </row>
    <row r="24" spans="1:12">
      <c r="A24" t="s">
        <v>4070</v>
      </c>
      <c r="B24">
        <v>4</v>
      </c>
      <c r="C24">
        <v>0</v>
      </c>
      <c r="D24">
        <v>1</v>
      </c>
      <c r="E24" t="s">
        <v>4051</v>
      </c>
      <c r="G24" t="s">
        <v>4190</v>
      </c>
      <c r="H24" t="s">
        <v>4119</v>
      </c>
      <c r="I24" t="s">
        <v>4191</v>
      </c>
      <c r="J24" t="s">
        <v>4138</v>
      </c>
      <c r="K24">
        <v>9E-06</v>
      </c>
      <c r="L24" s="4" t="s">
        <v>4193</v>
      </c>
    </row>
    <row r="25" spans="1:12">
      <c r="A25" t="s">
        <v>4071</v>
      </c>
      <c r="B25">
        <v>3.9</v>
      </c>
      <c r="C25">
        <v>0</v>
      </c>
      <c r="D25">
        <v>1</v>
      </c>
      <c r="E25" t="s">
        <v>4051</v>
      </c>
      <c r="G25" t="s">
        <v>4194</v>
      </c>
      <c r="H25" t="s">
        <v>4119</v>
      </c>
      <c r="I25" t="s">
        <v>4195</v>
      </c>
      <c r="J25" t="s">
        <v>4196</v>
      </c>
      <c r="K25">
        <v>2E-10</v>
      </c>
      <c r="L25" s="4" t="s">
        <v>4198</v>
      </c>
    </row>
    <row r="26" spans="1:12">
      <c r="A26" t="s">
        <v>4072</v>
      </c>
      <c r="B26">
        <v>3.8</v>
      </c>
      <c r="C26">
        <v>0</v>
      </c>
      <c r="D26">
        <v>1</v>
      </c>
      <c r="E26" t="s">
        <v>4051</v>
      </c>
      <c r="G26" t="s">
        <v>4199</v>
      </c>
      <c r="H26" t="s">
        <v>4119</v>
      </c>
      <c r="I26" t="s">
        <v>4161</v>
      </c>
      <c r="J26" t="s">
        <v>4162</v>
      </c>
      <c r="K26">
        <v>2E-22</v>
      </c>
      <c r="L26" s="4" t="s">
        <v>4164</v>
      </c>
    </row>
    <row r="27" spans="1:12">
      <c r="A27" t="s">
        <v>4073</v>
      </c>
      <c r="B27">
        <v>3.7</v>
      </c>
      <c r="C27">
        <v>0</v>
      </c>
      <c r="D27">
        <v>1</v>
      </c>
      <c r="E27" t="s">
        <v>4051</v>
      </c>
      <c r="G27" t="s">
        <v>4200</v>
      </c>
      <c r="H27" t="s">
        <v>4119</v>
      </c>
      <c r="I27" t="s">
        <v>4201</v>
      </c>
      <c r="J27" t="s">
        <v>797</v>
      </c>
      <c r="K27">
        <v>8E-11</v>
      </c>
      <c r="L27" s="4" t="s">
        <v>4203</v>
      </c>
    </row>
    <row r="28" spans="1:12">
      <c r="A28" t="s">
        <v>4074</v>
      </c>
      <c r="B28">
        <v>3.7</v>
      </c>
      <c r="C28">
        <v>0</v>
      </c>
      <c r="D28">
        <v>1</v>
      </c>
      <c r="E28" t="s">
        <v>4051</v>
      </c>
      <c r="G28" t="s">
        <v>4204</v>
      </c>
      <c r="H28" t="s">
        <v>4119</v>
      </c>
      <c r="I28" t="s">
        <v>4205</v>
      </c>
      <c r="J28" t="s">
        <v>4196</v>
      </c>
      <c r="K28">
        <v>2E-15</v>
      </c>
      <c r="L28" s="4" t="s">
        <v>4207</v>
      </c>
    </row>
    <row r="29" spans="1:12">
      <c r="A29" t="s">
        <v>4075</v>
      </c>
      <c r="B29">
        <v>3.7</v>
      </c>
      <c r="C29">
        <v>0</v>
      </c>
      <c r="D29">
        <v>1</v>
      </c>
      <c r="E29" t="s">
        <v>4051</v>
      </c>
      <c r="G29" t="s">
        <v>4208</v>
      </c>
      <c r="H29" t="s">
        <v>4119</v>
      </c>
      <c r="I29" t="s">
        <v>4175</v>
      </c>
      <c r="J29" t="s">
        <v>4148</v>
      </c>
      <c r="K29">
        <v>9E-14</v>
      </c>
      <c r="L29" s="4" t="s">
        <v>4177</v>
      </c>
    </row>
    <row r="30" spans="1:12">
      <c r="A30" t="s">
        <v>3913</v>
      </c>
      <c r="B30">
        <v>3.6</v>
      </c>
      <c r="C30">
        <v>0</v>
      </c>
      <c r="D30">
        <v>1</v>
      </c>
      <c r="E30" t="s">
        <v>4051</v>
      </c>
      <c r="G30" t="s">
        <v>4209</v>
      </c>
      <c r="H30" t="s">
        <v>4119</v>
      </c>
      <c r="I30" t="s">
        <v>4210</v>
      </c>
      <c r="J30" t="s">
        <v>797</v>
      </c>
      <c r="K30">
        <v>2E-10</v>
      </c>
      <c r="L30" s="4" t="s">
        <v>4212</v>
      </c>
    </row>
    <row r="31" spans="1:12">
      <c r="A31" t="s">
        <v>4076</v>
      </c>
      <c r="B31">
        <v>3.5</v>
      </c>
      <c r="C31">
        <v>0</v>
      </c>
      <c r="D31">
        <v>1</v>
      </c>
      <c r="E31" t="s">
        <v>4051</v>
      </c>
      <c r="G31" t="s">
        <v>4209</v>
      </c>
      <c r="H31" t="s">
        <v>4119</v>
      </c>
      <c r="I31" t="s">
        <v>4213</v>
      </c>
      <c r="J31" t="s">
        <v>797</v>
      </c>
      <c r="K31">
        <v>2E-149</v>
      </c>
      <c r="L31" s="4" t="s">
        <v>4215</v>
      </c>
    </row>
    <row r="32" spans="1:12">
      <c r="A32" t="s">
        <v>4077</v>
      </c>
      <c r="B32">
        <v>3.5</v>
      </c>
      <c r="C32">
        <v>0</v>
      </c>
      <c r="D32">
        <v>1</v>
      </c>
      <c r="E32" t="s">
        <v>4051</v>
      </c>
      <c r="G32" t="s">
        <v>4209</v>
      </c>
      <c r="H32" t="s">
        <v>4119</v>
      </c>
      <c r="I32" t="s">
        <v>4213</v>
      </c>
      <c r="J32" t="s">
        <v>797</v>
      </c>
      <c r="K32">
        <v>9.999999999999999E-149</v>
      </c>
      <c r="L32" s="4" t="s">
        <v>4215</v>
      </c>
    </row>
    <row r="33" spans="1:12">
      <c r="A33" t="s">
        <v>4078</v>
      </c>
      <c r="B33">
        <v>3.5</v>
      </c>
      <c r="C33">
        <v>0</v>
      </c>
      <c r="D33">
        <v>1</v>
      </c>
      <c r="E33" t="s">
        <v>4051</v>
      </c>
      <c r="G33" t="s">
        <v>4209</v>
      </c>
      <c r="H33" t="s">
        <v>4119</v>
      </c>
      <c r="I33" t="s">
        <v>4213</v>
      </c>
      <c r="J33" t="s">
        <v>797</v>
      </c>
      <c r="K33">
        <v>5E-128</v>
      </c>
      <c r="L33" s="4" t="s">
        <v>4215</v>
      </c>
    </row>
    <row r="34" spans="1:12">
      <c r="A34" t="s">
        <v>4079</v>
      </c>
      <c r="B34">
        <v>2.8</v>
      </c>
      <c r="C34">
        <v>0</v>
      </c>
      <c r="D34">
        <v>1</v>
      </c>
      <c r="E34" t="s">
        <v>4051</v>
      </c>
      <c r="G34" t="s">
        <v>4209</v>
      </c>
      <c r="H34" t="s">
        <v>4119</v>
      </c>
      <c r="I34" t="s">
        <v>4216</v>
      </c>
      <c r="J34" t="s">
        <v>797</v>
      </c>
      <c r="K34">
        <v>1E-18</v>
      </c>
      <c r="L34" s="4" t="s">
        <v>4218</v>
      </c>
    </row>
    <row r="35" spans="1:12">
      <c r="A35" t="s">
        <v>4080</v>
      </c>
      <c r="B35">
        <v>2.6</v>
      </c>
      <c r="C35">
        <v>0</v>
      </c>
      <c r="D35">
        <v>1</v>
      </c>
      <c r="E35" t="s">
        <v>4051</v>
      </c>
      <c r="G35" t="s">
        <v>4209</v>
      </c>
      <c r="H35" t="s">
        <v>4119</v>
      </c>
      <c r="I35" t="s">
        <v>4147</v>
      </c>
      <c r="J35" t="s">
        <v>4148</v>
      </c>
      <c r="K35">
        <v>2E-132</v>
      </c>
      <c r="L35" s="4" t="s">
        <v>4150</v>
      </c>
    </row>
    <row r="36" spans="1:12">
      <c r="A36" t="s">
        <v>4081</v>
      </c>
      <c r="B36">
        <v>2.5</v>
      </c>
      <c r="C36">
        <v>0</v>
      </c>
      <c r="D36">
        <v>1</v>
      </c>
      <c r="E36" t="s">
        <v>4051</v>
      </c>
      <c r="G36" t="s">
        <v>4209</v>
      </c>
      <c r="H36" t="s">
        <v>4119</v>
      </c>
      <c r="I36" t="s">
        <v>4147</v>
      </c>
      <c r="J36" t="s">
        <v>4148</v>
      </c>
      <c r="K36">
        <v>2E-36</v>
      </c>
      <c r="L36" s="4" t="s">
        <v>4150</v>
      </c>
    </row>
    <row r="37" spans="1:12">
      <c r="A37" t="s">
        <v>4082</v>
      </c>
      <c r="B37">
        <v>-2.5</v>
      </c>
      <c r="C37">
        <v>0</v>
      </c>
      <c r="D37">
        <v>1</v>
      </c>
      <c r="E37" t="s">
        <v>4083</v>
      </c>
      <c r="G37" t="s">
        <v>4209</v>
      </c>
      <c r="H37" t="s">
        <v>4119</v>
      </c>
      <c r="I37" t="s">
        <v>4180</v>
      </c>
      <c r="J37" t="s">
        <v>4148</v>
      </c>
      <c r="K37">
        <v>2E-16</v>
      </c>
      <c r="L37" s="4" t="s">
        <v>4182</v>
      </c>
    </row>
    <row r="38" spans="1:12">
      <c r="A38" t="s">
        <v>4084</v>
      </c>
      <c r="B38">
        <v>-2.5</v>
      </c>
      <c r="C38">
        <v>0</v>
      </c>
      <c r="D38">
        <v>1</v>
      </c>
      <c r="E38" t="s">
        <v>4083</v>
      </c>
      <c r="G38" t="s">
        <v>4209</v>
      </c>
      <c r="H38" t="s">
        <v>4119</v>
      </c>
      <c r="I38" t="s">
        <v>4219</v>
      </c>
      <c r="J38" t="s">
        <v>4220</v>
      </c>
      <c r="K38">
        <v>8E-08</v>
      </c>
      <c r="L38" s="4" t="s">
        <v>4222</v>
      </c>
    </row>
    <row r="39" spans="1:12">
      <c r="A39" t="s">
        <v>4085</v>
      </c>
      <c r="B39">
        <v>-2.5</v>
      </c>
      <c r="C39">
        <v>0</v>
      </c>
      <c r="D39">
        <v>1</v>
      </c>
      <c r="E39" t="s">
        <v>4083</v>
      </c>
      <c r="G39" t="s">
        <v>4209</v>
      </c>
      <c r="H39" t="s">
        <v>4119</v>
      </c>
      <c r="I39" t="s">
        <v>4223</v>
      </c>
      <c r="J39" t="s">
        <v>4224</v>
      </c>
      <c r="K39">
        <v>3E-42</v>
      </c>
      <c r="L39" s="4" t="s">
        <v>4226</v>
      </c>
    </row>
    <row r="40" spans="1:12">
      <c r="A40" t="s">
        <v>4086</v>
      </c>
      <c r="B40">
        <v>-2.5</v>
      </c>
      <c r="C40">
        <v>0</v>
      </c>
      <c r="D40">
        <v>1</v>
      </c>
      <c r="E40" t="s">
        <v>4083</v>
      </c>
      <c r="G40" t="s">
        <v>4209</v>
      </c>
      <c r="H40" t="s">
        <v>4119</v>
      </c>
      <c r="I40" t="s">
        <v>4223</v>
      </c>
      <c r="J40" t="s">
        <v>4224</v>
      </c>
      <c r="K40">
        <v>4E-20</v>
      </c>
      <c r="L40" s="4" t="s">
        <v>4226</v>
      </c>
    </row>
    <row r="41" spans="1:12">
      <c r="A41" t="s">
        <v>4087</v>
      </c>
      <c r="B41">
        <v>-2.5</v>
      </c>
      <c r="C41">
        <v>0</v>
      </c>
      <c r="D41">
        <v>1</v>
      </c>
      <c r="E41" t="s">
        <v>4083</v>
      </c>
      <c r="G41" t="s">
        <v>4209</v>
      </c>
      <c r="H41" t="s">
        <v>4119</v>
      </c>
      <c r="I41" t="s">
        <v>4223</v>
      </c>
      <c r="J41" t="s">
        <v>4224</v>
      </c>
      <c r="K41">
        <v>3E-18</v>
      </c>
      <c r="L41" s="4" t="s">
        <v>4226</v>
      </c>
    </row>
    <row r="42" spans="1:12">
      <c r="A42" t="s">
        <v>4088</v>
      </c>
      <c r="B42">
        <v>-2.6</v>
      </c>
      <c r="C42">
        <v>0</v>
      </c>
      <c r="D42">
        <v>1</v>
      </c>
      <c r="E42" t="s">
        <v>4083</v>
      </c>
      <c r="G42" t="s">
        <v>4209</v>
      </c>
      <c r="H42" t="s">
        <v>4119</v>
      </c>
      <c r="I42" t="s">
        <v>4171</v>
      </c>
      <c r="J42" t="s">
        <v>4132</v>
      </c>
      <c r="K42">
        <v>2E-20</v>
      </c>
      <c r="L42" s="4" t="s">
        <v>4173</v>
      </c>
    </row>
    <row r="43" spans="1:12">
      <c r="A43" t="s">
        <v>4089</v>
      </c>
      <c r="B43">
        <v>-2.6</v>
      </c>
      <c r="C43">
        <v>0</v>
      </c>
      <c r="D43">
        <v>1</v>
      </c>
      <c r="E43" t="s">
        <v>4083</v>
      </c>
      <c r="G43" t="s">
        <v>4227</v>
      </c>
      <c r="H43" t="s">
        <v>4119</v>
      </c>
      <c r="I43" t="s">
        <v>4228</v>
      </c>
      <c r="J43" t="s">
        <v>4138</v>
      </c>
      <c r="K43">
        <v>2E-08</v>
      </c>
      <c r="L43" s="4" t="s">
        <v>4230</v>
      </c>
    </row>
    <row r="44" spans="1:12">
      <c r="A44" t="s">
        <v>4090</v>
      </c>
      <c r="B44">
        <v>-2.6</v>
      </c>
      <c r="C44">
        <v>0</v>
      </c>
      <c r="D44">
        <v>1</v>
      </c>
      <c r="E44" t="s">
        <v>4083</v>
      </c>
      <c r="G44" t="s">
        <v>4227</v>
      </c>
      <c r="H44" t="s">
        <v>4119</v>
      </c>
      <c r="I44" t="s">
        <v>4228</v>
      </c>
      <c r="J44" t="s">
        <v>4138</v>
      </c>
      <c r="K44">
        <v>1E-07</v>
      </c>
      <c r="L44" s="4" t="s">
        <v>4230</v>
      </c>
    </row>
    <row r="45" spans="1:12">
      <c r="A45" t="s">
        <v>4091</v>
      </c>
      <c r="B45">
        <v>-2.7</v>
      </c>
      <c r="C45">
        <v>0</v>
      </c>
      <c r="D45">
        <v>1</v>
      </c>
      <c r="E45" t="s">
        <v>4083</v>
      </c>
      <c r="G45" t="s">
        <v>4227</v>
      </c>
      <c r="H45" t="s">
        <v>4119</v>
      </c>
      <c r="I45" t="s">
        <v>4228</v>
      </c>
      <c r="J45" t="s">
        <v>4138</v>
      </c>
      <c r="K45">
        <v>2E-07</v>
      </c>
      <c r="L45" s="4" t="s">
        <v>4230</v>
      </c>
    </row>
    <row r="46" spans="1:12">
      <c r="A46" t="s">
        <v>3961</v>
      </c>
      <c r="B46">
        <v>-2.7</v>
      </c>
      <c r="C46">
        <v>0</v>
      </c>
      <c r="D46">
        <v>1</v>
      </c>
      <c r="E46" t="s">
        <v>4083</v>
      </c>
      <c r="G46" t="s">
        <v>4227</v>
      </c>
      <c r="H46" t="s">
        <v>4119</v>
      </c>
      <c r="I46" t="s">
        <v>4228</v>
      </c>
      <c r="J46" t="s">
        <v>4138</v>
      </c>
      <c r="K46">
        <v>3E-07</v>
      </c>
      <c r="L46" s="4" t="s">
        <v>4230</v>
      </c>
    </row>
    <row r="47" spans="1:12">
      <c r="A47" t="s">
        <v>4092</v>
      </c>
      <c r="B47">
        <v>-2.7</v>
      </c>
      <c r="C47">
        <v>0</v>
      </c>
      <c r="D47">
        <v>1</v>
      </c>
      <c r="E47" t="s">
        <v>4083</v>
      </c>
      <c r="G47" t="s">
        <v>4231</v>
      </c>
      <c r="H47" t="s">
        <v>4119</v>
      </c>
      <c r="I47" t="s">
        <v>4232</v>
      </c>
      <c r="J47" t="s">
        <v>4162</v>
      </c>
      <c r="K47">
        <v>2E-06</v>
      </c>
      <c r="L47" s="4" t="s">
        <v>4234</v>
      </c>
    </row>
    <row r="48" spans="1:12">
      <c r="A48" t="s">
        <v>3955</v>
      </c>
      <c r="B48">
        <v>-2.8</v>
      </c>
      <c r="C48">
        <v>0</v>
      </c>
      <c r="D48">
        <v>1</v>
      </c>
      <c r="E48" t="s">
        <v>4083</v>
      </c>
      <c r="G48" t="s">
        <v>4235</v>
      </c>
      <c r="H48" t="s">
        <v>4119</v>
      </c>
      <c r="I48" t="s">
        <v>4120</v>
      </c>
      <c r="J48" t="s">
        <v>797</v>
      </c>
      <c r="K48">
        <v>2E-06</v>
      </c>
      <c r="L48" s="4" t="s">
        <v>4122</v>
      </c>
    </row>
    <row r="49" spans="1:12">
      <c r="A49" t="s">
        <v>4093</v>
      </c>
      <c r="B49">
        <v>-2.8</v>
      </c>
      <c r="C49">
        <v>0</v>
      </c>
      <c r="D49">
        <v>1</v>
      </c>
      <c r="E49" t="s">
        <v>4083</v>
      </c>
      <c r="G49" t="s">
        <v>4236</v>
      </c>
      <c r="H49" t="s">
        <v>4119</v>
      </c>
      <c r="I49" t="s">
        <v>4155</v>
      </c>
      <c r="J49" t="s">
        <v>797</v>
      </c>
      <c r="K49">
        <v>0</v>
      </c>
      <c r="L49" s="4" t="s">
        <v>4157</v>
      </c>
    </row>
    <row r="50" spans="1:12">
      <c r="A50" t="s">
        <v>4094</v>
      </c>
      <c r="B50">
        <v>-2.9</v>
      </c>
      <c r="C50">
        <v>0</v>
      </c>
      <c r="D50">
        <v>1</v>
      </c>
      <c r="E50" t="s">
        <v>4083</v>
      </c>
      <c r="G50" t="s">
        <v>4236</v>
      </c>
      <c r="H50" t="s">
        <v>4119</v>
      </c>
      <c r="I50" t="s">
        <v>4155</v>
      </c>
      <c r="J50" t="s">
        <v>797</v>
      </c>
      <c r="K50">
        <v>0</v>
      </c>
      <c r="L50" s="4" t="s">
        <v>4157</v>
      </c>
    </row>
    <row r="51" spans="1:12">
      <c r="A51" t="s">
        <v>4095</v>
      </c>
      <c r="B51">
        <v>-3</v>
      </c>
      <c r="C51">
        <v>0</v>
      </c>
      <c r="D51">
        <v>1</v>
      </c>
      <c r="E51" t="s">
        <v>4083</v>
      </c>
      <c r="G51" t="s">
        <v>4236</v>
      </c>
      <c r="H51" t="s">
        <v>4119</v>
      </c>
      <c r="I51" t="s">
        <v>4155</v>
      </c>
      <c r="J51" t="s">
        <v>797</v>
      </c>
      <c r="K51">
        <v>1E-285</v>
      </c>
      <c r="L51" s="4" t="s">
        <v>4157</v>
      </c>
    </row>
    <row r="52" spans="1:12">
      <c r="A52" t="s">
        <v>4096</v>
      </c>
      <c r="B52">
        <v>-3.1</v>
      </c>
      <c r="C52">
        <v>0</v>
      </c>
      <c r="D52">
        <v>1</v>
      </c>
      <c r="E52" t="s">
        <v>4083</v>
      </c>
      <c r="G52" t="s">
        <v>4236</v>
      </c>
      <c r="H52" t="s">
        <v>4119</v>
      </c>
      <c r="I52" t="s">
        <v>4155</v>
      </c>
      <c r="J52" t="s">
        <v>797</v>
      </c>
      <c r="K52">
        <v>1E-169</v>
      </c>
      <c r="L52" s="4" t="s">
        <v>4157</v>
      </c>
    </row>
    <row r="53" spans="1:12">
      <c r="A53" t="s">
        <v>4097</v>
      </c>
      <c r="B53">
        <v>-3.1</v>
      </c>
      <c r="C53">
        <v>0</v>
      </c>
      <c r="D53">
        <v>1</v>
      </c>
      <c r="E53" t="s">
        <v>4083</v>
      </c>
      <c r="G53" t="s">
        <v>4236</v>
      </c>
      <c r="H53" t="s">
        <v>4119</v>
      </c>
      <c r="I53" t="s">
        <v>4155</v>
      </c>
      <c r="J53" t="s">
        <v>797</v>
      </c>
      <c r="K53">
        <v>2E-122</v>
      </c>
      <c r="L53" s="4" t="s">
        <v>4157</v>
      </c>
    </row>
    <row r="54" spans="1:12">
      <c r="A54" t="s">
        <v>3834</v>
      </c>
      <c r="B54">
        <v>-3.1</v>
      </c>
      <c r="C54">
        <v>0</v>
      </c>
      <c r="D54">
        <v>1</v>
      </c>
      <c r="E54" t="s">
        <v>4083</v>
      </c>
      <c r="G54" t="s">
        <v>4236</v>
      </c>
      <c r="H54" t="s">
        <v>4119</v>
      </c>
      <c r="I54" t="s">
        <v>4155</v>
      </c>
      <c r="J54" t="s">
        <v>797</v>
      </c>
      <c r="K54">
        <v>8E-44</v>
      </c>
      <c r="L54" s="4" t="s">
        <v>4157</v>
      </c>
    </row>
    <row r="55" spans="1:12">
      <c r="A55" t="s">
        <v>3935</v>
      </c>
      <c r="B55">
        <v>-3.3</v>
      </c>
      <c r="C55">
        <v>0</v>
      </c>
      <c r="D55">
        <v>1</v>
      </c>
      <c r="E55" t="s">
        <v>4083</v>
      </c>
      <c r="G55" t="s">
        <v>4236</v>
      </c>
      <c r="H55" t="s">
        <v>4119</v>
      </c>
      <c r="I55" t="s">
        <v>4155</v>
      </c>
      <c r="J55" t="s">
        <v>797</v>
      </c>
      <c r="K55">
        <v>7.000000000000001E-21</v>
      </c>
      <c r="L55" s="4" t="s">
        <v>4157</v>
      </c>
    </row>
    <row r="56" spans="1:12">
      <c r="A56" t="s">
        <v>4098</v>
      </c>
      <c r="B56">
        <v>-3.3</v>
      </c>
      <c r="C56">
        <v>0</v>
      </c>
      <c r="D56">
        <v>1</v>
      </c>
      <c r="E56" t="s">
        <v>4083</v>
      </c>
      <c r="G56" t="s">
        <v>4236</v>
      </c>
      <c r="H56" t="s">
        <v>4119</v>
      </c>
      <c r="I56" t="s">
        <v>4168</v>
      </c>
      <c r="J56" t="s">
        <v>4143</v>
      </c>
      <c r="K56">
        <v>1E-134</v>
      </c>
      <c r="L56" s="4" t="s">
        <v>4170</v>
      </c>
    </row>
    <row r="57" spans="1:12">
      <c r="A57" t="s">
        <v>4099</v>
      </c>
      <c r="B57">
        <v>-3.4</v>
      </c>
      <c r="C57">
        <v>0</v>
      </c>
      <c r="D57">
        <v>1</v>
      </c>
      <c r="E57" t="s">
        <v>4083</v>
      </c>
      <c r="G57" t="s">
        <v>4236</v>
      </c>
      <c r="H57" t="s">
        <v>4119</v>
      </c>
      <c r="I57" t="s">
        <v>4237</v>
      </c>
      <c r="J57" t="s">
        <v>4238</v>
      </c>
      <c r="K57">
        <v>1E-13</v>
      </c>
      <c r="L57" s="4" t="s">
        <v>4240</v>
      </c>
    </row>
    <row r="58" spans="1:12">
      <c r="A58" t="s">
        <v>3967</v>
      </c>
      <c r="B58">
        <v>-3.4</v>
      </c>
      <c r="C58">
        <v>0</v>
      </c>
      <c r="D58">
        <v>1</v>
      </c>
      <c r="E58" t="s">
        <v>4083</v>
      </c>
      <c r="G58" t="s">
        <v>4236</v>
      </c>
      <c r="H58" t="s">
        <v>4119</v>
      </c>
      <c r="I58" t="s">
        <v>4241</v>
      </c>
      <c r="J58" t="s">
        <v>4238</v>
      </c>
      <c r="K58">
        <v>1E-75</v>
      </c>
      <c r="L58" s="4" t="s">
        <v>4243</v>
      </c>
    </row>
    <row r="59" spans="1:12">
      <c r="A59" t="s">
        <v>4100</v>
      </c>
      <c r="B59">
        <v>-3.5</v>
      </c>
      <c r="C59">
        <v>0</v>
      </c>
      <c r="D59">
        <v>1</v>
      </c>
      <c r="E59" t="s">
        <v>4083</v>
      </c>
      <c r="G59" t="s">
        <v>4236</v>
      </c>
      <c r="H59" t="s">
        <v>4119</v>
      </c>
      <c r="I59" t="s">
        <v>4241</v>
      </c>
      <c r="J59" t="s">
        <v>4238</v>
      </c>
      <c r="K59">
        <v>3E-23</v>
      </c>
      <c r="L59" s="4" t="s">
        <v>4243</v>
      </c>
    </row>
    <row r="60" spans="1:12">
      <c r="A60" t="s">
        <v>3843</v>
      </c>
      <c r="B60">
        <v>-3.5</v>
      </c>
      <c r="C60">
        <v>0</v>
      </c>
      <c r="D60">
        <v>1</v>
      </c>
      <c r="E60" t="s">
        <v>4083</v>
      </c>
      <c r="G60" t="s">
        <v>4236</v>
      </c>
      <c r="H60" t="s">
        <v>4119</v>
      </c>
      <c r="I60" t="s">
        <v>4244</v>
      </c>
      <c r="J60" t="s">
        <v>4245</v>
      </c>
      <c r="K60">
        <v>3E-60</v>
      </c>
      <c r="L60" s="4" t="s">
        <v>4247</v>
      </c>
    </row>
    <row r="61" spans="1:12">
      <c r="A61" t="s">
        <v>3963</v>
      </c>
      <c r="B61">
        <v>-3.6</v>
      </c>
      <c r="C61">
        <v>0</v>
      </c>
      <c r="D61">
        <v>1</v>
      </c>
      <c r="E61" t="s">
        <v>4083</v>
      </c>
      <c r="G61" t="s">
        <v>4248</v>
      </c>
      <c r="H61" t="s">
        <v>4119</v>
      </c>
      <c r="I61" t="s">
        <v>4249</v>
      </c>
      <c r="J61" t="s">
        <v>4138</v>
      </c>
      <c r="K61">
        <v>2E-29</v>
      </c>
      <c r="L61" s="4" t="s">
        <v>4251</v>
      </c>
    </row>
    <row r="62" spans="1:12">
      <c r="A62" t="s">
        <v>4101</v>
      </c>
      <c r="B62">
        <v>-3.7</v>
      </c>
      <c r="C62">
        <v>0</v>
      </c>
      <c r="D62">
        <v>1</v>
      </c>
      <c r="E62" t="s">
        <v>4083</v>
      </c>
      <c r="G62" t="s">
        <v>4248</v>
      </c>
      <c r="H62" t="s">
        <v>4119</v>
      </c>
      <c r="I62" t="s">
        <v>4249</v>
      </c>
      <c r="J62" t="s">
        <v>4138</v>
      </c>
      <c r="K62">
        <v>1E-22</v>
      </c>
      <c r="L62" s="4" t="s">
        <v>4251</v>
      </c>
    </row>
    <row r="63" spans="1:12">
      <c r="A63" t="s">
        <v>4102</v>
      </c>
      <c r="B63">
        <v>-3.8</v>
      </c>
      <c r="C63">
        <v>0</v>
      </c>
      <c r="D63">
        <v>1</v>
      </c>
      <c r="E63" t="s">
        <v>4083</v>
      </c>
      <c r="G63" t="s">
        <v>4248</v>
      </c>
      <c r="H63" t="s">
        <v>4119</v>
      </c>
      <c r="I63" t="s">
        <v>4249</v>
      </c>
      <c r="J63" t="s">
        <v>4138</v>
      </c>
      <c r="K63">
        <v>6E-13</v>
      </c>
      <c r="L63" s="4" t="s">
        <v>4251</v>
      </c>
    </row>
    <row r="64" spans="1:12">
      <c r="A64" t="s">
        <v>4103</v>
      </c>
      <c r="B64">
        <v>-3.8</v>
      </c>
      <c r="C64">
        <v>0</v>
      </c>
      <c r="D64">
        <v>1</v>
      </c>
      <c r="E64" t="s">
        <v>4083</v>
      </c>
      <c r="G64" t="s">
        <v>4252</v>
      </c>
      <c r="H64" t="s">
        <v>4119</v>
      </c>
      <c r="I64" t="s">
        <v>4249</v>
      </c>
      <c r="J64" t="s">
        <v>4138</v>
      </c>
      <c r="K64">
        <v>9E-08</v>
      </c>
      <c r="L64" s="4" t="s">
        <v>4251</v>
      </c>
    </row>
    <row r="65" spans="1:12">
      <c r="A65" t="s">
        <v>4104</v>
      </c>
      <c r="B65">
        <v>-3.9</v>
      </c>
      <c r="C65">
        <v>0</v>
      </c>
      <c r="D65">
        <v>1</v>
      </c>
      <c r="E65" t="s">
        <v>4083</v>
      </c>
      <c r="G65" t="s">
        <v>4252</v>
      </c>
      <c r="H65" t="s">
        <v>4119</v>
      </c>
      <c r="I65" t="s">
        <v>4249</v>
      </c>
      <c r="J65" t="s">
        <v>4138</v>
      </c>
      <c r="K65">
        <v>1E-07</v>
      </c>
      <c r="L65" s="4" t="s">
        <v>4251</v>
      </c>
    </row>
    <row r="66" spans="1:12">
      <c r="A66" t="s">
        <v>3950</v>
      </c>
      <c r="B66">
        <v>-4</v>
      </c>
      <c r="C66">
        <v>0</v>
      </c>
      <c r="D66">
        <v>1</v>
      </c>
      <c r="E66" t="s">
        <v>4083</v>
      </c>
      <c r="G66" t="s">
        <v>4253</v>
      </c>
      <c r="H66" t="s">
        <v>4119</v>
      </c>
      <c r="I66" t="s">
        <v>4249</v>
      </c>
      <c r="J66" t="s">
        <v>4138</v>
      </c>
      <c r="K66">
        <v>2E-30</v>
      </c>
      <c r="L66" s="4" t="s">
        <v>4251</v>
      </c>
    </row>
    <row r="67" spans="1:12">
      <c r="A67" t="s">
        <v>4105</v>
      </c>
      <c r="B67">
        <v>-4.3</v>
      </c>
      <c r="C67">
        <v>0</v>
      </c>
      <c r="D67">
        <v>1</v>
      </c>
      <c r="E67" t="s">
        <v>4083</v>
      </c>
      <c r="G67" t="s">
        <v>4253</v>
      </c>
      <c r="H67" t="s">
        <v>4119</v>
      </c>
      <c r="I67" t="s">
        <v>4249</v>
      </c>
      <c r="J67" t="s">
        <v>4138</v>
      </c>
      <c r="K67">
        <v>1E-22</v>
      </c>
      <c r="L67" s="4" t="s">
        <v>4251</v>
      </c>
    </row>
    <row r="68" spans="1:12">
      <c r="A68" t="s">
        <v>4106</v>
      </c>
      <c r="B68">
        <v>-4.4</v>
      </c>
      <c r="C68">
        <v>0</v>
      </c>
      <c r="D68">
        <v>1</v>
      </c>
      <c r="E68" t="s">
        <v>4083</v>
      </c>
      <c r="G68" t="s">
        <v>4253</v>
      </c>
      <c r="H68" t="s">
        <v>4119</v>
      </c>
      <c r="I68" t="s">
        <v>4249</v>
      </c>
      <c r="J68" t="s">
        <v>4138</v>
      </c>
      <c r="K68">
        <v>2E-11</v>
      </c>
      <c r="L68" s="4" t="s">
        <v>4251</v>
      </c>
    </row>
    <row r="69" spans="1:12">
      <c r="A69" t="s">
        <v>3849</v>
      </c>
      <c r="B69">
        <v>-4.7</v>
      </c>
      <c r="C69">
        <v>0</v>
      </c>
      <c r="D69">
        <v>1</v>
      </c>
      <c r="E69" t="s">
        <v>4083</v>
      </c>
      <c r="G69" t="s">
        <v>4254</v>
      </c>
      <c r="H69" t="s">
        <v>4119</v>
      </c>
      <c r="I69" t="s">
        <v>4255</v>
      </c>
      <c r="J69" t="s">
        <v>4148</v>
      </c>
      <c r="K69">
        <v>3E-39</v>
      </c>
      <c r="L69" s="4" t="s">
        <v>4257</v>
      </c>
    </row>
    <row r="70" spans="1:12">
      <c r="A70" t="s">
        <v>4107</v>
      </c>
      <c r="B70">
        <v>-4.8</v>
      </c>
      <c r="C70">
        <v>0</v>
      </c>
      <c r="D70">
        <v>1</v>
      </c>
      <c r="E70" t="s">
        <v>4083</v>
      </c>
      <c r="G70" t="s">
        <v>4254</v>
      </c>
      <c r="H70" t="s">
        <v>4119</v>
      </c>
      <c r="I70" t="s">
        <v>4255</v>
      </c>
      <c r="J70" t="s">
        <v>4148</v>
      </c>
      <c r="K70">
        <v>2E-16</v>
      </c>
      <c r="L70" s="4" t="s">
        <v>4257</v>
      </c>
    </row>
    <row r="71" spans="1:12">
      <c r="A71" t="s">
        <v>4108</v>
      </c>
      <c r="B71">
        <v>-5</v>
      </c>
      <c r="C71">
        <v>0</v>
      </c>
      <c r="D71">
        <v>1</v>
      </c>
      <c r="E71" t="s">
        <v>4083</v>
      </c>
      <c r="G71" t="s">
        <v>4254</v>
      </c>
      <c r="H71" t="s">
        <v>4119</v>
      </c>
      <c r="I71" t="s">
        <v>4258</v>
      </c>
      <c r="J71" t="s">
        <v>4196</v>
      </c>
      <c r="K71">
        <v>5E-06</v>
      </c>
      <c r="L71" s="4" t="s">
        <v>4260</v>
      </c>
    </row>
    <row r="72" spans="1:12">
      <c r="A72" t="s">
        <v>4109</v>
      </c>
      <c r="B72">
        <v>-5.1</v>
      </c>
      <c r="C72">
        <v>0</v>
      </c>
      <c r="D72">
        <v>1</v>
      </c>
      <c r="E72" t="s">
        <v>4083</v>
      </c>
      <c r="G72" t="s">
        <v>4254</v>
      </c>
      <c r="H72" t="s">
        <v>4119</v>
      </c>
      <c r="I72" t="s">
        <v>4261</v>
      </c>
      <c r="J72" t="s">
        <v>4262</v>
      </c>
      <c r="K72">
        <v>2E-18</v>
      </c>
      <c r="L72" s="4" t="s">
        <v>4264</v>
      </c>
    </row>
    <row r="73" spans="1:12">
      <c r="A73" t="s">
        <v>4110</v>
      </c>
      <c r="B73">
        <v>-5.1</v>
      </c>
      <c r="C73">
        <v>0</v>
      </c>
      <c r="D73">
        <v>1</v>
      </c>
      <c r="E73" t="s">
        <v>4083</v>
      </c>
      <c r="G73" t="s">
        <v>4254</v>
      </c>
      <c r="H73" t="s">
        <v>4119</v>
      </c>
      <c r="I73" t="s">
        <v>4261</v>
      </c>
      <c r="J73" t="s">
        <v>4262</v>
      </c>
      <c r="K73">
        <v>1E-10</v>
      </c>
      <c r="L73" s="4" t="s">
        <v>4264</v>
      </c>
    </row>
    <row r="74" spans="1:12">
      <c r="A74" t="s">
        <v>4111</v>
      </c>
      <c r="B74">
        <v>-5.2</v>
      </c>
      <c r="C74">
        <v>0</v>
      </c>
      <c r="D74">
        <v>1</v>
      </c>
      <c r="E74" t="s">
        <v>4083</v>
      </c>
    </row>
    <row r="75" spans="1:12">
      <c r="A75" t="s">
        <v>4112</v>
      </c>
      <c r="B75">
        <v>-5.3</v>
      </c>
      <c r="C75">
        <v>0</v>
      </c>
      <c r="D75">
        <v>1</v>
      </c>
      <c r="E75" t="s">
        <v>4083</v>
      </c>
    </row>
    <row r="76" spans="1:12">
      <c r="A76" t="s">
        <v>4113</v>
      </c>
      <c r="B76">
        <v>-5.8</v>
      </c>
      <c r="C76">
        <v>0</v>
      </c>
      <c r="D76">
        <v>1</v>
      </c>
      <c r="E76" t="s">
        <v>4083</v>
      </c>
    </row>
    <row r="77" spans="1:12">
      <c r="A77" t="s">
        <v>4114</v>
      </c>
      <c r="B77">
        <v>-5.8</v>
      </c>
      <c r="C77">
        <v>0</v>
      </c>
      <c r="D77">
        <v>1</v>
      </c>
      <c r="E77" t="s">
        <v>4083</v>
      </c>
    </row>
    <row r="78" spans="1:12">
      <c r="A78" t="s">
        <v>4115</v>
      </c>
      <c r="B78">
        <v>-5.9</v>
      </c>
      <c r="C78">
        <v>0</v>
      </c>
      <c r="D78">
        <v>1</v>
      </c>
      <c r="E78" t="s">
        <v>4083</v>
      </c>
    </row>
    <row r="79" spans="1:12">
      <c r="A79" t="s">
        <v>4116</v>
      </c>
      <c r="B79">
        <v>-6.6</v>
      </c>
      <c r="C79">
        <v>0</v>
      </c>
      <c r="D79">
        <v>1</v>
      </c>
      <c r="E79" t="s">
        <v>4083</v>
      </c>
    </row>
    <row r="80" spans="1:12">
      <c r="A80" t="s">
        <v>3968</v>
      </c>
      <c r="B80">
        <v>-7.2</v>
      </c>
      <c r="C80">
        <v>0</v>
      </c>
      <c r="D80">
        <v>1</v>
      </c>
      <c r="E80" t="s">
        <v>4083</v>
      </c>
    </row>
    <row r="81" spans="1:5">
      <c r="A81" t="s">
        <v>4117</v>
      </c>
      <c r="B81">
        <v>-7.7</v>
      </c>
      <c r="C81">
        <v>0</v>
      </c>
      <c r="D81">
        <v>1</v>
      </c>
      <c r="E81" t="s">
        <v>4083</v>
      </c>
    </row>
    <row r="82" spans="1:5">
      <c r="A82" t="s">
        <v>3951</v>
      </c>
      <c r="B82">
        <v>-9.9</v>
      </c>
      <c r="C82">
        <v>0</v>
      </c>
      <c r="D82">
        <v>1</v>
      </c>
      <c r="E82" t="s">
        <v>4083</v>
      </c>
    </row>
    <row r="83" spans="1:5">
      <c r="A83" t="s">
        <v>3830</v>
      </c>
      <c r="B83">
        <v>-12.3</v>
      </c>
      <c r="C83">
        <v>0</v>
      </c>
      <c r="D83">
        <v>1</v>
      </c>
      <c r="E83" t="s">
        <v>4083</v>
      </c>
    </row>
  </sheetData>
  <mergeCells count="2">
    <mergeCell ref="A1:E1"/>
    <mergeCell ref="G1:L1"/>
  </mergeCells>
  <conditionalFormatting sqref="B2:B83">
    <cfRule type="dataBar" priority="1">
      <dataBar>
        <cfvo type="min" val="0"/>
        <cfvo type="max" val="0"/>
        <color rgb="FF638EC6"/>
      </dataBar>
    </cfRule>
  </conditionalFormatting>
  <conditionalFormatting sqref="C2:C8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5"/>
  <sheetViews>
    <sheetView workbookViewId="0"/>
  </sheetViews>
  <sheetFormatPr defaultRowHeight="15"/>
  <sheetData>
    <row r="1" spans="1:11">
      <c r="A1" s="6" t="s">
        <v>3694</v>
      </c>
      <c r="B1" s="6" t="s">
        <v>3695</v>
      </c>
      <c r="C1" s="6" t="s">
        <v>3696</v>
      </c>
      <c r="D1" s="6" t="s">
        <v>3697</v>
      </c>
      <c r="E1" s="6" t="s">
        <v>3698</v>
      </c>
      <c r="F1" s="6" t="s">
        <v>3699</v>
      </c>
      <c r="G1" s="6" t="s">
        <v>3700</v>
      </c>
      <c r="H1" s="6" t="s">
        <v>3701</v>
      </c>
      <c r="I1" s="6" t="s">
        <v>3702</v>
      </c>
      <c r="J1" s="6" t="s">
        <v>3703</v>
      </c>
      <c r="K1" s="6" t="s">
        <v>3704</v>
      </c>
    </row>
    <row r="2" spans="1:11">
      <c r="A2" t="s">
        <v>3705</v>
      </c>
      <c r="B2" t="s">
        <v>3706</v>
      </c>
      <c r="C2" t="s">
        <v>3706</v>
      </c>
      <c r="D2">
        <v>1</v>
      </c>
      <c r="E2">
        <v>1</v>
      </c>
      <c r="F2">
        <v>0</v>
      </c>
      <c r="G2">
        <v>0.1</v>
      </c>
      <c r="H2">
        <v>0.28</v>
      </c>
      <c r="I2">
        <v>0</v>
      </c>
      <c r="J2">
        <v>0</v>
      </c>
      <c r="K2">
        <v>1</v>
      </c>
    </row>
    <row r="3" spans="1:11">
      <c r="A3" t="s">
        <v>3705</v>
      </c>
      <c r="B3" t="s">
        <v>3707</v>
      </c>
      <c r="C3" t="s">
        <v>3793</v>
      </c>
      <c r="D3">
        <v>1</v>
      </c>
      <c r="E3">
        <v>0.73</v>
      </c>
      <c r="F3">
        <v>0</v>
      </c>
      <c r="G3">
        <v>0.17</v>
      </c>
      <c r="H3">
        <v>0.24</v>
      </c>
      <c r="I3">
        <v>0.5600000000000001</v>
      </c>
      <c r="J3">
        <v>0</v>
      </c>
      <c r="K3">
        <v>1</v>
      </c>
    </row>
    <row r="4" spans="1:11">
      <c r="A4" t="s">
        <v>3705</v>
      </c>
      <c r="B4" t="s">
        <v>3708</v>
      </c>
      <c r="C4" t="s">
        <v>3794</v>
      </c>
      <c r="D4">
        <v>1</v>
      </c>
      <c r="E4">
        <v>1</v>
      </c>
      <c r="F4">
        <v>0</v>
      </c>
      <c r="G4">
        <v>0.22</v>
      </c>
      <c r="H4">
        <v>0.28</v>
      </c>
      <c r="I4">
        <v>0</v>
      </c>
      <c r="J4">
        <v>0</v>
      </c>
      <c r="K4">
        <v>0</v>
      </c>
    </row>
    <row r="5" spans="1:11">
      <c r="A5" t="s">
        <v>3705</v>
      </c>
      <c r="B5" t="s">
        <v>3706</v>
      </c>
      <c r="C5" t="s">
        <v>3795</v>
      </c>
      <c r="D5">
        <v>1</v>
      </c>
      <c r="E5">
        <v>1</v>
      </c>
      <c r="F5">
        <v>0</v>
      </c>
      <c r="G5">
        <v>0.08</v>
      </c>
      <c r="H5">
        <v>0.28</v>
      </c>
      <c r="I5">
        <v>0</v>
      </c>
      <c r="J5">
        <v>0</v>
      </c>
      <c r="K5">
        <v>0</v>
      </c>
    </row>
    <row r="6" spans="1:11">
      <c r="A6" t="s">
        <v>3705</v>
      </c>
      <c r="B6" t="s">
        <v>3708</v>
      </c>
      <c r="C6" t="s">
        <v>3796</v>
      </c>
      <c r="D6">
        <v>1</v>
      </c>
      <c r="E6">
        <v>1</v>
      </c>
      <c r="F6">
        <v>0</v>
      </c>
      <c r="G6">
        <v>0.21</v>
      </c>
      <c r="H6">
        <v>0</v>
      </c>
      <c r="I6">
        <v>0</v>
      </c>
      <c r="J6">
        <v>0</v>
      </c>
      <c r="K6">
        <v>0</v>
      </c>
    </row>
    <row r="7" spans="1:11">
      <c r="A7" t="s">
        <v>3705</v>
      </c>
      <c r="B7" t="s">
        <v>3708</v>
      </c>
      <c r="C7" t="s">
        <v>3797</v>
      </c>
      <c r="D7">
        <v>1</v>
      </c>
      <c r="E7">
        <v>1</v>
      </c>
      <c r="F7">
        <v>0</v>
      </c>
      <c r="G7">
        <v>0.21</v>
      </c>
      <c r="H7">
        <v>0</v>
      </c>
      <c r="I7">
        <v>0</v>
      </c>
      <c r="J7">
        <v>0</v>
      </c>
      <c r="K7">
        <v>0</v>
      </c>
    </row>
    <row r="8" spans="1:11">
      <c r="A8" t="s">
        <v>3705</v>
      </c>
      <c r="B8" t="s">
        <v>3709</v>
      </c>
      <c r="C8" t="s">
        <v>3798</v>
      </c>
      <c r="D8">
        <v>1</v>
      </c>
      <c r="E8">
        <v>1</v>
      </c>
      <c r="F8">
        <v>0</v>
      </c>
      <c r="G8">
        <v>0.21</v>
      </c>
      <c r="H8">
        <v>0</v>
      </c>
      <c r="I8">
        <v>0</v>
      </c>
      <c r="J8">
        <v>0</v>
      </c>
      <c r="K8">
        <v>0</v>
      </c>
    </row>
    <row r="9" spans="1:11">
      <c r="A9" t="s">
        <v>3705</v>
      </c>
      <c r="B9" t="s">
        <v>3710</v>
      </c>
      <c r="C9" t="s">
        <v>3799</v>
      </c>
      <c r="D9">
        <v>1</v>
      </c>
      <c r="E9">
        <v>0</v>
      </c>
      <c r="F9">
        <v>0</v>
      </c>
      <c r="G9">
        <v>0.08</v>
      </c>
      <c r="H9">
        <v>0</v>
      </c>
      <c r="I9">
        <v>0</v>
      </c>
      <c r="J9">
        <v>0</v>
      </c>
      <c r="K9">
        <v>1</v>
      </c>
    </row>
    <row r="10" spans="1:11">
      <c r="A10" t="s">
        <v>3705</v>
      </c>
      <c r="B10" t="s">
        <v>3706</v>
      </c>
      <c r="C10" t="s">
        <v>3800</v>
      </c>
      <c r="D10">
        <v>1</v>
      </c>
      <c r="E10">
        <v>1</v>
      </c>
      <c r="F10">
        <v>0</v>
      </c>
      <c r="G10">
        <v>0.07000000000000001</v>
      </c>
      <c r="H10">
        <v>0</v>
      </c>
      <c r="I10">
        <v>0</v>
      </c>
      <c r="J10">
        <v>0</v>
      </c>
      <c r="K10">
        <v>0</v>
      </c>
    </row>
    <row r="11" spans="1:11">
      <c r="A11" t="s">
        <v>3705</v>
      </c>
      <c r="B11" t="s">
        <v>3711</v>
      </c>
      <c r="C11" t="s">
        <v>3801</v>
      </c>
      <c r="D11">
        <v>1</v>
      </c>
      <c r="E11">
        <v>1</v>
      </c>
      <c r="F11">
        <v>0</v>
      </c>
      <c r="G11">
        <v>0</v>
      </c>
      <c r="H11">
        <v>0</v>
      </c>
      <c r="I11">
        <v>0</v>
      </c>
      <c r="J11">
        <v>0</v>
      </c>
      <c r="K11">
        <v>0</v>
      </c>
    </row>
    <row r="12" spans="1:11">
      <c r="A12" t="s">
        <v>3705</v>
      </c>
      <c r="B12" t="s">
        <v>3711</v>
      </c>
      <c r="C12" t="s">
        <v>3802</v>
      </c>
      <c r="D12">
        <v>1</v>
      </c>
      <c r="E12">
        <v>1</v>
      </c>
      <c r="F12">
        <v>0</v>
      </c>
      <c r="G12">
        <v>0</v>
      </c>
      <c r="H12">
        <v>0</v>
      </c>
      <c r="I12">
        <v>0</v>
      </c>
      <c r="J12">
        <v>0</v>
      </c>
      <c r="K12">
        <v>0</v>
      </c>
    </row>
    <row r="13" spans="1:11">
      <c r="A13" t="s">
        <v>3705</v>
      </c>
      <c r="B13" t="s">
        <v>3712</v>
      </c>
      <c r="C13" t="s">
        <v>3803</v>
      </c>
      <c r="D13">
        <v>1</v>
      </c>
      <c r="E13">
        <v>1</v>
      </c>
      <c r="F13">
        <v>0</v>
      </c>
      <c r="G13">
        <v>0</v>
      </c>
      <c r="H13">
        <v>0</v>
      </c>
      <c r="I13">
        <v>0</v>
      </c>
      <c r="J13">
        <v>0</v>
      </c>
      <c r="K13">
        <v>0</v>
      </c>
    </row>
    <row r="14" spans="1:11">
      <c r="A14" t="s">
        <v>3705</v>
      </c>
      <c r="B14" t="s">
        <v>3711</v>
      </c>
      <c r="C14" t="s">
        <v>3804</v>
      </c>
      <c r="D14">
        <v>1</v>
      </c>
      <c r="E14">
        <v>1</v>
      </c>
      <c r="F14">
        <v>0</v>
      </c>
      <c r="G14">
        <v>0</v>
      </c>
      <c r="H14">
        <v>0</v>
      </c>
      <c r="I14">
        <v>0</v>
      </c>
      <c r="J14">
        <v>0</v>
      </c>
      <c r="K14">
        <v>0</v>
      </c>
    </row>
    <row r="15" spans="1:11">
      <c r="A15" t="s">
        <v>3705</v>
      </c>
      <c r="B15" t="s">
        <v>3711</v>
      </c>
      <c r="C15" t="s">
        <v>3805</v>
      </c>
      <c r="D15">
        <v>1</v>
      </c>
      <c r="E15">
        <v>1</v>
      </c>
      <c r="F15">
        <v>0</v>
      </c>
      <c r="G15">
        <v>0</v>
      </c>
      <c r="H15">
        <v>0</v>
      </c>
      <c r="I15">
        <v>0</v>
      </c>
      <c r="J15">
        <v>0</v>
      </c>
      <c r="K15">
        <v>0</v>
      </c>
    </row>
    <row r="16" spans="1:11">
      <c r="A16" t="s">
        <v>3705</v>
      </c>
      <c r="B16" t="s">
        <v>3711</v>
      </c>
      <c r="C16" t="s">
        <v>3806</v>
      </c>
      <c r="D16">
        <v>1</v>
      </c>
      <c r="E16">
        <v>1</v>
      </c>
      <c r="F16">
        <v>0</v>
      </c>
      <c r="G16">
        <v>0</v>
      </c>
      <c r="H16">
        <v>0</v>
      </c>
      <c r="I16">
        <v>0</v>
      </c>
      <c r="J16">
        <v>0</v>
      </c>
      <c r="K16">
        <v>0</v>
      </c>
    </row>
    <row r="17" spans="1:11">
      <c r="A17" t="s">
        <v>3705</v>
      </c>
      <c r="B17" t="s">
        <v>3711</v>
      </c>
      <c r="C17" t="s">
        <v>3807</v>
      </c>
      <c r="D17">
        <v>1</v>
      </c>
      <c r="E17">
        <v>1</v>
      </c>
      <c r="F17">
        <v>0</v>
      </c>
      <c r="G17">
        <v>0</v>
      </c>
      <c r="H17">
        <v>0</v>
      </c>
      <c r="I17">
        <v>0</v>
      </c>
      <c r="J17">
        <v>0</v>
      </c>
      <c r="K17">
        <v>0</v>
      </c>
    </row>
    <row r="18" spans="1:11">
      <c r="A18" t="s">
        <v>3705</v>
      </c>
      <c r="B18" t="s">
        <v>3711</v>
      </c>
      <c r="C18" t="s">
        <v>3808</v>
      </c>
      <c r="D18">
        <v>1</v>
      </c>
      <c r="E18">
        <v>1</v>
      </c>
      <c r="F18">
        <v>0</v>
      </c>
      <c r="G18">
        <v>0</v>
      </c>
      <c r="H18">
        <v>0</v>
      </c>
      <c r="I18">
        <v>0</v>
      </c>
      <c r="J18">
        <v>0</v>
      </c>
      <c r="K18">
        <v>0</v>
      </c>
    </row>
    <row r="19" spans="1:11">
      <c r="A19" t="s">
        <v>3705</v>
      </c>
      <c r="B19" t="s">
        <v>3711</v>
      </c>
      <c r="C19" t="s">
        <v>3809</v>
      </c>
      <c r="D19">
        <v>1</v>
      </c>
      <c r="E19">
        <v>1</v>
      </c>
      <c r="F19">
        <v>0</v>
      </c>
      <c r="G19">
        <v>0</v>
      </c>
      <c r="H19">
        <v>0</v>
      </c>
      <c r="I19">
        <v>0</v>
      </c>
      <c r="J19">
        <v>0</v>
      </c>
      <c r="K19">
        <v>0</v>
      </c>
    </row>
    <row r="20" spans="1:11">
      <c r="A20" t="s">
        <v>3705</v>
      </c>
      <c r="B20" t="s">
        <v>3707</v>
      </c>
      <c r="C20" t="s">
        <v>3810</v>
      </c>
      <c r="D20">
        <v>0.91</v>
      </c>
      <c r="E20">
        <v>0.73</v>
      </c>
      <c r="F20">
        <v>0</v>
      </c>
      <c r="G20">
        <v>0.17</v>
      </c>
      <c r="H20">
        <v>0.19</v>
      </c>
      <c r="I20">
        <v>0.5600000000000001</v>
      </c>
      <c r="J20">
        <v>0</v>
      </c>
      <c r="K20">
        <v>0</v>
      </c>
    </row>
    <row r="21" spans="1:11">
      <c r="A21" t="s">
        <v>3705</v>
      </c>
      <c r="B21" t="s">
        <v>3712</v>
      </c>
      <c r="C21" t="s">
        <v>3811</v>
      </c>
      <c r="D21">
        <v>0.87</v>
      </c>
      <c r="E21">
        <v>0.87</v>
      </c>
      <c r="F21">
        <v>0</v>
      </c>
      <c r="G21">
        <v>0</v>
      </c>
      <c r="H21">
        <v>0</v>
      </c>
      <c r="I21">
        <v>0</v>
      </c>
      <c r="J21">
        <v>0</v>
      </c>
      <c r="K21">
        <v>0</v>
      </c>
    </row>
    <row r="22" spans="1:11">
      <c r="A22" t="s">
        <v>3705</v>
      </c>
      <c r="B22" t="s">
        <v>3711</v>
      </c>
      <c r="C22" t="s">
        <v>3812</v>
      </c>
      <c r="D22">
        <v>0.87</v>
      </c>
      <c r="E22">
        <v>0.87</v>
      </c>
      <c r="F22">
        <v>0</v>
      </c>
      <c r="G22">
        <v>0</v>
      </c>
      <c r="H22">
        <v>0</v>
      </c>
      <c r="I22">
        <v>0</v>
      </c>
      <c r="J22">
        <v>0</v>
      </c>
      <c r="K22">
        <v>0</v>
      </c>
    </row>
    <row r="23" spans="1:11">
      <c r="A23" t="s">
        <v>3705</v>
      </c>
      <c r="B23" t="s">
        <v>3711</v>
      </c>
      <c r="C23" t="s">
        <v>3813</v>
      </c>
      <c r="D23">
        <v>0.87</v>
      </c>
      <c r="E23">
        <v>0.87</v>
      </c>
      <c r="F23">
        <v>0</v>
      </c>
      <c r="G23">
        <v>0</v>
      </c>
      <c r="H23">
        <v>0</v>
      </c>
      <c r="I23">
        <v>0</v>
      </c>
      <c r="J23">
        <v>0</v>
      </c>
      <c r="K23">
        <v>0</v>
      </c>
    </row>
    <row r="24" spans="1:11">
      <c r="A24" t="s">
        <v>3705</v>
      </c>
      <c r="B24" t="s">
        <v>3711</v>
      </c>
      <c r="C24" t="s">
        <v>3814</v>
      </c>
      <c r="D24">
        <v>0.87</v>
      </c>
      <c r="E24">
        <v>0.87</v>
      </c>
      <c r="F24">
        <v>0</v>
      </c>
      <c r="G24">
        <v>0</v>
      </c>
      <c r="H24">
        <v>0</v>
      </c>
      <c r="I24">
        <v>0</v>
      </c>
      <c r="J24">
        <v>0</v>
      </c>
      <c r="K24">
        <v>0</v>
      </c>
    </row>
    <row r="25" spans="1:11">
      <c r="A25" t="s">
        <v>3705</v>
      </c>
      <c r="B25" t="s">
        <v>3711</v>
      </c>
      <c r="C25" t="s">
        <v>3815</v>
      </c>
      <c r="D25">
        <v>0.87</v>
      </c>
      <c r="E25">
        <v>0.87</v>
      </c>
      <c r="F25">
        <v>0</v>
      </c>
      <c r="G25">
        <v>0</v>
      </c>
      <c r="H25">
        <v>0</v>
      </c>
      <c r="I25">
        <v>0</v>
      </c>
      <c r="J25">
        <v>0</v>
      </c>
      <c r="K25">
        <v>0</v>
      </c>
    </row>
    <row r="26" spans="1:11">
      <c r="A26" t="s">
        <v>3705</v>
      </c>
      <c r="B26" t="s">
        <v>3711</v>
      </c>
      <c r="C26" t="s">
        <v>3816</v>
      </c>
      <c r="D26">
        <v>0.85</v>
      </c>
      <c r="E26">
        <v>0.85</v>
      </c>
      <c r="F26">
        <v>0</v>
      </c>
      <c r="G26">
        <v>0</v>
      </c>
      <c r="H26">
        <v>0</v>
      </c>
      <c r="I26">
        <v>0</v>
      </c>
      <c r="J26">
        <v>0</v>
      </c>
      <c r="K26">
        <v>0</v>
      </c>
    </row>
    <row r="27" spans="1:11">
      <c r="A27" t="s">
        <v>3705</v>
      </c>
      <c r="B27" t="s">
        <v>3711</v>
      </c>
      <c r="C27" t="s">
        <v>3817</v>
      </c>
      <c r="D27">
        <v>0.85</v>
      </c>
      <c r="E27">
        <v>0.85</v>
      </c>
      <c r="F27">
        <v>0</v>
      </c>
      <c r="G27">
        <v>0</v>
      </c>
      <c r="H27">
        <v>0</v>
      </c>
      <c r="I27">
        <v>0</v>
      </c>
      <c r="J27">
        <v>0</v>
      </c>
      <c r="K27">
        <v>0</v>
      </c>
    </row>
    <row r="28" spans="1:11">
      <c r="A28" t="s">
        <v>3705</v>
      </c>
      <c r="B28" t="s">
        <v>3711</v>
      </c>
      <c r="C28" t="s">
        <v>3818</v>
      </c>
      <c r="D28">
        <v>0.85</v>
      </c>
      <c r="E28">
        <v>0.85</v>
      </c>
      <c r="F28">
        <v>0</v>
      </c>
      <c r="G28">
        <v>0</v>
      </c>
      <c r="H28">
        <v>0</v>
      </c>
      <c r="I28">
        <v>0</v>
      </c>
      <c r="J28">
        <v>0</v>
      </c>
      <c r="K28">
        <v>0</v>
      </c>
    </row>
    <row r="29" spans="1:11">
      <c r="A29" t="s">
        <v>3705</v>
      </c>
      <c r="B29" t="s">
        <v>3711</v>
      </c>
      <c r="C29" t="s">
        <v>3819</v>
      </c>
      <c r="D29">
        <v>0.83</v>
      </c>
      <c r="E29">
        <v>0.83</v>
      </c>
      <c r="F29">
        <v>0</v>
      </c>
      <c r="G29">
        <v>0</v>
      </c>
      <c r="H29">
        <v>0</v>
      </c>
      <c r="I29">
        <v>0</v>
      </c>
      <c r="J29">
        <v>0</v>
      </c>
      <c r="K29">
        <v>0</v>
      </c>
    </row>
    <row r="30" spans="1:11">
      <c r="A30" t="s">
        <v>3705</v>
      </c>
      <c r="B30" t="s">
        <v>3711</v>
      </c>
      <c r="C30" t="s">
        <v>3820</v>
      </c>
      <c r="D30">
        <v>0.76</v>
      </c>
      <c r="E30">
        <v>0.76</v>
      </c>
      <c r="F30">
        <v>0</v>
      </c>
      <c r="G30">
        <v>0</v>
      </c>
      <c r="H30">
        <v>0</v>
      </c>
      <c r="I30">
        <v>0</v>
      </c>
      <c r="J30">
        <v>0</v>
      </c>
      <c r="K30">
        <v>0</v>
      </c>
    </row>
    <row r="31" spans="1:11">
      <c r="A31" t="s">
        <v>3705</v>
      </c>
      <c r="B31" t="s">
        <v>3713</v>
      </c>
      <c r="C31" t="s">
        <v>3821</v>
      </c>
      <c r="D31">
        <v>0.76</v>
      </c>
      <c r="E31">
        <v>0.72</v>
      </c>
      <c r="F31">
        <v>0</v>
      </c>
      <c r="G31">
        <v>0.16</v>
      </c>
      <c r="H31">
        <v>0</v>
      </c>
      <c r="I31">
        <v>0</v>
      </c>
      <c r="J31">
        <v>0</v>
      </c>
      <c r="K31">
        <v>0</v>
      </c>
    </row>
    <row r="32" spans="1:11">
      <c r="A32" t="s">
        <v>3705</v>
      </c>
      <c r="B32" t="s">
        <v>3713</v>
      </c>
      <c r="C32" t="s">
        <v>3822</v>
      </c>
      <c r="D32">
        <v>0.76</v>
      </c>
      <c r="E32">
        <v>0.72</v>
      </c>
      <c r="F32">
        <v>0</v>
      </c>
      <c r="G32">
        <v>0.16</v>
      </c>
      <c r="H32">
        <v>0</v>
      </c>
      <c r="I32">
        <v>0</v>
      </c>
      <c r="J32">
        <v>0</v>
      </c>
      <c r="K32">
        <v>0</v>
      </c>
    </row>
    <row r="33" spans="1:11">
      <c r="A33" t="s">
        <v>3705</v>
      </c>
      <c r="B33" t="s">
        <v>3713</v>
      </c>
      <c r="C33" t="s">
        <v>3823</v>
      </c>
      <c r="D33">
        <v>0.76</v>
      </c>
      <c r="E33">
        <v>0.72</v>
      </c>
      <c r="F33">
        <v>0</v>
      </c>
      <c r="G33">
        <v>0.16</v>
      </c>
      <c r="H33">
        <v>0</v>
      </c>
      <c r="I33">
        <v>0</v>
      </c>
      <c r="J33">
        <v>0</v>
      </c>
      <c r="K33">
        <v>0</v>
      </c>
    </row>
    <row r="34" spans="1:11">
      <c r="A34" t="s">
        <v>3705</v>
      </c>
      <c r="B34" t="s">
        <v>3714</v>
      </c>
      <c r="C34" t="s">
        <v>3824</v>
      </c>
      <c r="D34">
        <v>0.76</v>
      </c>
      <c r="E34">
        <v>0.72</v>
      </c>
      <c r="F34">
        <v>0</v>
      </c>
      <c r="G34">
        <v>0.16</v>
      </c>
      <c r="H34">
        <v>0</v>
      </c>
      <c r="I34">
        <v>0</v>
      </c>
      <c r="J34">
        <v>0</v>
      </c>
      <c r="K34">
        <v>0</v>
      </c>
    </row>
    <row r="35" spans="1:11">
      <c r="A35" t="s">
        <v>3705</v>
      </c>
      <c r="B35" t="s">
        <v>3714</v>
      </c>
      <c r="C35" t="s">
        <v>3825</v>
      </c>
      <c r="D35">
        <v>0.75</v>
      </c>
      <c r="E35">
        <v>0.72</v>
      </c>
      <c r="F35">
        <v>0</v>
      </c>
      <c r="G35">
        <v>0.15</v>
      </c>
      <c r="H35">
        <v>0</v>
      </c>
      <c r="I35">
        <v>0</v>
      </c>
      <c r="J35">
        <v>0</v>
      </c>
      <c r="K35">
        <v>0</v>
      </c>
    </row>
    <row r="36" spans="1:11">
      <c r="A36" t="s">
        <v>3705</v>
      </c>
      <c r="B36" t="s">
        <v>3713</v>
      </c>
      <c r="C36" t="s">
        <v>3826</v>
      </c>
      <c r="D36">
        <v>0.75</v>
      </c>
      <c r="E36">
        <v>0.72</v>
      </c>
      <c r="F36">
        <v>0</v>
      </c>
      <c r="G36">
        <v>0.15</v>
      </c>
      <c r="H36">
        <v>0</v>
      </c>
      <c r="I36">
        <v>0</v>
      </c>
      <c r="J36">
        <v>0</v>
      </c>
      <c r="K36">
        <v>0</v>
      </c>
    </row>
    <row r="37" spans="1:11">
      <c r="A37" t="s">
        <v>3705</v>
      </c>
      <c r="B37" t="s">
        <v>3715</v>
      </c>
      <c r="C37" t="s">
        <v>3827</v>
      </c>
      <c r="D37">
        <v>0.75</v>
      </c>
      <c r="E37">
        <v>0.72</v>
      </c>
      <c r="F37">
        <v>0</v>
      </c>
      <c r="G37">
        <v>0.15</v>
      </c>
      <c r="H37">
        <v>0</v>
      </c>
      <c r="I37">
        <v>0</v>
      </c>
      <c r="J37">
        <v>0</v>
      </c>
      <c r="K37">
        <v>0</v>
      </c>
    </row>
    <row r="38" spans="1:11">
      <c r="A38" t="s">
        <v>3705</v>
      </c>
      <c r="B38" t="s">
        <v>3715</v>
      </c>
      <c r="C38" t="s">
        <v>3828</v>
      </c>
      <c r="D38">
        <v>0.75</v>
      </c>
      <c r="E38">
        <v>0.72</v>
      </c>
      <c r="F38">
        <v>0</v>
      </c>
      <c r="G38">
        <v>0.15</v>
      </c>
      <c r="H38">
        <v>0</v>
      </c>
      <c r="I38">
        <v>0</v>
      </c>
      <c r="J38">
        <v>0</v>
      </c>
      <c r="K38">
        <v>0</v>
      </c>
    </row>
    <row r="39" spans="1:11">
      <c r="A39" t="s">
        <v>3705</v>
      </c>
      <c r="B39" t="s">
        <v>3716</v>
      </c>
      <c r="C39" t="s">
        <v>3829</v>
      </c>
      <c r="D39">
        <v>0.75</v>
      </c>
      <c r="E39">
        <v>0.72</v>
      </c>
      <c r="F39">
        <v>0</v>
      </c>
      <c r="G39">
        <v>0.15</v>
      </c>
      <c r="H39">
        <v>0</v>
      </c>
      <c r="I39">
        <v>0</v>
      </c>
      <c r="J39">
        <v>0</v>
      </c>
      <c r="K39">
        <v>0</v>
      </c>
    </row>
    <row r="40" spans="1:11">
      <c r="A40" t="s">
        <v>3705</v>
      </c>
      <c r="B40" t="s">
        <v>3716</v>
      </c>
      <c r="C40" t="s">
        <v>3830</v>
      </c>
      <c r="D40">
        <v>0.75</v>
      </c>
      <c r="E40">
        <v>0.72</v>
      </c>
      <c r="F40">
        <v>0</v>
      </c>
      <c r="G40">
        <v>0.15</v>
      </c>
      <c r="H40">
        <v>0</v>
      </c>
      <c r="I40">
        <v>0</v>
      </c>
      <c r="J40">
        <v>0</v>
      </c>
      <c r="K40">
        <v>0</v>
      </c>
    </row>
    <row r="41" spans="1:11">
      <c r="A41" t="s">
        <v>3705</v>
      </c>
      <c r="B41" t="s">
        <v>3707</v>
      </c>
      <c r="C41" t="s">
        <v>3831</v>
      </c>
      <c r="D41">
        <v>0.63</v>
      </c>
      <c r="E41">
        <v>0.07000000000000001</v>
      </c>
      <c r="F41">
        <v>0</v>
      </c>
      <c r="G41">
        <v>0.13</v>
      </c>
      <c r="H41">
        <v>0.19</v>
      </c>
      <c r="I41">
        <v>0.5600000000000001</v>
      </c>
      <c r="J41">
        <v>0</v>
      </c>
      <c r="K41">
        <v>0</v>
      </c>
    </row>
    <row r="42" spans="1:11">
      <c r="A42" t="s">
        <v>3705</v>
      </c>
      <c r="B42" t="s">
        <v>3717</v>
      </c>
      <c r="C42" t="s">
        <v>3832</v>
      </c>
      <c r="D42">
        <v>0.5600000000000001</v>
      </c>
      <c r="E42">
        <v>0</v>
      </c>
      <c r="F42">
        <v>0</v>
      </c>
      <c r="G42">
        <v>0.11</v>
      </c>
      <c r="H42">
        <v>0</v>
      </c>
      <c r="I42">
        <v>0.53</v>
      </c>
      <c r="J42">
        <v>0</v>
      </c>
      <c r="K42">
        <v>0</v>
      </c>
    </row>
    <row r="43" spans="1:11">
      <c r="A43" t="s">
        <v>3705</v>
      </c>
      <c r="B43" t="s">
        <v>3718</v>
      </c>
      <c r="C43" t="s">
        <v>3833</v>
      </c>
      <c r="D43">
        <v>0.52</v>
      </c>
      <c r="E43">
        <v>0</v>
      </c>
      <c r="F43">
        <v>0</v>
      </c>
      <c r="G43">
        <v>0.07000000000000001</v>
      </c>
      <c r="H43">
        <v>0</v>
      </c>
      <c r="I43">
        <v>0.5</v>
      </c>
      <c r="J43">
        <v>0</v>
      </c>
      <c r="K43">
        <v>0</v>
      </c>
    </row>
    <row r="44" spans="1:11">
      <c r="A44" t="s">
        <v>3705</v>
      </c>
      <c r="B44" t="s">
        <v>3719</v>
      </c>
      <c r="C44" t="s">
        <v>3834</v>
      </c>
      <c r="D44">
        <v>0.52</v>
      </c>
      <c r="E44">
        <v>0</v>
      </c>
      <c r="F44">
        <v>0</v>
      </c>
      <c r="G44">
        <v>0.06</v>
      </c>
      <c r="H44">
        <v>0</v>
      </c>
      <c r="I44">
        <v>0.5</v>
      </c>
      <c r="J44">
        <v>0</v>
      </c>
      <c r="K44">
        <v>0</v>
      </c>
    </row>
    <row r="45" spans="1:11">
      <c r="A45" t="s">
        <v>3705</v>
      </c>
      <c r="B45" t="s">
        <v>3719</v>
      </c>
      <c r="C45" t="s">
        <v>3835</v>
      </c>
      <c r="D45">
        <v>0.5</v>
      </c>
      <c r="E45">
        <v>0</v>
      </c>
      <c r="F45">
        <v>0</v>
      </c>
      <c r="G45">
        <v>0</v>
      </c>
      <c r="H45">
        <v>0</v>
      </c>
      <c r="I45">
        <v>0.5</v>
      </c>
      <c r="J45">
        <v>0</v>
      </c>
      <c r="K45">
        <v>0</v>
      </c>
    </row>
    <row r="46" spans="1:11">
      <c r="A46" t="s">
        <v>3705</v>
      </c>
      <c r="B46" t="s">
        <v>3720</v>
      </c>
      <c r="C46" t="s">
        <v>3720</v>
      </c>
      <c r="D46">
        <v>0.4</v>
      </c>
      <c r="E46">
        <v>0.02</v>
      </c>
      <c r="F46">
        <v>0</v>
      </c>
      <c r="G46">
        <v>0.1</v>
      </c>
      <c r="H46">
        <v>0.32</v>
      </c>
      <c r="I46">
        <v>0.29</v>
      </c>
      <c r="J46">
        <v>0</v>
      </c>
      <c r="K46">
        <v>0</v>
      </c>
    </row>
    <row r="47" spans="1:11">
      <c r="A47" t="s">
        <v>3705</v>
      </c>
      <c r="B47" t="s">
        <v>3721</v>
      </c>
      <c r="C47" t="s">
        <v>3836</v>
      </c>
      <c r="D47">
        <v>0.39</v>
      </c>
      <c r="E47">
        <v>0</v>
      </c>
      <c r="F47">
        <v>0</v>
      </c>
      <c r="G47">
        <v>0.12</v>
      </c>
      <c r="H47">
        <v>0</v>
      </c>
      <c r="I47">
        <v>0.36</v>
      </c>
      <c r="J47">
        <v>0</v>
      </c>
      <c r="K47">
        <v>0</v>
      </c>
    </row>
    <row r="48" spans="1:11">
      <c r="A48" t="s">
        <v>3705</v>
      </c>
      <c r="B48" t="s">
        <v>3721</v>
      </c>
      <c r="C48" t="s">
        <v>3837</v>
      </c>
      <c r="D48">
        <v>0.39</v>
      </c>
      <c r="E48">
        <v>0</v>
      </c>
      <c r="F48">
        <v>0</v>
      </c>
      <c r="G48">
        <v>0.12</v>
      </c>
      <c r="H48">
        <v>0</v>
      </c>
      <c r="I48">
        <v>0.36</v>
      </c>
      <c r="J48">
        <v>0</v>
      </c>
      <c r="K48">
        <v>0</v>
      </c>
    </row>
    <row r="49" spans="1:11">
      <c r="A49" t="s">
        <v>3705</v>
      </c>
      <c r="B49" t="s">
        <v>3721</v>
      </c>
      <c r="C49" t="s">
        <v>3838</v>
      </c>
      <c r="D49">
        <v>0.39</v>
      </c>
      <c r="E49">
        <v>0</v>
      </c>
      <c r="F49">
        <v>0</v>
      </c>
      <c r="G49">
        <v>0.12</v>
      </c>
      <c r="H49">
        <v>0</v>
      </c>
      <c r="I49">
        <v>0.36</v>
      </c>
      <c r="J49">
        <v>0</v>
      </c>
      <c r="K49">
        <v>0</v>
      </c>
    </row>
    <row r="50" spans="1:11">
      <c r="A50" t="s">
        <v>3705</v>
      </c>
      <c r="B50" t="s">
        <v>3720</v>
      </c>
      <c r="C50" t="s">
        <v>3839</v>
      </c>
      <c r="D50">
        <v>0.39</v>
      </c>
      <c r="E50">
        <v>0</v>
      </c>
      <c r="F50">
        <v>0</v>
      </c>
      <c r="G50">
        <v>0.1</v>
      </c>
      <c r="H50">
        <v>0.3</v>
      </c>
      <c r="I50">
        <v>0.29</v>
      </c>
      <c r="J50">
        <v>0</v>
      </c>
      <c r="K50">
        <v>0</v>
      </c>
    </row>
    <row r="51" spans="1:11">
      <c r="A51" t="s">
        <v>3705</v>
      </c>
      <c r="B51" t="s">
        <v>3707</v>
      </c>
      <c r="C51" t="s">
        <v>3840</v>
      </c>
      <c r="D51">
        <v>0.33</v>
      </c>
      <c r="E51">
        <v>0</v>
      </c>
      <c r="F51">
        <v>0</v>
      </c>
      <c r="G51">
        <v>0.1</v>
      </c>
      <c r="H51">
        <v>0.19</v>
      </c>
      <c r="I51">
        <v>0.28</v>
      </c>
      <c r="J51">
        <v>0</v>
      </c>
      <c r="K51">
        <v>0</v>
      </c>
    </row>
    <row r="52" spans="1:11">
      <c r="A52" t="s">
        <v>3705</v>
      </c>
      <c r="B52" t="s">
        <v>3722</v>
      </c>
      <c r="C52" t="s">
        <v>3841</v>
      </c>
      <c r="D52">
        <v>0.33</v>
      </c>
      <c r="E52">
        <v>0</v>
      </c>
      <c r="F52">
        <v>0</v>
      </c>
      <c r="G52">
        <v>0.06</v>
      </c>
      <c r="H52">
        <v>0.32</v>
      </c>
      <c r="I52">
        <v>0</v>
      </c>
      <c r="J52">
        <v>0</v>
      </c>
      <c r="K52">
        <v>0</v>
      </c>
    </row>
    <row r="53" spans="1:11">
      <c r="A53" t="s">
        <v>3705</v>
      </c>
      <c r="B53" t="s">
        <v>3723</v>
      </c>
      <c r="C53" t="s">
        <v>3842</v>
      </c>
      <c r="D53">
        <v>0.33</v>
      </c>
      <c r="E53">
        <v>0</v>
      </c>
      <c r="F53">
        <v>0</v>
      </c>
      <c r="G53">
        <v>0.1</v>
      </c>
      <c r="H53">
        <v>0.3</v>
      </c>
      <c r="I53">
        <v>0</v>
      </c>
      <c r="J53">
        <v>0</v>
      </c>
      <c r="K53">
        <v>0</v>
      </c>
    </row>
    <row r="54" spans="1:11">
      <c r="A54" t="s">
        <v>3705</v>
      </c>
      <c r="B54" t="s">
        <v>3717</v>
      </c>
      <c r="C54" t="s">
        <v>3843</v>
      </c>
      <c r="D54">
        <v>0.32</v>
      </c>
      <c r="E54">
        <v>0</v>
      </c>
      <c r="F54">
        <v>0</v>
      </c>
      <c r="G54">
        <v>0.1</v>
      </c>
      <c r="H54">
        <v>0</v>
      </c>
      <c r="I54">
        <v>0.29</v>
      </c>
      <c r="J54">
        <v>0</v>
      </c>
      <c r="K54">
        <v>0</v>
      </c>
    </row>
    <row r="55" spans="1:11">
      <c r="A55" t="s">
        <v>3705</v>
      </c>
      <c r="B55" t="s">
        <v>3724</v>
      </c>
      <c r="C55" t="s">
        <v>3724</v>
      </c>
      <c r="D55">
        <v>0.31</v>
      </c>
      <c r="E55">
        <v>0</v>
      </c>
      <c r="F55">
        <v>0</v>
      </c>
      <c r="G55">
        <v>0.07000000000000001</v>
      </c>
      <c r="H55">
        <v>0.3</v>
      </c>
      <c r="I55">
        <v>0</v>
      </c>
      <c r="J55">
        <v>0</v>
      </c>
      <c r="K55">
        <v>0</v>
      </c>
    </row>
    <row r="56" spans="1:11">
      <c r="A56" t="s">
        <v>3705</v>
      </c>
      <c r="B56" t="s">
        <v>3725</v>
      </c>
      <c r="C56" t="s">
        <v>3844</v>
      </c>
      <c r="D56">
        <v>0.31</v>
      </c>
      <c r="E56">
        <v>0</v>
      </c>
      <c r="F56">
        <v>0</v>
      </c>
      <c r="G56">
        <v>0.1</v>
      </c>
      <c r="H56">
        <v>0</v>
      </c>
      <c r="I56">
        <v>0.29</v>
      </c>
      <c r="J56">
        <v>0</v>
      </c>
      <c r="K56">
        <v>0</v>
      </c>
    </row>
    <row r="57" spans="1:11">
      <c r="A57" t="s">
        <v>3705</v>
      </c>
      <c r="B57" t="s">
        <v>3725</v>
      </c>
      <c r="C57" t="s">
        <v>3845</v>
      </c>
      <c r="D57">
        <v>0.31</v>
      </c>
      <c r="E57">
        <v>0</v>
      </c>
      <c r="F57">
        <v>0</v>
      </c>
      <c r="G57">
        <v>0.09</v>
      </c>
      <c r="H57">
        <v>0</v>
      </c>
      <c r="I57">
        <v>0.29</v>
      </c>
      <c r="J57">
        <v>0</v>
      </c>
      <c r="K57">
        <v>0</v>
      </c>
    </row>
    <row r="58" spans="1:11">
      <c r="A58" t="s">
        <v>3705</v>
      </c>
      <c r="B58" t="s">
        <v>3725</v>
      </c>
      <c r="C58" t="s">
        <v>3846</v>
      </c>
      <c r="D58">
        <v>0.31</v>
      </c>
      <c r="E58">
        <v>0</v>
      </c>
      <c r="F58">
        <v>0</v>
      </c>
      <c r="G58">
        <v>0.09</v>
      </c>
      <c r="H58">
        <v>0</v>
      </c>
      <c r="I58">
        <v>0.29</v>
      </c>
      <c r="J58">
        <v>0</v>
      </c>
      <c r="K58">
        <v>0</v>
      </c>
    </row>
    <row r="59" spans="1:11">
      <c r="A59" t="s">
        <v>3705</v>
      </c>
      <c r="B59" t="s">
        <v>3721</v>
      </c>
      <c r="C59" t="s">
        <v>3847</v>
      </c>
      <c r="D59">
        <v>0.31</v>
      </c>
      <c r="E59">
        <v>0</v>
      </c>
      <c r="F59">
        <v>0</v>
      </c>
      <c r="G59">
        <v>0.12</v>
      </c>
      <c r="H59">
        <v>0</v>
      </c>
      <c r="I59">
        <v>0.28</v>
      </c>
      <c r="J59">
        <v>0.04</v>
      </c>
      <c r="K59">
        <v>0</v>
      </c>
    </row>
    <row r="60" spans="1:11">
      <c r="A60" t="s">
        <v>3705</v>
      </c>
      <c r="B60" t="s">
        <v>3726</v>
      </c>
      <c r="C60" t="s">
        <v>3848</v>
      </c>
      <c r="D60">
        <v>0.31</v>
      </c>
      <c r="E60">
        <v>0</v>
      </c>
      <c r="F60">
        <v>0</v>
      </c>
      <c r="G60">
        <v>0.07000000000000001</v>
      </c>
      <c r="H60">
        <v>0.29</v>
      </c>
      <c r="I60">
        <v>0</v>
      </c>
      <c r="J60">
        <v>0</v>
      </c>
      <c r="K60">
        <v>0</v>
      </c>
    </row>
    <row r="61" spans="1:11">
      <c r="A61" t="s">
        <v>3705</v>
      </c>
      <c r="B61" t="s">
        <v>3726</v>
      </c>
      <c r="C61" t="s">
        <v>3849</v>
      </c>
      <c r="D61">
        <v>0.31</v>
      </c>
      <c r="E61">
        <v>0</v>
      </c>
      <c r="F61">
        <v>0</v>
      </c>
      <c r="G61">
        <v>0.07000000000000001</v>
      </c>
      <c r="H61">
        <v>0.29</v>
      </c>
      <c r="I61">
        <v>0</v>
      </c>
      <c r="J61">
        <v>0</v>
      </c>
      <c r="K61">
        <v>0</v>
      </c>
    </row>
    <row r="62" spans="1:11">
      <c r="A62" t="s">
        <v>3705</v>
      </c>
      <c r="B62" t="s">
        <v>3725</v>
      </c>
      <c r="C62" t="s">
        <v>3850</v>
      </c>
      <c r="D62">
        <v>0.31</v>
      </c>
      <c r="E62">
        <v>0</v>
      </c>
      <c r="F62">
        <v>0</v>
      </c>
      <c r="G62">
        <v>0.08</v>
      </c>
      <c r="H62">
        <v>0</v>
      </c>
      <c r="I62">
        <v>0.29</v>
      </c>
      <c r="J62">
        <v>0</v>
      </c>
      <c r="K62">
        <v>0</v>
      </c>
    </row>
    <row r="63" spans="1:11">
      <c r="A63" t="s">
        <v>3705</v>
      </c>
      <c r="B63" t="s">
        <v>3725</v>
      </c>
      <c r="C63" t="s">
        <v>3851</v>
      </c>
      <c r="D63">
        <v>0.31</v>
      </c>
      <c r="E63">
        <v>0</v>
      </c>
      <c r="F63">
        <v>0</v>
      </c>
      <c r="G63">
        <v>0.08</v>
      </c>
      <c r="H63">
        <v>0</v>
      </c>
      <c r="I63">
        <v>0.29</v>
      </c>
      <c r="J63">
        <v>0</v>
      </c>
      <c r="K63">
        <v>0</v>
      </c>
    </row>
    <row r="64" spans="1:11">
      <c r="A64" t="s">
        <v>3705</v>
      </c>
      <c r="B64" t="s">
        <v>3708</v>
      </c>
      <c r="C64" t="s">
        <v>3852</v>
      </c>
      <c r="D64">
        <v>0.3</v>
      </c>
      <c r="E64">
        <v>0</v>
      </c>
      <c r="F64">
        <v>0</v>
      </c>
      <c r="G64">
        <v>0.03</v>
      </c>
      <c r="H64">
        <v>0.29</v>
      </c>
      <c r="I64">
        <v>0</v>
      </c>
      <c r="J64">
        <v>0</v>
      </c>
      <c r="K64">
        <v>0</v>
      </c>
    </row>
    <row r="65" spans="1:11">
      <c r="A65" t="s">
        <v>3705</v>
      </c>
      <c r="B65" t="s">
        <v>3727</v>
      </c>
      <c r="C65" t="s">
        <v>3853</v>
      </c>
      <c r="D65">
        <v>0.29</v>
      </c>
      <c r="E65">
        <v>0</v>
      </c>
      <c r="F65">
        <v>0</v>
      </c>
      <c r="G65">
        <v>0</v>
      </c>
      <c r="H65">
        <v>0</v>
      </c>
      <c r="I65">
        <v>0.29</v>
      </c>
      <c r="J65">
        <v>0</v>
      </c>
      <c r="K65">
        <v>0</v>
      </c>
    </row>
    <row r="66" spans="1:11">
      <c r="A66" t="s">
        <v>3705</v>
      </c>
      <c r="B66" t="s">
        <v>3728</v>
      </c>
      <c r="C66" t="s">
        <v>3854</v>
      </c>
      <c r="D66">
        <v>0.29</v>
      </c>
      <c r="E66">
        <v>0</v>
      </c>
      <c r="F66">
        <v>0</v>
      </c>
      <c r="G66">
        <v>0.05</v>
      </c>
      <c r="H66">
        <v>0.28</v>
      </c>
      <c r="I66">
        <v>0</v>
      </c>
      <c r="J66">
        <v>0</v>
      </c>
      <c r="K66">
        <v>0</v>
      </c>
    </row>
    <row r="67" spans="1:11">
      <c r="A67" t="s">
        <v>3705</v>
      </c>
      <c r="B67" t="s">
        <v>3720</v>
      </c>
      <c r="C67" t="s">
        <v>3855</v>
      </c>
      <c r="D67">
        <v>0.29</v>
      </c>
      <c r="E67">
        <v>0</v>
      </c>
      <c r="F67">
        <v>0</v>
      </c>
      <c r="G67">
        <v>0.07000000000000001</v>
      </c>
      <c r="H67">
        <v>0.27</v>
      </c>
      <c r="I67">
        <v>0</v>
      </c>
      <c r="J67">
        <v>0</v>
      </c>
      <c r="K67">
        <v>0</v>
      </c>
    </row>
    <row r="68" spans="1:11">
      <c r="A68" t="s">
        <v>3705</v>
      </c>
      <c r="B68" t="s">
        <v>3729</v>
      </c>
      <c r="C68" t="s">
        <v>3856</v>
      </c>
      <c r="D68">
        <v>0.28</v>
      </c>
      <c r="E68">
        <v>0</v>
      </c>
      <c r="F68">
        <v>0</v>
      </c>
      <c r="G68">
        <v>0</v>
      </c>
      <c r="H68">
        <v>0.28</v>
      </c>
      <c r="I68">
        <v>0</v>
      </c>
      <c r="J68">
        <v>0</v>
      </c>
      <c r="K68">
        <v>0</v>
      </c>
    </row>
    <row r="69" spans="1:11">
      <c r="A69" t="s">
        <v>3705</v>
      </c>
      <c r="B69" t="s">
        <v>3724</v>
      </c>
      <c r="C69" t="s">
        <v>3857</v>
      </c>
      <c r="D69">
        <v>0.28</v>
      </c>
      <c r="E69">
        <v>0</v>
      </c>
      <c r="F69">
        <v>0</v>
      </c>
      <c r="G69">
        <v>0.07000000000000001</v>
      </c>
      <c r="H69">
        <v>0.27</v>
      </c>
      <c r="I69">
        <v>0</v>
      </c>
      <c r="J69">
        <v>0</v>
      </c>
      <c r="K69">
        <v>0</v>
      </c>
    </row>
    <row r="70" spans="1:11">
      <c r="A70" t="s">
        <v>3705</v>
      </c>
      <c r="B70" t="s">
        <v>3730</v>
      </c>
      <c r="C70" t="s">
        <v>3858</v>
      </c>
      <c r="D70">
        <v>0.28</v>
      </c>
      <c r="E70">
        <v>0</v>
      </c>
      <c r="F70">
        <v>0</v>
      </c>
      <c r="G70">
        <v>0.02</v>
      </c>
      <c r="H70">
        <v>0.27</v>
      </c>
      <c r="I70">
        <v>0</v>
      </c>
      <c r="J70">
        <v>0</v>
      </c>
      <c r="K70">
        <v>0</v>
      </c>
    </row>
    <row r="71" spans="1:11">
      <c r="A71" t="s">
        <v>3705</v>
      </c>
      <c r="B71" t="s">
        <v>3721</v>
      </c>
      <c r="C71" t="s">
        <v>3859</v>
      </c>
      <c r="D71">
        <v>0.28</v>
      </c>
      <c r="E71">
        <v>0</v>
      </c>
      <c r="F71">
        <v>0</v>
      </c>
      <c r="G71">
        <v>0</v>
      </c>
      <c r="H71">
        <v>0</v>
      </c>
      <c r="I71">
        <v>0.28</v>
      </c>
      <c r="J71">
        <v>0</v>
      </c>
      <c r="K71">
        <v>0</v>
      </c>
    </row>
    <row r="72" spans="1:11">
      <c r="A72" t="s">
        <v>3705</v>
      </c>
      <c r="B72" t="s">
        <v>3731</v>
      </c>
      <c r="C72" t="s">
        <v>3860</v>
      </c>
      <c r="D72">
        <v>0.27</v>
      </c>
      <c r="E72">
        <v>0</v>
      </c>
      <c r="F72">
        <v>0</v>
      </c>
      <c r="G72">
        <v>0.01</v>
      </c>
      <c r="H72">
        <v>0.27</v>
      </c>
      <c r="I72">
        <v>0</v>
      </c>
      <c r="J72">
        <v>0</v>
      </c>
      <c r="K72">
        <v>0</v>
      </c>
    </row>
    <row r="73" spans="1:11">
      <c r="A73" t="s">
        <v>3705</v>
      </c>
      <c r="B73" t="s">
        <v>3732</v>
      </c>
      <c r="C73" t="s">
        <v>3861</v>
      </c>
      <c r="D73">
        <v>0.27</v>
      </c>
      <c r="E73">
        <v>0</v>
      </c>
      <c r="F73">
        <v>0</v>
      </c>
      <c r="G73">
        <v>0</v>
      </c>
      <c r="H73">
        <v>0.27</v>
      </c>
      <c r="I73">
        <v>0</v>
      </c>
      <c r="J73">
        <v>0</v>
      </c>
      <c r="K73">
        <v>0</v>
      </c>
    </row>
    <row r="74" spans="1:11">
      <c r="A74" t="s">
        <v>3705</v>
      </c>
      <c r="B74" t="s">
        <v>3731</v>
      </c>
      <c r="C74" t="s">
        <v>3862</v>
      </c>
      <c r="D74">
        <v>0.26</v>
      </c>
      <c r="E74">
        <v>0</v>
      </c>
      <c r="F74">
        <v>0</v>
      </c>
      <c r="G74">
        <v>0</v>
      </c>
      <c r="H74">
        <v>0.26</v>
      </c>
      <c r="I74">
        <v>0</v>
      </c>
      <c r="J74">
        <v>0</v>
      </c>
      <c r="K74">
        <v>0</v>
      </c>
    </row>
    <row r="75" spans="1:11">
      <c r="A75" t="s">
        <v>3705</v>
      </c>
      <c r="B75" t="s">
        <v>3733</v>
      </c>
      <c r="C75" t="s">
        <v>3863</v>
      </c>
      <c r="D75">
        <v>0.26</v>
      </c>
      <c r="E75">
        <v>0</v>
      </c>
      <c r="F75">
        <v>0</v>
      </c>
      <c r="G75">
        <v>0.1</v>
      </c>
      <c r="H75">
        <v>0.24</v>
      </c>
      <c r="I75">
        <v>0</v>
      </c>
      <c r="J75">
        <v>0</v>
      </c>
      <c r="K75">
        <v>0</v>
      </c>
    </row>
    <row r="76" spans="1:11">
      <c r="A76" t="s">
        <v>3705</v>
      </c>
      <c r="B76" t="s">
        <v>3734</v>
      </c>
      <c r="C76" t="s">
        <v>3864</v>
      </c>
      <c r="D76">
        <v>0.25</v>
      </c>
      <c r="E76">
        <v>0</v>
      </c>
      <c r="F76">
        <v>0</v>
      </c>
      <c r="G76">
        <v>0.06</v>
      </c>
      <c r="H76">
        <v>0.24</v>
      </c>
      <c r="I76">
        <v>0</v>
      </c>
      <c r="J76">
        <v>0</v>
      </c>
      <c r="K76">
        <v>0</v>
      </c>
    </row>
    <row r="77" spans="1:11">
      <c r="A77" t="s">
        <v>3705</v>
      </c>
      <c r="B77" t="s">
        <v>3735</v>
      </c>
      <c r="C77" t="s">
        <v>3865</v>
      </c>
      <c r="D77">
        <v>0.25</v>
      </c>
      <c r="E77">
        <v>0</v>
      </c>
      <c r="F77">
        <v>0</v>
      </c>
      <c r="G77">
        <v>0.05</v>
      </c>
      <c r="H77">
        <v>0.24</v>
      </c>
      <c r="I77">
        <v>0</v>
      </c>
      <c r="J77">
        <v>0</v>
      </c>
      <c r="K77">
        <v>0</v>
      </c>
    </row>
    <row r="78" spans="1:11">
      <c r="A78" t="s">
        <v>3705</v>
      </c>
      <c r="B78" t="s">
        <v>3736</v>
      </c>
      <c r="C78" t="s">
        <v>3866</v>
      </c>
      <c r="D78">
        <v>0.25</v>
      </c>
      <c r="E78">
        <v>0</v>
      </c>
      <c r="F78">
        <v>0</v>
      </c>
      <c r="G78">
        <v>0</v>
      </c>
      <c r="H78">
        <v>0.25</v>
      </c>
      <c r="I78">
        <v>0</v>
      </c>
      <c r="J78">
        <v>0</v>
      </c>
      <c r="K78">
        <v>0</v>
      </c>
    </row>
    <row r="79" spans="1:11">
      <c r="A79" t="s">
        <v>3705</v>
      </c>
      <c r="B79" t="s">
        <v>3737</v>
      </c>
      <c r="C79" t="s">
        <v>3867</v>
      </c>
      <c r="D79">
        <v>0.25</v>
      </c>
      <c r="E79">
        <v>0</v>
      </c>
      <c r="F79">
        <v>0</v>
      </c>
      <c r="G79">
        <v>0</v>
      </c>
      <c r="H79">
        <v>0.25</v>
      </c>
      <c r="I79">
        <v>0</v>
      </c>
      <c r="J79">
        <v>0</v>
      </c>
      <c r="K79">
        <v>0</v>
      </c>
    </row>
    <row r="80" spans="1:11">
      <c r="A80" t="s">
        <v>3705</v>
      </c>
      <c r="B80" t="s">
        <v>3720</v>
      </c>
      <c r="C80" t="s">
        <v>3868</v>
      </c>
      <c r="D80">
        <v>0.24</v>
      </c>
      <c r="E80">
        <v>0</v>
      </c>
      <c r="F80">
        <v>0</v>
      </c>
      <c r="G80">
        <v>0.06</v>
      </c>
      <c r="H80">
        <v>0.23</v>
      </c>
      <c r="I80">
        <v>0</v>
      </c>
      <c r="J80">
        <v>0</v>
      </c>
      <c r="K80">
        <v>0</v>
      </c>
    </row>
    <row r="81" spans="1:11">
      <c r="A81" t="s">
        <v>3705</v>
      </c>
      <c r="B81" t="s">
        <v>3738</v>
      </c>
      <c r="C81" t="s">
        <v>3869</v>
      </c>
      <c r="D81">
        <v>0.24</v>
      </c>
      <c r="E81">
        <v>0</v>
      </c>
      <c r="F81">
        <v>0</v>
      </c>
      <c r="G81">
        <v>0</v>
      </c>
      <c r="H81">
        <v>0.24</v>
      </c>
      <c r="I81">
        <v>0</v>
      </c>
      <c r="J81">
        <v>0</v>
      </c>
      <c r="K81">
        <v>0</v>
      </c>
    </row>
    <row r="82" spans="1:11">
      <c r="A82" t="s">
        <v>3705</v>
      </c>
      <c r="B82" t="s">
        <v>3739</v>
      </c>
      <c r="C82" t="s">
        <v>3870</v>
      </c>
      <c r="D82">
        <v>0.22</v>
      </c>
      <c r="E82">
        <v>0</v>
      </c>
      <c r="F82">
        <v>0</v>
      </c>
      <c r="G82">
        <v>0.22</v>
      </c>
      <c r="H82">
        <v>0</v>
      </c>
      <c r="I82">
        <v>0</v>
      </c>
      <c r="J82">
        <v>0</v>
      </c>
      <c r="K82">
        <v>0</v>
      </c>
    </row>
    <row r="83" spans="1:11">
      <c r="A83" t="s">
        <v>3705</v>
      </c>
      <c r="B83" t="s">
        <v>3733</v>
      </c>
      <c r="C83" t="s">
        <v>3871</v>
      </c>
      <c r="D83">
        <v>0.22</v>
      </c>
      <c r="E83">
        <v>0</v>
      </c>
      <c r="F83">
        <v>0</v>
      </c>
      <c r="G83">
        <v>0.1</v>
      </c>
      <c r="H83">
        <v>0.19</v>
      </c>
      <c r="I83">
        <v>0</v>
      </c>
      <c r="J83">
        <v>0</v>
      </c>
      <c r="K83">
        <v>0</v>
      </c>
    </row>
    <row r="84" spans="1:11">
      <c r="A84" t="s">
        <v>3705</v>
      </c>
      <c r="B84" t="s">
        <v>3740</v>
      </c>
      <c r="C84" t="s">
        <v>3872</v>
      </c>
      <c r="D84">
        <v>0.21</v>
      </c>
      <c r="E84">
        <v>0</v>
      </c>
      <c r="F84">
        <v>0</v>
      </c>
      <c r="G84">
        <v>0.05</v>
      </c>
      <c r="H84">
        <v>0.2</v>
      </c>
      <c r="I84">
        <v>0</v>
      </c>
      <c r="J84">
        <v>0</v>
      </c>
      <c r="K84">
        <v>0</v>
      </c>
    </row>
    <row r="85" spans="1:11">
      <c r="A85" t="s">
        <v>3705</v>
      </c>
      <c r="B85" t="s">
        <v>3741</v>
      </c>
      <c r="C85" t="s">
        <v>3873</v>
      </c>
      <c r="D85">
        <v>0.21</v>
      </c>
      <c r="E85">
        <v>0</v>
      </c>
      <c r="F85">
        <v>0</v>
      </c>
      <c r="G85">
        <v>0.03</v>
      </c>
      <c r="H85">
        <v>0.2</v>
      </c>
      <c r="I85">
        <v>0</v>
      </c>
      <c r="J85">
        <v>0</v>
      </c>
      <c r="K85">
        <v>0</v>
      </c>
    </row>
    <row r="86" spans="1:11">
      <c r="A86" t="s">
        <v>3705</v>
      </c>
      <c r="B86" t="s">
        <v>3742</v>
      </c>
      <c r="C86" t="s">
        <v>3874</v>
      </c>
      <c r="D86">
        <v>0.2</v>
      </c>
      <c r="E86">
        <v>0</v>
      </c>
      <c r="F86">
        <v>0</v>
      </c>
      <c r="G86">
        <v>0.03</v>
      </c>
      <c r="H86">
        <v>0.2</v>
      </c>
      <c r="I86">
        <v>0</v>
      </c>
      <c r="J86">
        <v>0</v>
      </c>
      <c r="K86">
        <v>0</v>
      </c>
    </row>
    <row r="87" spans="1:11">
      <c r="A87" t="s">
        <v>3705</v>
      </c>
      <c r="B87" t="s">
        <v>3743</v>
      </c>
      <c r="C87" t="s">
        <v>3743</v>
      </c>
      <c r="D87">
        <v>0.2</v>
      </c>
      <c r="E87">
        <v>0</v>
      </c>
      <c r="F87">
        <v>0</v>
      </c>
      <c r="G87">
        <v>0.07000000000000001</v>
      </c>
      <c r="H87">
        <v>0.19</v>
      </c>
      <c r="I87">
        <v>0</v>
      </c>
      <c r="J87">
        <v>0</v>
      </c>
      <c r="K87">
        <v>0</v>
      </c>
    </row>
    <row r="88" spans="1:11">
      <c r="A88" t="s">
        <v>3705</v>
      </c>
      <c r="B88" t="s">
        <v>3707</v>
      </c>
      <c r="C88" t="s">
        <v>3875</v>
      </c>
      <c r="D88">
        <v>0.2</v>
      </c>
      <c r="E88">
        <v>0</v>
      </c>
      <c r="F88">
        <v>0</v>
      </c>
      <c r="G88">
        <v>0.05</v>
      </c>
      <c r="H88">
        <v>0.19</v>
      </c>
      <c r="I88">
        <v>0</v>
      </c>
      <c r="J88">
        <v>0</v>
      </c>
      <c r="K88">
        <v>0</v>
      </c>
    </row>
    <row r="89" spans="1:11">
      <c r="A89" t="s">
        <v>3705</v>
      </c>
      <c r="B89" t="s">
        <v>3731</v>
      </c>
      <c r="C89" t="s">
        <v>3876</v>
      </c>
      <c r="D89">
        <v>0.2</v>
      </c>
      <c r="E89">
        <v>0</v>
      </c>
      <c r="F89">
        <v>0</v>
      </c>
      <c r="G89">
        <v>0.01</v>
      </c>
      <c r="H89">
        <v>0.2</v>
      </c>
      <c r="I89">
        <v>0</v>
      </c>
      <c r="J89">
        <v>0</v>
      </c>
      <c r="K89">
        <v>0</v>
      </c>
    </row>
    <row r="90" spans="1:11">
      <c r="A90" t="s">
        <v>3705</v>
      </c>
      <c r="B90" t="s">
        <v>3707</v>
      </c>
      <c r="C90" t="s">
        <v>3877</v>
      </c>
      <c r="D90">
        <v>0.2</v>
      </c>
      <c r="E90">
        <v>0</v>
      </c>
      <c r="F90">
        <v>0</v>
      </c>
      <c r="G90">
        <v>0.05</v>
      </c>
      <c r="H90">
        <v>0.19</v>
      </c>
      <c r="I90">
        <v>0</v>
      </c>
      <c r="J90">
        <v>0</v>
      </c>
      <c r="K90">
        <v>0</v>
      </c>
    </row>
    <row r="91" spans="1:11">
      <c r="A91" t="s">
        <v>3705</v>
      </c>
      <c r="B91" t="s">
        <v>3724</v>
      </c>
      <c r="C91" t="s">
        <v>3878</v>
      </c>
      <c r="D91">
        <v>0.2</v>
      </c>
      <c r="E91">
        <v>0</v>
      </c>
      <c r="F91">
        <v>0</v>
      </c>
      <c r="G91">
        <v>0.04</v>
      </c>
      <c r="H91">
        <v>0.19</v>
      </c>
      <c r="I91">
        <v>0</v>
      </c>
      <c r="J91">
        <v>0</v>
      </c>
      <c r="K91">
        <v>0</v>
      </c>
    </row>
    <row r="92" spans="1:11">
      <c r="A92" t="s">
        <v>3705</v>
      </c>
      <c r="B92" t="s">
        <v>3743</v>
      </c>
      <c r="C92" t="s">
        <v>3879</v>
      </c>
      <c r="D92">
        <v>0.2</v>
      </c>
      <c r="E92">
        <v>0</v>
      </c>
      <c r="F92">
        <v>0</v>
      </c>
      <c r="G92">
        <v>0.05</v>
      </c>
      <c r="H92">
        <v>0.19</v>
      </c>
      <c r="I92">
        <v>0</v>
      </c>
      <c r="J92">
        <v>0</v>
      </c>
      <c r="K92">
        <v>0</v>
      </c>
    </row>
    <row r="93" spans="1:11">
      <c r="A93" t="s">
        <v>3705</v>
      </c>
      <c r="B93" t="s">
        <v>3736</v>
      </c>
      <c r="C93" t="s">
        <v>3880</v>
      </c>
      <c r="D93">
        <v>0.2</v>
      </c>
      <c r="E93">
        <v>0</v>
      </c>
      <c r="F93">
        <v>0</v>
      </c>
      <c r="G93">
        <v>0.02</v>
      </c>
      <c r="H93">
        <v>0.2</v>
      </c>
      <c r="I93">
        <v>0</v>
      </c>
      <c r="J93">
        <v>0</v>
      </c>
      <c r="K93">
        <v>0</v>
      </c>
    </row>
    <row r="94" spans="1:11">
      <c r="A94" t="s">
        <v>3705</v>
      </c>
      <c r="B94" t="s">
        <v>3744</v>
      </c>
      <c r="C94" t="s">
        <v>3881</v>
      </c>
      <c r="D94">
        <v>0.2</v>
      </c>
      <c r="E94">
        <v>0</v>
      </c>
      <c r="F94">
        <v>0</v>
      </c>
      <c r="G94">
        <v>0</v>
      </c>
      <c r="H94">
        <v>0.2</v>
      </c>
      <c r="I94">
        <v>0</v>
      </c>
      <c r="J94">
        <v>0</v>
      </c>
      <c r="K94">
        <v>0</v>
      </c>
    </row>
    <row r="95" spans="1:11">
      <c r="A95" t="s">
        <v>3705</v>
      </c>
      <c r="B95" t="s">
        <v>3729</v>
      </c>
      <c r="C95" t="s">
        <v>3882</v>
      </c>
      <c r="D95">
        <v>0.2</v>
      </c>
      <c r="E95">
        <v>0</v>
      </c>
      <c r="F95">
        <v>0</v>
      </c>
      <c r="G95">
        <v>0</v>
      </c>
      <c r="H95">
        <v>0.2</v>
      </c>
      <c r="I95">
        <v>0</v>
      </c>
      <c r="J95">
        <v>0</v>
      </c>
      <c r="K95">
        <v>0</v>
      </c>
    </row>
    <row r="96" spans="1:11">
      <c r="A96" t="s">
        <v>3705</v>
      </c>
      <c r="B96" t="s">
        <v>3729</v>
      </c>
      <c r="C96" t="s">
        <v>3883</v>
      </c>
      <c r="D96">
        <v>0.2</v>
      </c>
      <c r="E96">
        <v>0</v>
      </c>
      <c r="F96">
        <v>0</v>
      </c>
      <c r="G96">
        <v>0</v>
      </c>
      <c r="H96">
        <v>0.2</v>
      </c>
      <c r="I96">
        <v>0</v>
      </c>
      <c r="J96">
        <v>0</v>
      </c>
      <c r="K96">
        <v>0</v>
      </c>
    </row>
    <row r="97" spans="1:11">
      <c r="A97" t="s">
        <v>3705</v>
      </c>
      <c r="B97" t="s">
        <v>3737</v>
      </c>
      <c r="C97" t="s">
        <v>3884</v>
      </c>
      <c r="D97">
        <v>0.2</v>
      </c>
      <c r="E97">
        <v>0</v>
      </c>
      <c r="F97">
        <v>0</v>
      </c>
      <c r="G97">
        <v>0</v>
      </c>
      <c r="H97">
        <v>0.2</v>
      </c>
      <c r="I97">
        <v>0</v>
      </c>
      <c r="J97">
        <v>0</v>
      </c>
      <c r="K97">
        <v>0</v>
      </c>
    </row>
    <row r="98" spans="1:11">
      <c r="A98" t="s">
        <v>3705</v>
      </c>
      <c r="B98" t="s">
        <v>3745</v>
      </c>
      <c r="C98" t="s">
        <v>3885</v>
      </c>
      <c r="D98">
        <v>0.2</v>
      </c>
      <c r="E98">
        <v>0</v>
      </c>
      <c r="F98">
        <v>0</v>
      </c>
      <c r="G98">
        <v>0</v>
      </c>
      <c r="H98">
        <v>0.2</v>
      </c>
      <c r="I98">
        <v>0</v>
      </c>
      <c r="J98">
        <v>0</v>
      </c>
      <c r="K98">
        <v>0</v>
      </c>
    </row>
    <row r="99" spans="1:11">
      <c r="A99" t="s">
        <v>3705</v>
      </c>
      <c r="B99" t="s">
        <v>3746</v>
      </c>
      <c r="C99" t="s">
        <v>3886</v>
      </c>
      <c r="D99">
        <v>0.2</v>
      </c>
      <c r="E99">
        <v>0</v>
      </c>
      <c r="F99">
        <v>0</v>
      </c>
      <c r="G99">
        <v>0</v>
      </c>
      <c r="H99">
        <v>0.2</v>
      </c>
      <c r="I99">
        <v>0</v>
      </c>
      <c r="J99">
        <v>0</v>
      </c>
      <c r="K99">
        <v>0</v>
      </c>
    </row>
    <row r="100" spans="1:11">
      <c r="A100" t="s">
        <v>3705</v>
      </c>
      <c r="B100" t="s">
        <v>3729</v>
      </c>
      <c r="C100" t="s">
        <v>3887</v>
      </c>
      <c r="D100">
        <v>0.2</v>
      </c>
      <c r="E100">
        <v>0</v>
      </c>
      <c r="F100">
        <v>0</v>
      </c>
      <c r="G100">
        <v>0</v>
      </c>
      <c r="H100">
        <v>0.2</v>
      </c>
      <c r="I100">
        <v>0</v>
      </c>
      <c r="J100">
        <v>0</v>
      </c>
      <c r="K100">
        <v>0</v>
      </c>
    </row>
    <row r="101" spans="1:11">
      <c r="A101" t="s">
        <v>3705</v>
      </c>
      <c r="B101" t="s">
        <v>3729</v>
      </c>
      <c r="C101" t="s">
        <v>3888</v>
      </c>
      <c r="D101">
        <v>0.2</v>
      </c>
      <c r="E101">
        <v>0</v>
      </c>
      <c r="F101">
        <v>0</v>
      </c>
      <c r="G101">
        <v>0</v>
      </c>
      <c r="H101">
        <v>0.2</v>
      </c>
      <c r="I101">
        <v>0</v>
      </c>
      <c r="J101">
        <v>0</v>
      </c>
      <c r="K101">
        <v>0</v>
      </c>
    </row>
    <row r="102" spans="1:11">
      <c r="A102" t="s">
        <v>3705</v>
      </c>
      <c r="B102" t="s">
        <v>3747</v>
      </c>
      <c r="C102" t="s">
        <v>3889</v>
      </c>
      <c r="D102">
        <v>0.2</v>
      </c>
      <c r="E102">
        <v>0</v>
      </c>
      <c r="F102">
        <v>0</v>
      </c>
      <c r="G102">
        <v>0</v>
      </c>
      <c r="H102">
        <v>0.2</v>
      </c>
      <c r="I102">
        <v>0</v>
      </c>
      <c r="J102">
        <v>0</v>
      </c>
      <c r="K102">
        <v>0</v>
      </c>
    </row>
    <row r="103" spans="1:11">
      <c r="A103" t="s">
        <v>3705</v>
      </c>
      <c r="B103" t="s">
        <v>3748</v>
      </c>
      <c r="C103" t="s">
        <v>3890</v>
      </c>
      <c r="D103">
        <v>0.2</v>
      </c>
      <c r="E103">
        <v>0</v>
      </c>
      <c r="F103">
        <v>0</v>
      </c>
      <c r="G103">
        <v>0</v>
      </c>
      <c r="H103">
        <v>0.2</v>
      </c>
      <c r="I103">
        <v>0</v>
      </c>
      <c r="J103">
        <v>0</v>
      </c>
      <c r="K103">
        <v>0</v>
      </c>
    </row>
    <row r="104" spans="1:11">
      <c r="A104" t="s">
        <v>3705</v>
      </c>
      <c r="B104" t="s">
        <v>3731</v>
      </c>
      <c r="C104" t="s">
        <v>3891</v>
      </c>
      <c r="D104">
        <v>0.2</v>
      </c>
      <c r="E104">
        <v>0</v>
      </c>
      <c r="F104">
        <v>0</v>
      </c>
      <c r="G104">
        <v>0</v>
      </c>
      <c r="H104">
        <v>0.2</v>
      </c>
      <c r="I104">
        <v>0</v>
      </c>
      <c r="J104">
        <v>0</v>
      </c>
      <c r="K104">
        <v>0</v>
      </c>
    </row>
    <row r="105" spans="1:11">
      <c r="A105" t="s">
        <v>3705</v>
      </c>
      <c r="B105" t="s">
        <v>3749</v>
      </c>
      <c r="C105" t="s">
        <v>3892</v>
      </c>
      <c r="D105">
        <v>0.2</v>
      </c>
      <c r="E105">
        <v>0</v>
      </c>
      <c r="F105">
        <v>0</v>
      </c>
      <c r="G105">
        <v>0</v>
      </c>
      <c r="H105">
        <v>0.2</v>
      </c>
      <c r="I105">
        <v>0</v>
      </c>
      <c r="J105">
        <v>0</v>
      </c>
      <c r="K105">
        <v>0</v>
      </c>
    </row>
    <row r="106" spans="1:11">
      <c r="A106" t="s">
        <v>3705</v>
      </c>
      <c r="B106" t="s">
        <v>3731</v>
      </c>
      <c r="C106" t="s">
        <v>3893</v>
      </c>
      <c r="D106">
        <v>0.2</v>
      </c>
      <c r="E106">
        <v>0</v>
      </c>
      <c r="F106">
        <v>0</v>
      </c>
      <c r="G106">
        <v>0</v>
      </c>
      <c r="H106">
        <v>0.2</v>
      </c>
      <c r="I106">
        <v>0</v>
      </c>
      <c r="J106">
        <v>0</v>
      </c>
      <c r="K106">
        <v>0</v>
      </c>
    </row>
    <row r="107" spans="1:11">
      <c r="A107" t="s">
        <v>3705</v>
      </c>
      <c r="B107" t="s">
        <v>3750</v>
      </c>
      <c r="C107" t="s">
        <v>3894</v>
      </c>
      <c r="D107">
        <v>0.2</v>
      </c>
      <c r="E107">
        <v>0</v>
      </c>
      <c r="F107">
        <v>0</v>
      </c>
      <c r="G107">
        <v>0</v>
      </c>
      <c r="H107">
        <v>0.2</v>
      </c>
      <c r="I107">
        <v>0</v>
      </c>
      <c r="J107">
        <v>0</v>
      </c>
      <c r="K107">
        <v>0</v>
      </c>
    </row>
    <row r="108" spans="1:11">
      <c r="A108" t="s">
        <v>3705</v>
      </c>
      <c r="B108" t="s">
        <v>3736</v>
      </c>
      <c r="C108" t="s">
        <v>3895</v>
      </c>
      <c r="D108">
        <v>0.2</v>
      </c>
      <c r="E108">
        <v>0</v>
      </c>
      <c r="F108">
        <v>0</v>
      </c>
      <c r="G108">
        <v>0</v>
      </c>
      <c r="H108">
        <v>0.2</v>
      </c>
      <c r="I108">
        <v>0</v>
      </c>
      <c r="J108">
        <v>0</v>
      </c>
      <c r="K108">
        <v>0</v>
      </c>
    </row>
    <row r="109" spans="1:11">
      <c r="A109" t="s">
        <v>3705</v>
      </c>
      <c r="B109" t="s">
        <v>3720</v>
      </c>
      <c r="C109" t="s">
        <v>3896</v>
      </c>
      <c r="D109">
        <v>0.2</v>
      </c>
      <c r="E109">
        <v>0.02</v>
      </c>
      <c r="F109">
        <v>0</v>
      </c>
      <c r="G109">
        <v>0</v>
      </c>
      <c r="H109">
        <v>0.19</v>
      </c>
      <c r="I109">
        <v>0</v>
      </c>
      <c r="J109">
        <v>0</v>
      </c>
      <c r="K109">
        <v>0</v>
      </c>
    </row>
    <row r="110" spans="1:11">
      <c r="A110" t="s">
        <v>3705</v>
      </c>
      <c r="B110" t="s">
        <v>3751</v>
      </c>
      <c r="C110" t="s">
        <v>3897</v>
      </c>
      <c r="D110">
        <v>0.2</v>
      </c>
      <c r="E110">
        <v>0</v>
      </c>
      <c r="F110">
        <v>0</v>
      </c>
      <c r="G110">
        <v>0.06</v>
      </c>
      <c r="H110">
        <v>0.18</v>
      </c>
      <c r="I110">
        <v>0</v>
      </c>
      <c r="J110">
        <v>0</v>
      </c>
      <c r="K110">
        <v>0</v>
      </c>
    </row>
    <row r="111" spans="1:11">
      <c r="A111" t="s">
        <v>3705</v>
      </c>
      <c r="B111" t="s">
        <v>3729</v>
      </c>
      <c r="C111" t="s">
        <v>3898</v>
      </c>
      <c r="D111">
        <v>0.2</v>
      </c>
      <c r="E111">
        <v>0</v>
      </c>
      <c r="F111">
        <v>0</v>
      </c>
      <c r="G111">
        <v>0</v>
      </c>
      <c r="H111">
        <v>0.2</v>
      </c>
      <c r="I111">
        <v>0</v>
      </c>
      <c r="J111">
        <v>0</v>
      </c>
      <c r="K111">
        <v>0</v>
      </c>
    </row>
    <row r="112" spans="1:11">
      <c r="A112" t="s">
        <v>3705</v>
      </c>
      <c r="B112" t="s">
        <v>3748</v>
      </c>
      <c r="C112" t="s">
        <v>3899</v>
      </c>
      <c r="D112">
        <v>0.2</v>
      </c>
      <c r="E112">
        <v>0</v>
      </c>
      <c r="F112">
        <v>0</v>
      </c>
      <c r="G112">
        <v>0</v>
      </c>
      <c r="H112">
        <v>0.2</v>
      </c>
      <c r="I112">
        <v>0</v>
      </c>
      <c r="J112">
        <v>0</v>
      </c>
      <c r="K112">
        <v>0</v>
      </c>
    </row>
    <row r="113" spans="1:11">
      <c r="A113" t="s">
        <v>3705</v>
      </c>
      <c r="B113" t="s">
        <v>3752</v>
      </c>
      <c r="C113" t="s">
        <v>3900</v>
      </c>
      <c r="D113">
        <v>0.2</v>
      </c>
      <c r="E113">
        <v>0</v>
      </c>
      <c r="F113">
        <v>0</v>
      </c>
      <c r="G113">
        <v>0</v>
      </c>
      <c r="H113">
        <v>0.2</v>
      </c>
      <c r="I113">
        <v>0</v>
      </c>
      <c r="J113">
        <v>0</v>
      </c>
      <c r="K113">
        <v>0</v>
      </c>
    </row>
    <row r="114" spans="1:11">
      <c r="A114" t="s">
        <v>3705</v>
      </c>
      <c r="B114" t="s">
        <v>3745</v>
      </c>
      <c r="C114" t="s">
        <v>3901</v>
      </c>
      <c r="D114">
        <v>0.2</v>
      </c>
      <c r="E114">
        <v>0</v>
      </c>
      <c r="F114">
        <v>0</v>
      </c>
      <c r="G114">
        <v>0</v>
      </c>
      <c r="H114">
        <v>0.2</v>
      </c>
      <c r="I114">
        <v>0</v>
      </c>
      <c r="J114">
        <v>0</v>
      </c>
      <c r="K114">
        <v>0</v>
      </c>
    </row>
    <row r="115" spans="1:11">
      <c r="A115" t="s">
        <v>3705</v>
      </c>
      <c r="B115" t="s">
        <v>3753</v>
      </c>
      <c r="C115" t="s">
        <v>3902</v>
      </c>
      <c r="D115">
        <v>0.2</v>
      </c>
      <c r="E115">
        <v>0</v>
      </c>
      <c r="F115">
        <v>0</v>
      </c>
      <c r="G115">
        <v>0</v>
      </c>
      <c r="H115">
        <v>0.2</v>
      </c>
      <c r="I115">
        <v>0</v>
      </c>
      <c r="J115">
        <v>0</v>
      </c>
      <c r="K115">
        <v>0</v>
      </c>
    </row>
    <row r="116" spans="1:11">
      <c r="A116" t="s">
        <v>3705</v>
      </c>
      <c r="B116" t="s">
        <v>3754</v>
      </c>
      <c r="C116" t="s">
        <v>3903</v>
      </c>
      <c r="D116">
        <v>0.2</v>
      </c>
      <c r="E116">
        <v>0</v>
      </c>
      <c r="F116">
        <v>0</v>
      </c>
      <c r="G116">
        <v>0</v>
      </c>
      <c r="H116">
        <v>0.2</v>
      </c>
      <c r="I116">
        <v>0</v>
      </c>
      <c r="J116">
        <v>0</v>
      </c>
      <c r="K116">
        <v>0</v>
      </c>
    </row>
    <row r="117" spans="1:11">
      <c r="A117" t="s">
        <v>3705</v>
      </c>
      <c r="B117" t="s">
        <v>3755</v>
      </c>
      <c r="C117" t="s">
        <v>3904</v>
      </c>
      <c r="D117">
        <v>0.2</v>
      </c>
      <c r="E117">
        <v>0</v>
      </c>
      <c r="F117">
        <v>0</v>
      </c>
      <c r="G117">
        <v>0</v>
      </c>
      <c r="H117">
        <v>0.2</v>
      </c>
      <c r="I117">
        <v>0</v>
      </c>
      <c r="J117">
        <v>0</v>
      </c>
      <c r="K117">
        <v>0</v>
      </c>
    </row>
    <row r="118" spans="1:11">
      <c r="A118" t="s">
        <v>3705</v>
      </c>
      <c r="B118" t="s">
        <v>3756</v>
      </c>
      <c r="C118" t="s">
        <v>3905</v>
      </c>
      <c r="D118">
        <v>0.2</v>
      </c>
      <c r="E118">
        <v>0</v>
      </c>
      <c r="F118">
        <v>0</v>
      </c>
      <c r="G118">
        <v>0</v>
      </c>
      <c r="H118">
        <v>0.2</v>
      </c>
      <c r="I118">
        <v>0</v>
      </c>
      <c r="J118">
        <v>0</v>
      </c>
      <c r="K118">
        <v>0</v>
      </c>
    </row>
    <row r="119" spans="1:11">
      <c r="A119" t="s">
        <v>3705</v>
      </c>
      <c r="B119" t="s">
        <v>3757</v>
      </c>
      <c r="C119" t="s">
        <v>3906</v>
      </c>
      <c r="D119">
        <v>0.2</v>
      </c>
      <c r="E119">
        <v>0</v>
      </c>
      <c r="F119">
        <v>0</v>
      </c>
      <c r="G119">
        <v>0.05</v>
      </c>
      <c r="H119">
        <v>0.18</v>
      </c>
      <c r="I119">
        <v>0</v>
      </c>
      <c r="J119">
        <v>0</v>
      </c>
      <c r="K119">
        <v>0</v>
      </c>
    </row>
    <row r="120" spans="1:11">
      <c r="A120" t="s">
        <v>3705</v>
      </c>
      <c r="B120" t="s">
        <v>3746</v>
      </c>
      <c r="C120" t="s">
        <v>3907</v>
      </c>
      <c r="D120">
        <v>0.2</v>
      </c>
      <c r="E120">
        <v>0</v>
      </c>
      <c r="F120">
        <v>0</v>
      </c>
      <c r="G120">
        <v>0</v>
      </c>
      <c r="H120">
        <v>0.2</v>
      </c>
      <c r="I120">
        <v>0</v>
      </c>
      <c r="J120">
        <v>0</v>
      </c>
      <c r="K120">
        <v>0</v>
      </c>
    </row>
    <row r="121" spans="1:11">
      <c r="A121" t="s">
        <v>3705</v>
      </c>
      <c r="B121" t="s">
        <v>3758</v>
      </c>
      <c r="C121" t="s">
        <v>3908</v>
      </c>
      <c r="D121">
        <v>0.2</v>
      </c>
      <c r="E121">
        <v>0</v>
      </c>
      <c r="F121">
        <v>0</v>
      </c>
      <c r="G121">
        <v>0</v>
      </c>
      <c r="H121">
        <v>0.2</v>
      </c>
      <c r="I121">
        <v>0</v>
      </c>
      <c r="J121">
        <v>0</v>
      </c>
      <c r="K121">
        <v>0</v>
      </c>
    </row>
    <row r="122" spans="1:11">
      <c r="A122" t="s">
        <v>3705</v>
      </c>
      <c r="B122" t="s">
        <v>3759</v>
      </c>
      <c r="C122" t="s">
        <v>3909</v>
      </c>
      <c r="D122">
        <v>0.2</v>
      </c>
      <c r="E122">
        <v>0</v>
      </c>
      <c r="F122">
        <v>0</v>
      </c>
      <c r="G122">
        <v>0</v>
      </c>
      <c r="H122">
        <v>0.2</v>
      </c>
      <c r="I122">
        <v>0</v>
      </c>
      <c r="J122">
        <v>0</v>
      </c>
      <c r="K122">
        <v>0</v>
      </c>
    </row>
    <row r="123" spans="1:11">
      <c r="A123" t="s">
        <v>3705</v>
      </c>
      <c r="B123" t="s">
        <v>3745</v>
      </c>
      <c r="C123" t="s">
        <v>3910</v>
      </c>
      <c r="D123">
        <v>0.2</v>
      </c>
      <c r="E123">
        <v>0</v>
      </c>
      <c r="F123">
        <v>0</v>
      </c>
      <c r="G123">
        <v>0</v>
      </c>
      <c r="H123">
        <v>0.2</v>
      </c>
      <c r="I123">
        <v>0</v>
      </c>
      <c r="J123">
        <v>0</v>
      </c>
      <c r="K123">
        <v>0</v>
      </c>
    </row>
    <row r="124" spans="1:11">
      <c r="A124" t="s">
        <v>3705</v>
      </c>
      <c r="B124" t="s">
        <v>3760</v>
      </c>
      <c r="C124" t="s">
        <v>3911</v>
      </c>
      <c r="D124">
        <v>0.19</v>
      </c>
      <c r="E124">
        <v>0</v>
      </c>
      <c r="F124">
        <v>0</v>
      </c>
      <c r="G124">
        <v>0</v>
      </c>
      <c r="H124">
        <v>0.19</v>
      </c>
      <c r="I124">
        <v>0</v>
      </c>
      <c r="J124">
        <v>0</v>
      </c>
      <c r="K124">
        <v>0</v>
      </c>
    </row>
    <row r="125" spans="1:11">
      <c r="A125" t="s">
        <v>3705</v>
      </c>
      <c r="B125" t="s">
        <v>3731</v>
      </c>
      <c r="C125" t="s">
        <v>3912</v>
      </c>
      <c r="D125">
        <v>0.19</v>
      </c>
      <c r="E125">
        <v>0</v>
      </c>
      <c r="F125">
        <v>0</v>
      </c>
      <c r="G125">
        <v>0</v>
      </c>
      <c r="H125">
        <v>0.19</v>
      </c>
      <c r="I125">
        <v>0</v>
      </c>
      <c r="J125">
        <v>0</v>
      </c>
      <c r="K125">
        <v>0</v>
      </c>
    </row>
    <row r="126" spans="1:11">
      <c r="A126" t="s">
        <v>3705</v>
      </c>
      <c r="B126" t="s">
        <v>3733</v>
      </c>
      <c r="C126" t="s">
        <v>3913</v>
      </c>
      <c r="D126">
        <v>0.19</v>
      </c>
      <c r="E126">
        <v>0</v>
      </c>
      <c r="F126">
        <v>0</v>
      </c>
      <c r="G126">
        <v>0.01</v>
      </c>
      <c r="H126">
        <v>0.19</v>
      </c>
      <c r="I126">
        <v>0</v>
      </c>
      <c r="J126">
        <v>0</v>
      </c>
      <c r="K126">
        <v>0</v>
      </c>
    </row>
    <row r="127" spans="1:11">
      <c r="A127" t="s">
        <v>3705</v>
      </c>
      <c r="B127" t="s">
        <v>3738</v>
      </c>
      <c r="C127" t="s">
        <v>3914</v>
      </c>
      <c r="D127">
        <v>0.19</v>
      </c>
      <c r="E127">
        <v>0</v>
      </c>
      <c r="F127">
        <v>0</v>
      </c>
      <c r="G127">
        <v>0</v>
      </c>
      <c r="H127">
        <v>0.19</v>
      </c>
      <c r="I127">
        <v>0</v>
      </c>
      <c r="J127">
        <v>0</v>
      </c>
      <c r="K127">
        <v>0</v>
      </c>
    </row>
    <row r="128" spans="1:11">
      <c r="A128" t="s">
        <v>3705</v>
      </c>
      <c r="B128" t="s">
        <v>3761</v>
      </c>
      <c r="C128" t="s">
        <v>3915</v>
      </c>
      <c r="D128">
        <v>0.19</v>
      </c>
      <c r="E128">
        <v>0</v>
      </c>
      <c r="F128">
        <v>0</v>
      </c>
      <c r="G128">
        <v>0</v>
      </c>
      <c r="H128">
        <v>0.19</v>
      </c>
      <c r="I128">
        <v>0</v>
      </c>
      <c r="J128">
        <v>0</v>
      </c>
      <c r="K128">
        <v>0</v>
      </c>
    </row>
    <row r="129" spans="1:11">
      <c r="A129" t="s">
        <v>3705</v>
      </c>
      <c r="B129" t="s">
        <v>3731</v>
      </c>
      <c r="C129" t="s">
        <v>3916</v>
      </c>
      <c r="D129">
        <v>0.19</v>
      </c>
      <c r="E129">
        <v>0</v>
      </c>
      <c r="F129">
        <v>0</v>
      </c>
      <c r="G129">
        <v>0</v>
      </c>
      <c r="H129">
        <v>0.19</v>
      </c>
      <c r="I129">
        <v>0</v>
      </c>
      <c r="J129">
        <v>0</v>
      </c>
      <c r="K129">
        <v>0</v>
      </c>
    </row>
    <row r="130" spans="1:11">
      <c r="A130" t="s">
        <v>3705</v>
      </c>
      <c r="B130" t="s">
        <v>3746</v>
      </c>
      <c r="C130" t="s">
        <v>3917</v>
      </c>
      <c r="D130">
        <v>0.19</v>
      </c>
      <c r="E130">
        <v>0</v>
      </c>
      <c r="F130">
        <v>0</v>
      </c>
      <c r="G130">
        <v>0</v>
      </c>
      <c r="H130">
        <v>0.19</v>
      </c>
      <c r="I130">
        <v>0</v>
      </c>
      <c r="J130">
        <v>0</v>
      </c>
      <c r="K130">
        <v>0</v>
      </c>
    </row>
    <row r="131" spans="1:11">
      <c r="A131" t="s">
        <v>3705</v>
      </c>
      <c r="B131" t="s">
        <v>3762</v>
      </c>
      <c r="C131" t="s">
        <v>3918</v>
      </c>
      <c r="D131">
        <v>0.19</v>
      </c>
      <c r="E131">
        <v>0</v>
      </c>
      <c r="F131">
        <v>0</v>
      </c>
      <c r="G131">
        <v>0</v>
      </c>
      <c r="H131">
        <v>0.19</v>
      </c>
      <c r="I131">
        <v>0</v>
      </c>
      <c r="J131">
        <v>0</v>
      </c>
      <c r="K131">
        <v>0</v>
      </c>
    </row>
    <row r="132" spans="1:11">
      <c r="A132" t="s">
        <v>3705</v>
      </c>
      <c r="B132" t="s">
        <v>3763</v>
      </c>
      <c r="C132" t="s">
        <v>3919</v>
      </c>
      <c r="D132">
        <v>0.19</v>
      </c>
      <c r="E132">
        <v>0</v>
      </c>
      <c r="F132">
        <v>0</v>
      </c>
      <c r="G132">
        <v>0</v>
      </c>
      <c r="H132">
        <v>0.19</v>
      </c>
      <c r="I132">
        <v>0</v>
      </c>
      <c r="J132">
        <v>0</v>
      </c>
      <c r="K132">
        <v>0</v>
      </c>
    </row>
    <row r="133" spans="1:11">
      <c r="A133" t="s">
        <v>3705</v>
      </c>
      <c r="B133" t="s">
        <v>3764</v>
      </c>
      <c r="C133" t="s">
        <v>3920</v>
      </c>
      <c r="D133">
        <v>0.19</v>
      </c>
      <c r="E133">
        <v>0</v>
      </c>
      <c r="F133">
        <v>0</v>
      </c>
      <c r="G133">
        <v>0</v>
      </c>
      <c r="H133">
        <v>0.19</v>
      </c>
      <c r="I133">
        <v>0</v>
      </c>
      <c r="J133">
        <v>0</v>
      </c>
      <c r="K133">
        <v>0</v>
      </c>
    </row>
    <row r="134" spans="1:11">
      <c r="A134" t="s">
        <v>3705</v>
      </c>
      <c r="B134" t="s">
        <v>3765</v>
      </c>
      <c r="C134" t="s">
        <v>3921</v>
      </c>
      <c r="D134">
        <v>0.19</v>
      </c>
      <c r="E134">
        <v>0</v>
      </c>
      <c r="F134">
        <v>0</v>
      </c>
      <c r="G134">
        <v>0</v>
      </c>
      <c r="H134">
        <v>0.19</v>
      </c>
      <c r="I134">
        <v>0</v>
      </c>
      <c r="J134">
        <v>0</v>
      </c>
      <c r="K134">
        <v>0</v>
      </c>
    </row>
    <row r="135" spans="1:11">
      <c r="A135" t="s">
        <v>3705</v>
      </c>
      <c r="B135" t="s">
        <v>3766</v>
      </c>
      <c r="C135" t="s">
        <v>3922</v>
      </c>
      <c r="D135">
        <v>0.19</v>
      </c>
      <c r="E135">
        <v>0</v>
      </c>
      <c r="F135">
        <v>0</v>
      </c>
      <c r="G135">
        <v>0</v>
      </c>
      <c r="H135">
        <v>0.19</v>
      </c>
      <c r="I135">
        <v>0</v>
      </c>
      <c r="J135">
        <v>0</v>
      </c>
      <c r="K135">
        <v>0</v>
      </c>
    </row>
    <row r="136" spans="1:11">
      <c r="A136" t="s">
        <v>3705</v>
      </c>
      <c r="B136" t="s">
        <v>3767</v>
      </c>
      <c r="C136" t="s">
        <v>3923</v>
      </c>
      <c r="D136">
        <v>0.19</v>
      </c>
      <c r="E136">
        <v>0</v>
      </c>
      <c r="F136">
        <v>0</v>
      </c>
      <c r="G136">
        <v>0.01</v>
      </c>
      <c r="H136">
        <v>0.18</v>
      </c>
      <c r="I136">
        <v>0</v>
      </c>
      <c r="J136">
        <v>0</v>
      </c>
      <c r="K136">
        <v>0</v>
      </c>
    </row>
    <row r="137" spans="1:11">
      <c r="A137" t="s">
        <v>3705</v>
      </c>
      <c r="B137" t="s">
        <v>3768</v>
      </c>
      <c r="C137" t="s">
        <v>3924</v>
      </c>
      <c r="D137">
        <v>0.19</v>
      </c>
      <c r="E137">
        <v>0</v>
      </c>
      <c r="F137">
        <v>0</v>
      </c>
      <c r="G137">
        <v>0</v>
      </c>
      <c r="H137">
        <v>0.19</v>
      </c>
      <c r="I137">
        <v>0</v>
      </c>
      <c r="J137">
        <v>0</v>
      </c>
      <c r="K137">
        <v>0</v>
      </c>
    </row>
    <row r="138" spans="1:11">
      <c r="A138" t="s">
        <v>3705</v>
      </c>
      <c r="B138" t="s">
        <v>3769</v>
      </c>
      <c r="C138" t="s">
        <v>3925</v>
      </c>
      <c r="D138">
        <v>0.18</v>
      </c>
      <c r="E138">
        <v>0</v>
      </c>
      <c r="F138">
        <v>0</v>
      </c>
      <c r="G138">
        <v>0</v>
      </c>
      <c r="H138">
        <v>0.18</v>
      </c>
      <c r="I138">
        <v>0</v>
      </c>
      <c r="J138">
        <v>0</v>
      </c>
      <c r="K138">
        <v>0</v>
      </c>
    </row>
    <row r="139" spans="1:11">
      <c r="A139" t="s">
        <v>3705</v>
      </c>
      <c r="B139" t="s">
        <v>3770</v>
      </c>
      <c r="C139" t="s">
        <v>3926</v>
      </c>
      <c r="D139">
        <v>0.18</v>
      </c>
      <c r="E139">
        <v>0</v>
      </c>
      <c r="F139">
        <v>0</v>
      </c>
      <c r="G139">
        <v>0</v>
      </c>
      <c r="H139">
        <v>0.18</v>
      </c>
      <c r="I139">
        <v>0</v>
      </c>
      <c r="J139">
        <v>0</v>
      </c>
      <c r="K139">
        <v>0</v>
      </c>
    </row>
    <row r="140" spans="1:11">
      <c r="A140" t="s">
        <v>3705</v>
      </c>
      <c r="B140" t="s">
        <v>3771</v>
      </c>
      <c r="C140" t="s">
        <v>3927</v>
      </c>
      <c r="D140">
        <v>0.18</v>
      </c>
      <c r="E140">
        <v>0</v>
      </c>
      <c r="F140">
        <v>0</v>
      </c>
      <c r="G140">
        <v>0</v>
      </c>
      <c r="H140">
        <v>0.18</v>
      </c>
      <c r="I140">
        <v>0</v>
      </c>
      <c r="J140">
        <v>0</v>
      </c>
      <c r="K140">
        <v>0</v>
      </c>
    </row>
    <row r="141" spans="1:11">
      <c r="A141" t="s">
        <v>3705</v>
      </c>
      <c r="B141" t="s">
        <v>3762</v>
      </c>
      <c r="C141" t="s">
        <v>3928</v>
      </c>
      <c r="D141">
        <v>0.18</v>
      </c>
      <c r="E141">
        <v>0</v>
      </c>
      <c r="F141">
        <v>0</v>
      </c>
      <c r="G141">
        <v>0</v>
      </c>
      <c r="H141">
        <v>0.18</v>
      </c>
      <c r="I141">
        <v>0</v>
      </c>
      <c r="J141">
        <v>0</v>
      </c>
      <c r="K141">
        <v>0</v>
      </c>
    </row>
    <row r="142" spans="1:11">
      <c r="A142" t="s">
        <v>3705</v>
      </c>
      <c r="B142" t="s">
        <v>3772</v>
      </c>
      <c r="C142" t="s">
        <v>3929</v>
      </c>
      <c r="D142">
        <v>0.18</v>
      </c>
      <c r="E142">
        <v>0</v>
      </c>
      <c r="F142">
        <v>0</v>
      </c>
      <c r="G142">
        <v>0</v>
      </c>
      <c r="H142">
        <v>0.18</v>
      </c>
      <c r="I142">
        <v>0</v>
      </c>
      <c r="J142">
        <v>0</v>
      </c>
      <c r="K142">
        <v>0</v>
      </c>
    </row>
    <row r="143" spans="1:11">
      <c r="A143" t="s">
        <v>3705</v>
      </c>
      <c r="B143" t="s">
        <v>3773</v>
      </c>
      <c r="C143" t="s">
        <v>3930</v>
      </c>
      <c r="D143">
        <v>0.18</v>
      </c>
      <c r="E143">
        <v>0</v>
      </c>
      <c r="F143">
        <v>0</v>
      </c>
      <c r="G143">
        <v>0</v>
      </c>
      <c r="H143">
        <v>0.18</v>
      </c>
      <c r="I143">
        <v>0</v>
      </c>
      <c r="J143">
        <v>0</v>
      </c>
      <c r="K143">
        <v>0</v>
      </c>
    </row>
    <row r="144" spans="1:11">
      <c r="A144" t="s">
        <v>3705</v>
      </c>
      <c r="B144" t="s">
        <v>3732</v>
      </c>
      <c r="C144" t="s">
        <v>3931</v>
      </c>
      <c r="D144">
        <v>0.18</v>
      </c>
      <c r="E144">
        <v>0</v>
      </c>
      <c r="F144">
        <v>0</v>
      </c>
      <c r="G144">
        <v>0</v>
      </c>
      <c r="H144">
        <v>0.18</v>
      </c>
      <c r="I144">
        <v>0</v>
      </c>
      <c r="J144">
        <v>0</v>
      </c>
      <c r="K144">
        <v>0</v>
      </c>
    </row>
    <row r="145" spans="1:11">
      <c r="A145" t="s">
        <v>3705</v>
      </c>
      <c r="B145" t="s">
        <v>3744</v>
      </c>
      <c r="C145" t="s">
        <v>3932</v>
      </c>
      <c r="D145">
        <v>0.18</v>
      </c>
      <c r="E145">
        <v>0</v>
      </c>
      <c r="F145">
        <v>0</v>
      </c>
      <c r="G145">
        <v>0</v>
      </c>
      <c r="H145">
        <v>0.18</v>
      </c>
      <c r="I145">
        <v>0</v>
      </c>
      <c r="J145">
        <v>0</v>
      </c>
      <c r="K145">
        <v>0</v>
      </c>
    </row>
    <row r="146" spans="1:11">
      <c r="A146" t="s">
        <v>3705</v>
      </c>
      <c r="B146" t="s">
        <v>3711</v>
      </c>
      <c r="C146" t="s">
        <v>3933</v>
      </c>
      <c r="D146">
        <v>0.16</v>
      </c>
      <c r="E146">
        <v>0.16</v>
      </c>
      <c r="F146">
        <v>0</v>
      </c>
      <c r="G146">
        <v>0</v>
      </c>
      <c r="H146">
        <v>0</v>
      </c>
      <c r="I146">
        <v>0</v>
      </c>
      <c r="J146">
        <v>0</v>
      </c>
      <c r="K146">
        <v>0</v>
      </c>
    </row>
    <row r="147" spans="1:11">
      <c r="A147" t="s">
        <v>3705</v>
      </c>
      <c r="B147" t="s">
        <v>3774</v>
      </c>
      <c r="C147" t="s">
        <v>3934</v>
      </c>
      <c r="D147">
        <v>0.13</v>
      </c>
      <c r="E147">
        <v>0</v>
      </c>
      <c r="F147">
        <v>0</v>
      </c>
      <c r="G147">
        <v>0.04</v>
      </c>
      <c r="H147">
        <v>0</v>
      </c>
      <c r="I147">
        <v>0</v>
      </c>
      <c r="J147">
        <v>0.12</v>
      </c>
      <c r="K147">
        <v>0</v>
      </c>
    </row>
    <row r="148" spans="1:11">
      <c r="A148" t="s">
        <v>3705</v>
      </c>
      <c r="B148" t="s">
        <v>3775</v>
      </c>
      <c r="C148" t="s">
        <v>3935</v>
      </c>
      <c r="D148">
        <v>0.12</v>
      </c>
      <c r="E148">
        <v>0.07000000000000001</v>
      </c>
      <c r="F148">
        <v>0</v>
      </c>
      <c r="G148">
        <v>0.11</v>
      </c>
      <c r="H148">
        <v>0</v>
      </c>
      <c r="I148">
        <v>0</v>
      </c>
      <c r="J148">
        <v>0</v>
      </c>
      <c r="K148">
        <v>0</v>
      </c>
    </row>
    <row r="149" spans="1:11">
      <c r="A149" t="s">
        <v>3705</v>
      </c>
      <c r="B149" t="s">
        <v>3775</v>
      </c>
      <c r="C149" t="s">
        <v>3936</v>
      </c>
      <c r="D149">
        <v>0.12</v>
      </c>
      <c r="E149">
        <v>0.07000000000000001</v>
      </c>
      <c r="F149">
        <v>0</v>
      </c>
      <c r="G149">
        <v>0.11</v>
      </c>
      <c r="H149">
        <v>0</v>
      </c>
      <c r="I149">
        <v>0</v>
      </c>
      <c r="J149">
        <v>0</v>
      </c>
      <c r="K149">
        <v>0</v>
      </c>
    </row>
    <row r="150" spans="1:11">
      <c r="A150" t="s">
        <v>3705</v>
      </c>
      <c r="B150" t="s">
        <v>3774</v>
      </c>
      <c r="C150" t="s">
        <v>3937</v>
      </c>
      <c r="D150">
        <v>0.11</v>
      </c>
      <c r="E150">
        <v>0</v>
      </c>
      <c r="F150">
        <v>0</v>
      </c>
      <c r="G150">
        <v>0.09</v>
      </c>
      <c r="H150">
        <v>0</v>
      </c>
      <c r="I150">
        <v>0</v>
      </c>
      <c r="J150">
        <v>0.09</v>
      </c>
      <c r="K150">
        <v>0</v>
      </c>
    </row>
    <row r="151" spans="1:11">
      <c r="A151" t="s">
        <v>3705</v>
      </c>
      <c r="B151" t="s">
        <v>3776</v>
      </c>
      <c r="C151" t="s">
        <v>3938</v>
      </c>
      <c r="D151">
        <v>0.11</v>
      </c>
      <c r="E151">
        <v>0</v>
      </c>
      <c r="F151">
        <v>0</v>
      </c>
      <c r="G151">
        <v>0.11</v>
      </c>
      <c r="H151">
        <v>0</v>
      </c>
      <c r="I151">
        <v>0</v>
      </c>
      <c r="J151">
        <v>0</v>
      </c>
      <c r="K151">
        <v>0</v>
      </c>
    </row>
    <row r="152" spans="1:11">
      <c r="A152" t="s">
        <v>3705</v>
      </c>
      <c r="B152" t="s">
        <v>3777</v>
      </c>
      <c r="C152" t="s">
        <v>3939</v>
      </c>
      <c r="D152">
        <v>0.11</v>
      </c>
      <c r="E152">
        <v>0</v>
      </c>
      <c r="F152">
        <v>0</v>
      </c>
      <c r="G152">
        <v>0.02</v>
      </c>
      <c r="H152">
        <v>0</v>
      </c>
      <c r="I152">
        <v>0</v>
      </c>
      <c r="J152">
        <v>0.1</v>
      </c>
      <c r="K152">
        <v>0</v>
      </c>
    </row>
    <row r="153" spans="1:11">
      <c r="A153" t="s">
        <v>3705</v>
      </c>
      <c r="B153" t="s">
        <v>3778</v>
      </c>
      <c r="C153" t="s">
        <v>3940</v>
      </c>
      <c r="D153">
        <v>0.1</v>
      </c>
      <c r="E153">
        <v>0</v>
      </c>
      <c r="F153">
        <v>0</v>
      </c>
      <c r="G153">
        <v>0.1</v>
      </c>
      <c r="H153">
        <v>0</v>
      </c>
      <c r="I153">
        <v>0</v>
      </c>
      <c r="J153">
        <v>0</v>
      </c>
      <c r="K153">
        <v>0</v>
      </c>
    </row>
    <row r="154" spans="1:11">
      <c r="A154" t="s">
        <v>3705</v>
      </c>
      <c r="B154" t="s">
        <v>3778</v>
      </c>
      <c r="C154" t="s">
        <v>3941</v>
      </c>
      <c r="D154">
        <v>0.1</v>
      </c>
      <c r="E154">
        <v>0</v>
      </c>
      <c r="F154">
        <v>0</v>
      </c>
      <c r="G154">
        <v>0.1</v>
      </c>
      <c r="H154">
        <v>0</v>
      </c>
      <c r="I154">
        <v>0</v>
      </c>
      <c r="J154">
        <v>0</v>
      </c>
      <c r="K154">
        <v>0</v>
      </c>
    </row>
    <row r="155" spans="1:11">
      <c r="A155" t="s">
        <v>3705</v>
      </c>
      <c r="B155" t="s">
        <v>3731</v>
      </c>
      <c r="C155" t="s">
        <v>3942</v>
      </c>
      <c r="D155">
        <v>0.1</v>
      </c>
      <c r="E155">
        <v>0.08</v>
      </c>
      <c r="F155">
        <v>0</v>
      </c>
      <c r="G155">
        <v>0.08</v>
      </c>
      <c r="H155">
        <v>0</v>
      </c>
      <c r="I155">
        <v>0</v>
      </c>
      <c r="J155">
        <v>0</v>
      </c>
      <c r="K155">
        <v>0</v>
      </c>
    </row>
    <row r="156" spans="1:11">
      <c r="A156" t="s">
        <v>3705</v>
      </c>
      <c r="B156" t="s">
        <v>3779</v>
      </c>
      <c r="C156" t="s">
        <v>3943</v>
      </c>
      <c r="D156">
        <v>0.1</v>
      </c>
      <c r="E156">
        <v>0</v>
      </c>
      <c r="F156">
        <v>0</v>
      </c>
      <c r="G156">
        <v>0.1</v>
      </c>
      <c r="H156">
        <v>0</v>
      </c>
      <c r="I156">
        <v>0</v>
      </c>
      <c r="J156">
        <v>0</v>
      </c>
      <c r="K156">
        <v>0</v>
      </c>
    </row>
    <row r="157" spans="1:11">
      <c r="A157" t="s">
        <v>3705</v>
      </c>
      <c r="B157" t="s">
        <v>3780</v>
      </c>
      <c r="C157" t="s">
        <v>3944</v>
      </c>
      <c r="D157">
        <v>0.09</v>
      </c>
      <c r="E157">
        <v>0</v>
      </c>
      <c r="F157">
        <v>0</v>
      </c>
      <c r="G157">
        <v>0.09</v>
      </c>
      <c r="H157">
        <v>0</v>
      </c>
      <c r="I157">
        <v>0</v>
      </c>
      <c r="J157">
        <v>0</v>
      </c>
      <c r="K157">
        <v>0</v>
      </c>
    </row>
    <row r="158" spans="1:11">
      <c r="A158" t="s">
        <v>3705</v>
      </c>
      <c r="B158" t="s">
        <v>3781</v>
      </c>
      <c r="C158" t="s">
        <v>3945</v>
      </c>
      <c r="D158">
        <v>0.09</v>
      </c>
      <c r="E158">
        <v>0</v>
      </c>
      <c r="F158">
        <v>0</v>
      </c>
      <c r="G158">
        <v>0.09</v>
      </c>
      <c r="H158">
        <v>0</v>
      </c>
      <c r="I158">
        <v>0</v>
      </c>
      <c r="J158">
        <v>0</v>
      </c>
      <c r="K158">
        <v>0</v>
      </c>
    </row>
    <row r="159" spans="1:11">
      <c r="A159" t="s">
        <v>3705</v>
      </c>
      <c r="B159" t="s">
        <v>3774</v>
      </c>
      <c r="C159" t="s">
        <v>3946</v>
      </c>
      <c r="D159">
        <v>0.09</v>
      </c>
      <c r="E159">
        <v>0</v>
      </c>
      <c r="F159">
        <v>0</v>
      </c>
      <c r="G159">
        <v>0.08</v>
      </c>
      <c r="H159">
        <v>0</v>
      </c>
      <c r="I159">
        <v>0</v>
      </c>
      <c r="J159">
        <v>0.03</v>
      </c>
      <c r="K159">
        <v>0</v>
      </c>
    </row>
    <row r="160" spans="1:11">
      <c r="A160" t="s">
        <v>3705</v>
      </c>
      <c r="B160" t="s">
        <v>3782</v>
      </c>
      <c r="C160" t="s">
        <v>3947</v>
      </c>
      <c r="D160">
        <v>0.09</v>
      </c>
      <c r="E160">
        <v>0</v>
      </c>
      <c r="F160">
        <v>0</v>
      </c>
      <c r="G160">
        <v>0.09</v>
      </c>
      <c r="H160">
        <v>0</v>
      </c>
      <c r="I160">
        <v>0</v>
      </c>
      <c r="J160">
        <v>0</v>
      </c>
      <c r="K160">
        <v>0</v>
      </c>
    </row>
    <row r="161" spans="1:11">
      <c r="A161" t="s">
        <v>3705</v>
      </c>
      <c r="B161" t="s">
        <v>3707</v>
      </c>
      <c r="C161" t="s">
        <v>3948</v>
      </c>
      <c r="D161">
        <v>0.09</v>
      </c>
      <c r="E161">
        <v>0</v>
      </c>
      <c r="F161">
        <v>0</v>
      </c>
      <c r="G161">
        <v>0.09</v>
      </c>
      <c r="H161">
        <v>0</v>
      </c>
      <c r="I161">
        <v>0</v>
      </c>
      <c r="J161">
        <v>0</v>
      </c>
      <c r="K161">
        <v>0</v>
      </c>
    </row>
    <row r="162" spans="1:11">
      <c r="A162" t="s">
        <v>3705</v>
      </c>
      <c r="B162" t="s">
        <v>3714</v>
      </c>
      <c r="C162" t="s">
        <v>3949</v>
      </c>
      <c r="D162">
        <v>0.09</v>
      </c>
      <c r="E162">
        <v>0</v>
      </c>
      <c r="F162">
        <v>0</v>
      </c>
      <c r="G162">
        <v>0.09</v>
      </c>
      <c r="H162">
        <v>0</v>
      </c>
      <c r="I162">
        <v>0</v>
      </c>
      <c r="J162">
        <v>0</v>
      </c>
      <c r="K162">
        <v>0</v>
      </c>
    </row>
    <row r="163" spans="1:11">
      <c r="A163" t="s">
        <v>3705</v>
      </c>
      <c r="B163" t="s">
        <v>3716</v>
      </c>
      <c r="C163" t="s">
        <v>3950</v>
      </c>
      <c r="D163">
        <v>0.09</v>
      </c>
      <c r="E163">
        <v>0</v>
      </c>
      <c r="F163">
        <v>0</v>
      </c>
      <c r="G163">
        <v>0.09</v>
      </c>
      <c r="H163">
        <v>0</v>
      </c>
      <c r="I163">
        <v>0</v>
      </c>
      <c r="J163">
        <v>0</v>
      </c>
      <c r="K163">
        <v>0</v>
      </c>
    </row>
    <row r="164" spans="1:11">
      <c r="A164" t="s">
        <v>3705</v>
      </c>
      <c r="B164" t="s">
        <v>3782</v>
      </c>
      <c r="C164" t="s">
        <v>3951</v>
      </c>
      <c r="D164">
        <v>0.09</v>
      </c>
      <c r="E164">
        <v>0</v>
      </c>
      <c r="F164">
        <v>0</v>
      </c>
      <c r="G164">
        <v>0.09</v>
      </c>
      <c r="H164">
        <v>0</v>
      </c>
      <c r="I164">
        <v>0</v>
      </c>
      <c r="J164">
        <v>0</v>
      </c>
      <c r="K164">
        <v>0</v>
      </c>
    </row>
    <row r="165" spans="1:11">
      <c r="A165" t="s">
        <v>3705</v>
      </c>
      <c r="B165" t="s">
        <v>3774</v>
      </c>
      <c r="C165" t="s">
        <v>3952</v>
      </c>
      <c r="D165">
        <v>0.09</v>
      </c>
      <c r="E165">
        <v>0</v>
      </c>
      <c r="F165">
        <v>0</v>
      </c>
      <c r="G165">
        <v>0.09</v>
      </c>
      <c r="H165">
        <v>0</v>
      </c>
      <c r="I165">
        <v>0</v>
      </c>
      <c r="J165">
        <v>0</v>
      </c>
      <c r="K165">
        <v>0</v>
      </c>
    </row>
    <row r="166" spans="1:11">
      <c r="A166" t="s">
        <v>3705</v>
      </c>
      <c r="B166" t="s">
        <v>3774</v>
      </c>
      <c r="C166" t="s">
        <v>3953</v>
      </c>
      <c r="D166">
        <v>0.09</v>
      </c>
      <c r="E166">
        <v>0</v>
      </c>
      <c r="F166">
        <v>0</v>
      </c>
      <c r="G166">
        <v>0.09</v>
      </c>
      <c r="H166">
        <v>0</v>
      </c>
      <c r="I166">
        <v>0</v>
      </c>
      <c r="J166">
        <v>0</v>
      </c>
      <c r="K166">
        <v>0</v>
      </c>
    </row>
    <row r="167" spans="1:11">
      <c r="A167" t="s">
        <v>3705</v>
      </c>
      <c r="B167" t="s">
        <v>3774</v>
      </c>
      <c r="C167" t="s">
        <v>3954</v>
      </c>
      <c r="D167">
        <v>0.09</v>
      </c>
      <c r="E167">
        <v>0</v>
      </c>
      <c r="F167">
        <v>0</v>
      </c>
      <c r="G167">
        <v>0.09</v>
      </c>
      <c r="H167">
        <v>0</v>
      </c>
      <c r="I167">
        <v>0</v>
      </c>
      <c r="J167">
        <v>0</v>
      </c>
      <c r="K167">
        <v>0</v>
      </c>
    </row>
    <row r="168" spans="1:11">
      <c r="A168" t="s">
        <v>3705</v>
      </c>
      <c r="B168" t="s">
        <v>3717</v>
      </c>
      <c r="C168" t="s">
        <v>3955</v>
      </c>
      <c r="D168">
        <v>0.09</v>
      </c>
      <c r="E168">
        <v>0</v>
      </c>
      <c r="F168">
        <v>0</v>
      </c>
      <c r="G168">
        <v>0.09</v>
      </c>
      <c r="H168">
        <v>0</v>
      </c>
      <c r="I168">
        <v>0</v>
      </c>
      <c r="J168">
        <v>0</v>
      </c>
      <c r="K168">
        <v>0</v>
      </c>
    </row>
    <row r="169" spans="1:11">
      <c r="A169" t="s">
        <v>3705</v>
      </c>
      <c r="B169" t="s">
        <v>3773</v>
      </c>
      <c r="C169" t="s">
        <v>3956</v>
      </c>
      <c r="D169">
        <v>0.09</v>
      </c>
      <c r="E169">
        <v>0</v>
      </c>
      <c r="F169">
        <v>0</v>
      </c>
      <c r="G169">
        <v>0.09</v>
      </c>
      <c r="H169">
        <v>0</v>
      </c>
      <c r="I169">
        <v>0</v>
      </c>
      <c r="J169">
        <v>0</v>
      </c>
      <c r="K169">
        <v>0</v>
      </c>
    </row>
    <row r="170" spans="1:11">
      <c r="A170" t="s">
        <v>3705</v>
      </c>
      <c r="B170" t="s">
        <v>3774</v>
      </c>
      <c r="C170" t="s">
        <v>3957</v>
      </c>
      <c r="D170">
        <v>0.09</v>
      </c>
      <c r="E170">
        <v>0</v>
      </c>
      <c r="F170">
        <v>0</v>
      </c>
      <c r="G170">
        <v>0.09</v>
      </c>
      <c r="H170">
        <v>0</v>
      </c>
      <c r="I170">
        <v>0</v>
      </c>
      <c r="J170">
        <v>0</v>
      </c>
      <c r="K170">
        <v>0</v>
      </c>
    </row>
    <row r="171" spans="1:11">
      <c r="A171" t="s">
        <v>3705</v>
      </c>
      <c r="B171" t="s">
        <v>3783</v>
      </c>
      <c r="C171" t="s">
        <v>3958</v>
      </c>
      <c r="D171">
        <v>0.09</v>
      </c>
      <c r="E171">
        <v>0</v>
      </c>
      <c r="F171">
        <v>0</v>
      </c>
      <c r="G171">
        <v>0.09</v>
      </c>
      <c r="H171">
        <v>0</v>
      </c>
      <c r="I171">
        <v>0</v>
      </c>
      <c r="J171">
        <v>0</v>
      </c>
      <c r="K171">
        <v>0</v>
      </c>
    </row>
    <row r="172" spans="1:11">
      <c r="A172" t="s">
        <v>3705</v>
      </c>
      <c r="B172" t="s">
        <v>3784</v>
      </c>
      <c r="C172" t="s">
        <v>3959</v>
      </c>
      <c r="D172">
        <v>0.09</v>
      </c>
      <c r="E172">
        <v>0</v>
      </c>
      <c r="F172">
        <v>0</v>
      </c>
      <c r="G172">
        <v>0.09</v>
      </c>
      <c r="H172">
        <v>0</v>
      </c>
      <c r="I172">
        <v>0</v>
      </c>
      <c r="J172">
        <v>0</v>
      </c>
      <c r="K172">
        <v>0</v>
      </c>
    </row>
    <row r="173" spans="1:11">
      <c r="A173" t="s">
        <v>3705</v>
      </c>
      <c r="B173" t="s">
        <v>3775</v>
      </c>
      <c r="C173" t="s">
        <v>3960</v>
      </c>
      <c r="D173">
        <v>0.09</v>
      </c>
      <c r="E173">
        <v>0.07000000000000001</v>
      </c>
      <c r="F173">
        <v>0</v>
      </c>
      <c r="G173">
        <v>0.06</v>
      </c>
      <c r="H173">
        <v>0</v>
      </c>
      <c r="I173">
        <v>0</v>
      </c>
      <c r="J173">
        <v>0.03</v>
      </c>
      <c r="K173">
        <v>0</v>
      </c>
    </row>
    <row r="174" spans="1:11">
      <c r="A174" t="s">
        <v>3705</v>
      </c>
      <c r="B174" t="s">
        <v>3774</v>
      </c>
      <c r="C174" t="s">
        <v>3961</v>
      </c>
      <c r="D174">
        <v>0.08</v>
      </c>
      <c r="E174">
        <v>0</v>
      </c>
      <c r="F174">
        <v>0</v>
      </c>
      <c r="G174">
        <v>0.08</v>
      </c>
      <c r="H174">
        <v>0</v>
      </c>
      <c r="I174">
        <v>0</v>
      </c>
      <c r="J174">
        <v>0</v>
      </c>
      <c r="K174">
        <v>0</v>
      </c>
    </row>
    <row r="175" spans="1:11">
      <c r="A175" t="s">
        <v>3705</v>
      </c>
      <c r="B175" t="s">
        <v>3773</v>
      </c>
      <c r="C175" t="s">
        <v>3962</v>
      </c>
      <c r="D175">
        <v>0.08</v>
      </c>
      <c r="E175">
        <v>0</v>
      </c>
      <c r="F175">
        <v>0</v>
      </c>
      <c r="G175">
        <v>0.08</v>
      </c>
      <c r="H175">
        <v>0</v>
      </c>
      <c r="I175">
        <v>0</v>
      </c>
      <c r="J175">
        <v>0</v>
      </c>
      <c r="K175">
        <v>0</v>
      </c>
    </row>
    <row r="176" spans="1:11">
      <c r="A176" t="s">
        <v>3705</v>
      </c>
      <c r="B176" t="s">
        <v>3785</v>
      </c>
      <c r="C176" t="s">
        <v>3963</v>
      </c>
      <c r="D176">
        <v>0.08</v>
      </c>
      <c r="E176">
        <v>0</v>
      </c>
      <c r="F176">
        <v>0</v>
      </c>
      <c r="G176">
        <v>0.08</v>
      </c>
      <c r="H176">
        <v>0</v>
      </c>
      <c r="I176">
        <v>0</v>
      </c>
      <c r="J176">
        <v>0</v>
      </c>
      <c r="K176">
        <v>0</v>
      </c>
    </row>
    <row r="177" spans="1:11">
      <c r="A177" t="s">
        <v>3705</v>
      </c>
      <c r="B177" t="s">
        <v>3710</v>
      </c>
      <c r="C177" t="s">
        <v>3964</v>
      </c>
      <c r="D177">
        <v>0.08</v>
      </c>
      <c r="E177">
        <v>0</v>
      </c>
      <c r="F177">
        <v>0</v>
      </c>
      <c r="G177">
        <v>0.08</v>
      </c>
      <c r="H177">
        <v>0</v>
      </c>
      <c r="I177">
        <v>0</v>
      </c>
      <c r="J177">
        <v>0</v>
      </c>
      <c r="K177">
        <v>0</v>
      </c>
    </row>
    <row r="178" spans="1:11">
      <c r="A178" t="s">
        <v>3705</v>
      </c>
      <c r="B178" t="s">
        <v>3739</v>
      </c>
      <c r="C178" t="s">
        <v>3965</v>
      </c>
      <c r="D178">
        <v>0.08</v>
      </c>
      <c r="E178">
        <v>0</v>
      </c>
      <c r="F178">
        <v>0</v>
      </c>
      <c r="G178">
        <v>0.08</v>
      </c>
      <c r="H178">
        <v>0</v>
      </c>
      <c r="I178">
        <v>0</v>
      </c>
      <c r="J178">
        <v>0</v>
      </c>
      <c r="K178">
        <v>0</v>
      </c>
    </row>
    <row r="179" spans="1:11">
      <c r="A179" t="s">
        <v>3705</v>
      </c>
      <c r="B179" t="s">
        <v>3784</v>
      </c>
      <c r="C179" t="s">
        <v>3966</v>
      </c>
      <c r="D179">
        <v>0.08</v>
      </c>
      <c r="E179">
        <v>0</v>
      </c>
      <c r="F179">
        <v>0</v>
      </c>
      <c r="G179">
        <v>0.08</v>
      </c>
      <c r="H179">
        <v>0</v>
      </c>
      <c r="I179">
        <v>0</v>
      </c>
      <c r="J179">
        <v>0</v>
      </c>
      <c r="K179">
        <v>0</v>
      </c>
    </row>
    <row r="180" spans="1:11">
      <c r="A180" t="s">
        <v>3705</v>
      </c>
      <c r="B180" t="s">
        <v>3784</v>
      </c>
      <c r="C180" t="s">
        <v>3967</v>
      </c>
      <c r="D180">
        <v>0.08</v>
      </c>
      <c r="E180">
        <v>0</v>
      </c>
      <c r="F180">
        <v>0</v>
      </c>
      <c r="G180">
        <v>0.08</v>
      </c>
      <c r="H180">
        <v>0</v>
      </c>
      <c r="I180">
        <v>0</v>
      </c>
      <c r="J180">
        <v>0</v>
      </c>
      <c r="K180">
        <v>0</v>
      </c>
    </row>
    <row r="181" spans="1:11">
      <c r="A181" t="s">
        <v>3705</v>
      </c>
      <c r="B181" t="s">
        <v>3784</v>
      </c>
      <c r="C181" t="s">
        <v>3968</v>
      </c>
      <c r="D181">
        <v>0.08</v>
      </c>
      <c r="E181">
        <v>0</v>
      </c>
      <c r="F181">
        <v>0</v>
      </c>
      <c r="G181">
        <v>0.08</v>
      </c>
      <c r="H181">
        <v>0</v>
      </c>
      <c r="I181">
        <v>0</v>
      </c>
      <c r="J181">
        <v>0</v>
      </c>
      <c r="K181">
        <v>0</v>
      </c>
    </row>
    <row r="182" spans="1:11">
      <c r="A182" t="s">
        <v>3705</v>
      </c>
      <c r="B182" t="s">
        <v>3774</v>
      </c>
      <c r="C182" t="s">
        <v>3969</v>
      </c>
      <c r="D182">
        <v>0.08</v>
      </c>
      <c r="E182">
        <v>0</v>
      </c>
      <c r="F182">
        <v>0</v>
      </c>
      <c r="G182">
        <v>0.08</v>
      </c>
      <c r="H182">
        <v>0</v>
      </c>
      <c r="I182">
        <v>0</v>
      </c>
      <c r="J182">
        <v>0</v>
      </c>
      <c r="K182">
        <v>0</v>
      </c>
    </row>
    <row r="183" spans="1:11">
      <c r="A183" t="s">
        <v>3705</v>
      </c>
      <c r="B183" t="s">
        <v>3757</v>
      </c>
      <c r="C183" t="s">
        <v>3970</v>
      </c>
      <c r="D183">
        <v>0.08</v>
      </c>
      <c r="E183">
        <v>0</v>
      </c>
      <c r="F183">
        <v>0</v>
      </c>
      <c r="G183">
        <v>0.08</v>
      </c>
      <c r="H183">
        <v>0</v>
      </c>
      <c r="I183">
        <v>0</v>
      </c>
      <c r="J183">
        <v>0</v>
      </c>
      <c r="K183">
        <v>0</v>
      </c>
    </row>
    <row r="184" spans="1:11">
      <c r="A184" t="s">
        <v>3705</v>
      </c>
      <c r="B184" t="s">
        <v>3716</v>
      </c>
      <c r="C184" t="s">
        <v>3971</v>
      </c>
      <c r="D184">
        <v>0.07000000000000001</v>
      </c>
      <c r="E184">
        <v>0</v>
      </c>
      <c r="F184">
        <v>0</v>
      </c>
      <c r="G184">
        <v>0.07000000000000001</v>
      </c>
      <c r="H184">
        <v>0</v>
      </c>
      <c r="I184">
        <v>0</v>
      </c>
      <c r="J184">
        <v>0</v>
      </c>
      <c r="K184">
        <v>0</v>
      </c>
    </row>
    <row r="185" spans="1:11">
      <c r="A185" t="s">
        <v>3705</v>
      </c>
      <c r="B185" t="s">
        <v>3707</v>
      </c>
      <c r="C185" t="s">
        <v>3972</v>
      </c>
      <c r="D185">
        <v>0.07000000000000001</v>
      </c>
      <c r="E185">
        <v>0</v>
      </c>
      <c r="F185">
        <v>0</v>
      </c>
      <c r="G185">
        <v>0.07000000000000001</v>
      </c>
      <c r="H185">
        <v>0</v>
      </c>
      <c r="I185">
        <v>0</v>
      </c>
      <c r="J185">
        <v>0</v>
      </c>
      <c r="K185">
        <v>0</v>
      </c>
    </row>
    <row r="186" spans="1:11">
      <c r="A186" t="s">
        <v>3705</v>
      </c>
      <c r="B186" t="s">
        <v>3715</v>
      </c>
      <c r="C186" t="s">
        <v>3973</v>
      </c>
      <c r="D186">
        <v>0.07000000000000001</v>
      </c>
      <c r="E186">
        <v>0</v>
      </c>
      <c r="F186">
        <v>0</v>
      </c>
      <c r="G186">
        <v>0.07000000000000001</v>
      </c>
      <c r="H186">
        <v>0</v>
      </c>
      <c r="I186">
        <v>0</v>
      </c>
      <c r="J186">
        <v>0</v>
      </c>
      <c r="K186">
        <v>0</v>
      </c>
    </row>
    <row r="187" spans="1:11">
      <c r="A187" t="s">
        <v>3705</v>
      </c>
      <c r="B187" t="s">
        <v>3786</v>
      </c>
      <c r="C187" t="s">
        <v>3974</v>
      </c>
      <c r="D187">
        <v>0.07000000000000001</v>
      </c>
      <c r="E187">
        <v>0</v>
      </c>
      <c r="F187">
        <v>0</v>
      </c>
      <c r="G187">
        <v>0.07000000000000001</v>
      </c>
      <c r="H187">
        <v>0</v>
      </c>
      <c r="I187">
        <v>0</v>
      </c>
      <c r="J187">
        <v>0</v>
      </c>
      <c r="K187">
        <v>0</v>
      </c>
    </row>
    <row r="188" spans="1:11">
      <c r="A188" t="s">
        <v>3705</v>
      </c>
      <c r="B188" t="s">
        <v>3787</v>
      </c>
      <c r="C188" t="s">
        <v>3975</v>
      </c>
      <c r="D188">
        <v>0.07000000000000001</v>
      </c>
      <c r="E188">
        <v>0</v>
      </c>
      <c r="F188">
        <v>0</v>
      </c>
      <c r="G188">
        <v>0.07000000000000001</v>
      </c>
      <c r="H188">
        <v>0</v>
      </c>
      <c r="I188">
        <v>0</v>
      </c>
      <c r="J188">
        <v>0</v>
      </c>
      <c r="K188">
        <v>0</v>
      </c>
    </row>
    <row r="189" spans="1:11">
      <c r="A189" t="s">
        <v>3705</v>
      </c>
      <c r="B189" t="s">
        <v>3788</v>
      </c>
      <c r="C189" t="s">
        <v>3976</v>
      </c>
      <c r="D189">
        <v>0.07000000000000001</v>
      </c>
      <c r="E189">
        <v>0</v>
      </c>
      <c r="F189">
        <v>0</v>
      </c>
      <c r="G189">
        <v>0.07000000000000001</v>
      </c>
      <c r="H189">
        <v>0</v>
      </c>
      <c r="I189">
        <v>0</v>
      </c>
      <c r="J189">
        <v>0</v>
      </c>
      <c r="K189">
        <v>0</v>
      </c>
    </row>
    <row r="190" spans="1:11">
      <c r="A190" t="s">
        <v>3705</v>
      </c>
      <c r="B190" t="s">
        <v>3788</v>
      </c>
      <c r="C190" t="s">
        <v>3977</v>
      </c>
      <c r="D190">
        <v>0.07000000000000001</v>
      </c>
      <c r="E190">
        <v>0</v>
      </c>
      <c r="F190">
        <v>0</v>
      </c>
      <c r="G190">
        <v>0.07000000000000001</v>
      </c>
      <c r="H190">
        <v>0</v>
      </c>
      <c r="I190">
        <v>0</v>
      </c>
      <c r="J190">
        <v>0</v>
      </c>
      <c r="K190">
        <v>0</v>
      </c>
    </row>
    <row r="191" spans="1:11">
      <c r="A191" t="s">
        <v>3705</v>
      </c>
      <c r="B191" t="s">
        <v>3773</v>
      </c>
      <c r="C191" t="s">
        <v>3978</v>
      </c>
      <c r="D191">
        <v>0.07000000000000001</v>
      </c>
      <c r="E191">
        <v>0</v>
      </c>
      <c r="F191">
        <v>0</v>
      </c>
      <c r="G191">
        <v>0.07000000000000001</v>
      </c>
      <c r="H191">
        <v>0</v>
      </c>
      <c r="I191">
        <v>0</v>
      </c>
      <c r="J191">
        <v>0</v>
      </c>
      <c r="K191">
        <v>0</v>
      </c>
    </row>
    <row r="192" spans="1:11">
      <c r="A192" t="s">
        <v>3705</v>
      </c>
      <c r="B192" t="s">
        <v>3788</v>
      </c>
      <c r="C192" t="s">
        <v>3979</v>
      </c>
      <c r="D192">
        <v>0.06</v>
      </c>
      <c r="E192">
        <v>0</v>
      </c>
      <c r="F192">
        <v>0</v>
      </c>
      <c r="G192">
        <v>0.06</v>
      </c>
      <c r="H192">
        <v>0</v>
      </c>
      <c r="I192">
        <v>0</v>
      </c>
      <c r="J192">
        <v>0</v>
      </c>
      <c r="K192">
        <v>0</v>
      </c>
    </row>
    <row r="193" spans="1:11">
      <c r="A193" t="s">
        <v>3705</v>
      </c>
      <c r="B193" t="s">
        <v>3715</v>
      </c>
      <c r="C193" t="s">
        <v>3980</v>
      </c>
      <c r="D193">
        <v>0.06</v>
      </c>
      <c r="E193">
        <v>0</v>
      </c>
      <c r="F193">
        <v>0</v>
      </c>
      <c r="G193">
        <v>0.06</v>
      </c>
      <c r="H193">
        <v>0</v>
      </c>
      <c r="I193">
        <v>0</v>
      </c>
      <c r="J193">
        <v>0</v>
      </c>
      <c r="K193">
        <v>0</v>
      </c>
    </row>
    <row r="194" spans="1:11">
      <c r="A194" t="s">
        <v>3705</v>
      </c>
      <c r="B194" t="s">
        <v>3789</v>
      </c>
      <c r="C194" t="s">
        <v>3981</v>
      </c>
      <c r="D194">
        <v>0.06</v>
      </c>
      <c r="E194">
        <v>0</v>
      </c>
      <c r="F194">
        <v>0</v>
      </c>
      <c r="G194">
        <v>0.06</v>
      </c>
      <c r="H194">
        <v>0</v>
      </c>
      <c r="I194">
        <v>0</v>
      </c>
      <c r="J194">
        <v>0</v>
      </c>
      <c r="K194">
        <v>0</v>
      </c>
    </row>
    <row r="195" spans="1:11">
      <c r="A195" t="s">
        <v>3705</v>
      </c>
      <c r="B195" t="s">
        <v>3779</v>
      </c>
      <c r="C195" t="s">
        <v>3982</v>
      </c>
      <c r="D195">
        <v>0.06</v>
      </c>
      <c r="E195">
        <v>0</v>
      </c>
      <c r="F195">
        <v>0</v>
      </c>
      <c r="G195">
        <v>0.06</v>
      </c>
      <c r="H195">
        <v>0</v>
      </c>
      <c r="I195">
        <v>0</v>
      </c>
      <c r="J195">
        <v>0</v>
      </c>
      <c r="K195">
        <v>0</v>
      </c>
    </row>
    <row r="196" spans="1:11">
      <c r="A196" t="s">
        <v>3705</v>
      </c>
      <c r="B196" t="s">
        <v>3773</v>
      </c>
      <c r="C196" t="s">
        <v>3983</v>
      </c>
      <c r="D196">
        <v>0.06</v>
      </c>
      <c r="E196">
        <v>0.06</v>
      </c>
      <c r="F196">
        <v>0</v>
      </c>
      <c r="G196">
        <v>0</v>
      </c>
      <c r="H196">
        <v>0</v>
      </c>
      <c r="I196">
        <v>0</v>
      </c>
      <c r="J196">
        <v>0</v>
      </c>
      <c r="K196">
        <v>0</v>
      </c>
    </row>
    <row r="197" spans="1:11">
      <c r="A197" t="s">
        <v>3705</v>
      </c>
      <c r="B197" t="s">
        <v>3790</v>
      </c>
      <c r="C197" t="s">
        <v>3984</v>
      </c>
      <c r="D197">
        <v>0.06</v>
      </c>
      <c r="E197">
        <v>0</v>
      </c>
      <c r="F197">
        <v>0</v>
      </c>
      <c r="G197">
        <v>0.06</v>
      </c>
      <c r="H197">
        <v>0</v>
      </c>
      <c r="I197">
        <v>0</v>
      </c>
      <c r="J197">
        <v>0</v>
      </c>
      <c r="K197">
        <v>0</v>
      </c>
    </row>
    <row r="198" spans="1:11">
      <c r="A198" t="s">
        <v>3705</v>
      </c>
      <c r="B198" t="s">
        <v>3726</v>
      </c>
      <c r="C198" t="s">
        <v>3985</v>
      </c>
      <c r="D198">
        <v>0.06</v>
      </c>
      <c r="E198">
        <v>0</v>
      </c>
      <c r="F198">
        <v>0</v>
      </c>
      <c r="G198">
        <v>0.06</v>
      </c>
      <c r="H198">
        <v>0</v>
      </c>
      <c r="I198">
        <v>0</v>
      </c>
      <c r="J198">
        <v>0</v>
      </c>
      <c r="K198">
        <v>0</v>
      </c>
    </row>
    <row r="199" spans="1:11">
      <c r="A199" t="s">
        <v>3705</v>
      </c>
      <c r="B199" t="s">
        <v>3788</v>
      </c>
      <c r="C199" t="s">
        <v>3986</v>
      </c>
      <c r="D199">
        <v>0.06</v>
      </c>
      <c r="E199">
        <v>0</v>
      </c>
      <c r="F199">
        <v>0</v>
      </c>
      <c r="G199">
        <v>0.06</v>
      </c>
      <c r="H199">
        <v>0</v>
      </c>
      <c r="I199">
        <v>0</v>
      </c>
      <c r="J199">
        <v>0</v>
      </c>
      <c r="K199">
        <v>0</v>
      </c>
    </row>
    <row r="200" spans="1:11">
      <c r="A200" t="s">
        <v>3705</v>
      </c>
      <c r="B200" t="s">
        <v>3718</v>
      </c>
      <c r="C200" t="s">
        <v>3987</v>
      </c>
      <c r="D200">
        <v>0.06</v>
      </c>
      <c r="E200">
        <v>0</v>
      </c>
      <c r="F200">
        <v>0</v>
      </c>
      <c r="G200">
        <v>0.06</v>
      </c>
      <c r="H200">
        <v>0</v>
      </c>
      <c r="I200">
        <v>0</v>
      </c>
      <c r="J200">
        <v>0</v>
      </c>
      <c r="K200">
        <v>0</v>
      </c>
    </row>
    <row r="201" spans="1:11">
      <c r="A201" t="s">
        <v>3705</v>
      </c>
      <c r="B201" t="s">
        <v>3718</v>
      </c>
      <c r="C201" t="s">
        <v>3988</v>
      </c>
      <c r="D201">
        <v>0.06</v>
      </c>
      <c r="E201">
        <v>0</v>
      </c>
      <c r="F201">
        <v>0</v>
      </c>
      <c r="G201">
        <v>0.06</v>
      </c>
      <c r="H201">
        <v>0</v>
      </c>
      <c r="I201">
        <v>0</v>
      </c>
      <c r="J201">
        <v>0</v>
      </c>
      <c r="K201">
        <v>0</v>
      </c>
    </row>
    <row r="202" spans="1:11">
      <c r="A202" t="s">
        <v>3705</v>
      </c>
      <c r="B202" t="s">
        <v>3788</v>
      </c>
      <c r="C202" t="s">
        <v>3989</v>
      </c>
      <c r="D202">
        <v>0.06</v>
      </c>
      <c r="E202">
        <v>0</v>
      </c>
      <c r="F202">
        <v>0</v>
      </c>
      <c r="G202">
        <v>0.06</v>
      </c>
      <c r="H202">
        <v>0</v>
      </c>
      <c r="I202">
        <v>0</v>
      </c>
      <c r="J202">
        <v>0</v>
      </c>
      <c r="K202">
        <v>0</v>
      </c>
    </row>
    <row r="203" spans="1:11">
      <c r="A203" t="s">
        <v>3705</v>
      </c>
      <c r="B203" t="s">
        <v>3725</v>
      </c>
      <c r="C203" t="s">
        <v>3990</v>
      </c>
      <c r="D203">
        <v>0.06</v>
      </c>
      <c r="E203">
        <v>0</v>
      </c>
      <c r="F203">
        <v>0</v>
      </c>
      <c r="G203">
        <v>0.06</v>
      </c>
      <c r="H203">
        <v>0</v>
      </c>
      <c r="I203">
        <v>0</v>
      </c>
      <c r="J203">
        <v>0</v>
      </c>
      <c r="K203">
        <v>0</v>
      </c>
    </row>
    <row r="204" spans="1:11">
      <c r="A204" t="s">
        <v>3705</v>
      </c>
      <c r="B204" t="s">
        <v>3791</v>
      </c>
      <c r="C204" t="s">
        <v>3991</v>
      </c>
      <c r="D204">
        <v>0.06</v>
      </c>
      <c r="E204">
        <v>0</v>
      </c>
      <c r="F204">
        <v>0</v>
      </c>
      <c r="G204">
        <v>0.06</v>
      </c>
      <c r="H204">
        <v>0</v>
      </c>
      <c r="I204">
        <v>0</v>
      </c>
      <c r="J204">
        <v>0</v>
      </c>
      <c r="K204">
        <v>0</v>
      </c>
    </row>
    <row r="205" spans="1:11">
      <c r="A205" t="s">
        <v>3705</v>
      </c>
      <c r="B205" t="s">
        <v>3783</v>
      </c>
      <c r="C205" t="s">
        <v>3992</v>
      </c>
      <c r="D205">
        <v>0.06</v>
      </c>
      <c r="E205">
        <v>0</v>
      </c>
      <c r="F205">
        <v>0</v>
      </c>
      <c r="G205">
        <v>0.06</v>
      </c>
      <c r="H205">
        <v>0</v>
      </c>
      <c r="I205">
        <v>0</v>
      </c>
      <c r="J205">
        <v>0</v>
      </c>
      <c r="K205">
        <v>0</v>
      </c>
    </row>
    <row r="206" spans="1:11">
      <c r="A206" t="s">
        <v>3705</v>
      </c>
      <c r="B206" t="s">
        <v>3792</v>
      </c>
      <c r="C206" t="s">
        <v>3993</v>
      </c>
      <c r="D206">
        <v>0.06</v>
      </c>
      <c r="E206">
        <v>0</v>
      </c>
      <c r="F206">
        <v>0</v>
      </c>
      <c r="G206">
        <v>0.06</v>
      </c>
      <c r="H206">
        <v>0</v>
      </c>
      <c r="I206">
        <v>0</v>
      </c>
      <c r="J206">
        <v>0</v>
      </c>
      <c r="K206">
        <v>0</v>
      </c>
    </row>
    <row r="207" spans="1:11">
      <c r="A207" t="s">
        <v>3705</v>
      </c>
      <c r="B207" t="s">
        <v>3773</v>
      </c>
      <c r="C207" t="s">
        <v>3994</v>
      </c>
      <c r="D207">
        <v>0.06</v>
      </c>
      <c r="E207">
        <v>0</v>
      </c>
      <c r="F207">
        <v>0</v>
      </c>
      <c r="G207">
        <v>0.06</v>
      </c>
      <c r="H207">
        <v>0</v>
      </c>
      <c r="I207">
        <v>0</v>
      </c>
      <c r="J207">
        <v>0</v>
      </c>
      <c r="K207">
        <v>0</v>
      </c>
    </row>
    <row r="208" spans="1:11">
      <c r="A208" t="s">
        <v>3705</v>
      </c>
      <c r="B208" t="s">
        <v>3783</v>
      </c>
      <c r="C208" t="s">
        <v>3995</v>
      </c>
      <c r="D208">
        <v>0.06</v>
      </c>
      <c r="E208">
        <v>0</v>
      </c>
      <c r="F208">
        <v>0</v>
      </c>
      <c r="G208">
        <v>0.06</v>
      </c>
      <c r="H208">
        <v>0</v>
      </c>
      <c r="I208">
        <v>0</v>
      </c>
      <c r="J208">
        <v>0</v>
      </c>
      <c r="K208">
        <v>0</v>
      </c>
    </row>
    <row r="209" spans="1:11">
      <c r="A209" t="s">
        <v>3705</v>
      </c>
      <c r="B209" t="s">
        <v>3777</v>
      </c>
      <c r="C209" t="s">
        <v>3996</v>
      </c>
      <c r="D209">
        <v>0.06</v>
      </c>
      <c r="E209">
        <v>0</v>
      </c>
      <c r="F209">
        <v>0</v>
      </c>
      <c r="G209">
        <v>0.06</v>
      </c>
      <c r="H209">
        <v>0</v>
      </c>
      <c r="I209">
        <v>0</v>
      </c>
      <c r="J209">
        <v>0.01</v>
      </c>
      <c r="K209">
        <v>0</v>
      </c>
    </row>
    <row r="210" spans="1:11">
      <c r="A210" t="s">
        <v>3705</v>
      </c>
      <c r="B210" t="s">
        <v>3782</v>
      </c>
      <c r="C210" t="s">
        <v>3997</v>
      </c>
      <c r="D210">
        <v>0.06</v>
      </c>
      <c r="E210">
        <v>0</v>
      </c>
      <c r="F210">
        <v>0</v>
      </c>
      <c r="G210">
        <v>0.06</v>
      </c>
      <c r="H210">
        <v>0</v>
      </c>
      <c r="I210">
        <v>0</v>
      </c>
      <c r="J210">
        <v>0</v>
      </c>
      <c r="K210">
        <v>0</v>
      </c>
    </row>
    <row r="211" spans="1:11">
      <c r="A211" t="s">
        <v>3705</v>
      </c>
      <c r="B211" t="s">
        <v>3757</v>
      </c>
      <c r="C211" t="s">
        <v>3998</v>
      </c>
      <c r="D211">
        <v>0.06</v>
      </c>
      <c r="E211">
        <v>0</v>
      </c>
      <c r="F211">
        <v>0</v>
      </c>
      <c r="G211">
        <v>0.06</v>
      </c>
      <c r="H211">
        <v>0</v>
      </c>
      <c r="I211">
        <v>0</v>
      </c>
      <c r="J211">
        <v>0</v>
      </c>
      <c r="K211">
        <v>0</v>
      </c>
    </row>
    <row r="212" spans="1:11">
      <c r="A212" t="s">
        <v>3705</v>
      </c>
      <c r="B212" t="s">
        <v>3775</v>
      </c>
      <c r="C212" t="s">
        <v>3999</v>
      </c>
      <c r="D212">
        <v>0.06</v>
      </c>
      <c r="E212">
        <v>0</v>
      </c>
      <c r="F212">
        <v>0</v>
      </c>
      <c r="G212">
        <v>0.06</v>
      </c>
      <c r="H212">
        <v>0</v>
      </c>
      <c r="I212">
        <v>0</v>
      </c>
      <c r="J212">
        <v>0</v>
      </c>
      <c r="K212">
        <v>0</v>
      </c>
    </row>
    <row r="213" spans="1:11">
      <c r="A213" t="s">
        <v>3705</v>
      </c>
      <c r="B213" t="s">
        <v>3773</v>
      </c>
      <c r="C213" t="s">
        <v>4000</v>
      </c>
      <c r="D213">
        <v>0.06</v>
      </c>
      <c r="E213">
        <v>0</v>
      </c>
      <c r="F213">
        <v>0</v>
      </c>
      <c r="G213">
        <v>0.06</v>
      </c>
      <c r="H213">
        <v>0</v>
      </c>
      <c r="I213">
        <v>0</v>
      </c>
      <c r="J213">
        <v>0</v>
      </c>
      <c r="K213">
        <v>0</v>
      </c>
    </row>
    <row r="214" spans="1:11">
      <c r="A214" t="s">
        <v>3705</v>
      </c>
      <c r="B214" t="s">
        <v>3788</v>
      </c>
      <c r="C214" t="s">
        <v>4001</v>
      </c>
      <c r="D214">
        <v>0.06</v>
      </c>
      <c r="E214">
        <v>0</v>
      </c>
      <c r="F214">
        <v>0</v>
      </c>
      <c r="G214">
        <v>0.06</v>
      </c>
      <c r="H214">
        <v>0</v>
      </c>
      <c r="I214">
        <v>0</v>
      </c>
      <c r="J214">
        <v>0</v>
      </c>
      <c r="K214">
        <v>0</v>
      </c>
    </row>
    <row r="215" spans="1:11">
      <c r="A215" t="s">
        <v>3705</v>
      </c>
      <c r="B215" t="s">
        <v>3721</v>
      </c>
      <c r="C215" t="s">
        <v>4002</v>
      </c>
      <c r="D215">
        <v>0.06</v>
      </c>
      <c r="E215">
        <v>0</v>
      </c>
      <c r="F215">
        <v>0</v>
      </c>
      <c r="G215">
        <v>0.06</v>
      </c>
      <c r="H215">
        <v>0</v>
      </c>
      <c r="I215">
        <v>0</v>
      </c>
      <c r="J215">
        <v>0</v>
      </c>
      <c r="K21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4265</v>
      </c>
      <c r="B1" s="1"/>
      <c r="C1" s="1">
        <v>1.759429482437211</v>
      </c>
      <c r="D1" s="1"/>
      <c r="F1" s="1" t="s">
        <v>4285</v>
      </c>
      <c r="G1" s="1"/>
      <c r="H1" s="1"/>
      <c r="I1" s="1"/>
      <c r="K1" s="1" t="s">
        <v>4351</v>
      </c>
      <c r="L1" s="1"/>
      <c r="M1" s="1"/>
      <c r="N1" s="1"/>
    </row>
    <row r="2" spans="1:14">
      <c r="A2" s="1" t="s">
        <v>4266</v>
      </c>
      <c r="B2" s="1"/>
      <c r="C2" s="1"/>
      <c r="D2" s="1"/>
      <c r="F2" s="1" t="s">
        <v>4286</v>
      </c>
      <c r="G2" s="1" t="s">
        <v>4287</v>
      </c>
      <c r="H2" s="1"/>
      <c r="I2" s="1" t="s">
        <v>4288</v>
      </c>
      <c r="K2" s="1" t="s">
        <v>4286</v>
      </c>
      <c r="L2" s="1" t="s">
        <v>4287</v>
      </c>
      <c r="M2" s="1"/>
      <c r="N2" s="1" t="s">
        <v>4288</v>
      </c>
    </row>
    <row r="3" spans="1:14">
      <c r="A3" s="1" t="s">
        <v>4267</v>
      </c>
      <c r="B3" s="1" t="s">
        <v>4268</v>
      </c>
      <c r="C3" s="1" t="s">
        <v>4269</v>
      </c>
      <c r="D3" s="1" t="s">
        <v>4270</v>
      </c>
      <c r="F3" t="s">
        <v>4289</v>
      </c>
      <c r="G3" t="s">
        <v>4290</v>
      </c>
      <c r="I3">
        <v>0</v>
      </c>
      <c r="K3" t="s">
        <v>4352</v>
      </c>
      <c r="L3" t="s">
        <v>4353</v>
      </c>
      <c r="N3">
        <v>0</v>
      </c>
    </row>
    <row r="4" spans="1:14">
      <c r="A4" t="s">
        <v>4271</v>
      </c>
      <c r="B4">
        <v>9</v>
      </c>
      <c r="C4">
        <v>8</v>
      </c>
      <c r="D4">
        <v>1.125</v>
      </c>
      <c r="F4" t="s">
        <v>4291</v>
      </c>
      <c r="G4" t="s">
        <v>4292</v>
      </c>
      <c r="I4">
        <v>0</v>
      </c>
      <c r="K4" t="s">
        <v>4352</v>
      </c>
      <c r="L4" t="s">
        <v>4354</v>
      </c>
      <c r="N4">
        <v>0</v>
      </c>
    </row>
    <row r="5" spans="1:14">
      <c r="A5" t="s">
        <v>4272</v>
      </c>
      <c r="B5">
        <v>3</v>
      </c>
      <c r="C5">
        <v>3</v>
      </c>
      <c r="D5">
        <v>1</v>
      </c>
      <c r="F5" t="s">
        <v>4291</v>
      </c>
      <c r="G5" t="s">
        <v>4293</v>
      </c>
      <c r="I5">
        <v>0</v>
      </c>
      <c r="K5" t="s">
        <v>4355</v>
      </c>
      <c r="L5" t="s">
        <v>4356</v>
      </c>
      <c r="N5">
        <v>0</v>
      </c>
    </row>
    <row r="6" spans="1:14">
      <c r="A6" t="s">
        <v>4273</v>
      </c>
      <c r="B6">
        <v>2</v>
      </c>
      <c r="C6">
        <v>3</v>
      </c>
      <c r="D6">
        <v>0.6666666666666666</v>
      </c>
      <c r="F6" t="s">
        <v>4294</v>
      </c>
      <c r="G6" t="s">
        <v>4293</v>
      </c>
      <c r="I6">
        <v>0</v>
      </c>
    </row>
    <row r="7" spans="1:14">
      <c r="A7" t="s">
        <v>4274</v>
      </c>
      <c r="B7">
        <v>5</v>
      </c>
      <c r="C7">
        <v>11</v>
      </c>
      <c r="D7">
        <v>0.4545454545454545</v>
      </c>
      <c r="F7" t="s">
        <v>4294</v>
      </c>
      <c r="G7" t="s">
        <v>4295</v>
      </c>
      <c r="I7">
        <v>0</v>
      </c>
      <c r="K7" s="1" t="s">
        <v>4357</v>
      </c>
      <c r="L7" s="1"/>
      <c r="M7" s="1"/>
      <c r="N7" s="1"/>
    </row>
    <row r="8" spans="1:14">
      <c r="A8" t="s">
        <v>4275</v>
      </c>
      <c r="B8">
        <v>3</v>
      </c>
      <c r="C8">
        <v>11</v>
      </c>
      <c r="D8">
        <v>0.2727272727272727</v>
      </c>
      <c r="K8" s="1" t="s">
        <v>4286</v>
      </c>
      <c r="L8" s="1" t="s">
        <v>4287</v>
      </c>
      <c r="M8" s="1"/>
      <c r="N8" s="1" t="s">
        <v>4288</v>
      </c>
    </row>
    <row r="9" spans="1:14">
      <c r="A9" t="s">
        <v>4276</v>
      </c>
      <c r="B9">
        <v>1</v>
      </c>
      <c r="C9">
        <v>4</v>
      </c>
      <c r="D9">
        <v>0.25</v>
      </c>
      <c r="F9" s="1" t="s">
        <v>4296</v>
      </c>
      <c r="G9" s="1"/>
      <c r="H9" s="1"/>
      <c r="I9" s="1"/>
      <c r="K9" t="s">
        <v>4358</v>
      </c>
      <c r="L9" t="s">
        <v>4298</v>
      </c>
      <c r="N9">
        <v>0</v>
      </c>
    </row>
    <row r="10" spans="1:14">
      <c r="A10" t="s">
        <v>4277</v>
      </c>
      <c r="B10">
        <v>4</v>
      </c>
      <c r="C10">
        <v>18</v>
      </c>
      <c r="D10">
        <v>0.2222222222222222</v>
      </c>
      <c r="F10" s="1" t="s">
        <v>4286</v>
      </c>
      <c r="G10" s="1" t="s">
        <v>4287</v>
      </c>
      <c r="H10" s="1"/>
      <c r="I10" s="1" t="s">
        <v>4288</v>
      </c>
      <c r="K10" t="s">
        <v>4359</v>
      </c>
      <c r="L10" t="s">
        <v>4360</v>
      </c>
      <c r="N10">
        <v>0</v>
      </c>
    </row>
    <row r="11" spans="1:14">
      <c r="A11" t="s">
        <v>4278</v>
      </c>
      <c r="B11">
        <v>0</v>
      </c>
      <c r="C11">
        <v>5</v>
      </c>
      <c r="D11">
        <v>0</v>
      </c>
      <c r="F11" t="s">
        <v>4297</v>
      </c>
      <c r="G11" t="s">
        <v>4298</v>
      </c>
      <c r="I11">
        <v>0</v>
      </c>
      <c r="K11" t="s">
        <v>4359</v>
      </c>
      <c r="L11" t="s">
        <v>4361</v>
      </c>
      <c r="N11">
        <v>0</v>
      </c>
    </row>
    <row r="12" spans="1:14">
      <c r="A12" t="s">
        <v>4279</v>
      </c>
      <c r="B12">
        <v>0</v>
      </c>
      <c r="C12">
        <v>3</v>
      </c>
      <c r="D12">
        <v>0</v>
      </c>
      <c r="F12" t="s">
        <v>4297</v>
      </c>
      <c r="G12" t="s">
        <v>4299</v>
      </c>
      <c r="I12">
        <v>0</v>
      </c>
    </row>
    <row r="13" spans="1:14">
      <c r="A13" t="s">
        <v>4280</v>
      </c>
      <c r="B13">
        <v>0</v>
      </c>
      <c r="C13">
        <v>2</v>
      </c>
      <c r="D13">
        <v>0</v>
      </c>
      <c r="F13" t="s">
        <v>4300</v>
      </c>
      <c r="G13" t="s">
        <v>4301</v>
      </c>
      <c r="I13">
        <v>0</v>
      </c>
      <c r="K13" s="1" t="s">
        <v>4362</v>
      </c>
      <c r="L13" s="1"/>
      <c r="M13" s="1"/>
      <c r="N13" s="1"/>
    </row>
    <row r="14" spans="1:14">
      <c r="A14" t="s">
        <v>4281</v>
      </c>
      <c r="B14">
        <v>0</v>
      </c>
      <c r="C14">
        <v>3</v>
      </c>
      <c r="D14">
        <v>0</v>
      </c>
      <c r="F14" t="s">
        <v>4302</v>
      </c>
      <c r="G14" t="s">
        <v>4303</v>
      </c>
      <c r="I14">
        <v>0</v>
      </c>
      <c r="K14" s="1" t="s">
        <v>4286</v>
      </c>
      <c r="L14" s="1" t="s">
        <v>4287</v>
      </c>
      <c r="M14" s="1"/>
      <c r="N14" s="1" t="s">
        <v>4288</v>
      </c>
    </row>
    <row r="15" spans="1:14">
      <c r="A15" t="s">
        <v>4282</v>
      </c>
      <c r="B15">
        <v>0</v>
      </c>
      <c r="C15">
        <v>3</v>
      </c>
      <c r="D15">
        <v>0</v>
      </c>
      <c r="F15" t="s">
        <v>4302</v>
      </c>
      <c r="G15" t="s">
        <v>4304</v>
      </c>
      <c r="I15">
        <v>0</v>
      </c>
      <c r="K15" t="s">
        <v>4363</v>
      </c>
      <c r="L15" t="s">
        <v>4364</v>
      </c>
      <c r="N15">
        <v>0</v>
      </c>
    </row>
    <row r="16" spans="1:14">
      <c r="A16" t="s">
        <v>4283</v>
      </c>
      <c r="B16">
        <v>0</v>
      </c>
      <c r="C16">
        <v>10</v>
      </c>
      <c r="D16">
        <v>0</v>
      </c>
      <c r="F16" t="s">
        <v>4305</v>
      </c>
      <c r="G16" t="s">
        <v>4306</v>
      </c>
      <c r="I16">
        <v>0</v>
      </c>
      <c r="K16" t="s">
        <v>4276</v>
      </c>
      <c r="L16" t="s">
        <v>4365</v>
      </c>
      <c r="N16">
        <v>0</v>
      </c>
    </row>
    <row r="17" spans="1:14">
      <c r="A17" t="s">
        <v>4284</v>
      </c>
      <c r="B17">
        <v>0</v>
      </c>
      <c r="C17">
        <v>5</v>
      </c>
      <c r="D17">
        <v>0</v>
      </c>
      <c r="F17" t="s">
        <v>4305</v>
      </c>
      <c r="G17" t="s">
        <v>4307</v>
      </c>
      <c r="I17">
        <v>0</v>
      </c>
      <c r="K17" t="s">
        <v>4276</v>
      </c>
      <c r="L17" t="s">
        <v>4366</v>
      </c>
      <c r="N17">
        <v>1</v>
      </c>
    </row>
    <row r="18" spans="1:14">
      <c r="F18" t="s">
        <v>4308</v>
      </c>
      <c r="G18" t="s">
        <v>4303</v>
      </c>
      <c r="I18">
        <v>0</v>
      </c>
      <c r="K18" t="s">
        <v>4367</v>
      </c>
      <c r="L18" t="s">
        <v>4364</v>
      </c>
      <c r="N18">
        <v>0</v>
      </c>
    </row>
    <row r="19" spans="1:14">
      <c r="F19" t="s">
        <v>4308</v>
      </c>
      <c r="G19" t="s">
        <v>4304</v>
      </c>
      <c r="I19">
        <v>0</v>
      </c>
    </row>
    <row r="20" spans="1:14">
      <c r="F20" t="s">
        <v>4308</v>
      </c>
      <c r="G20" t="s">
        <v>4309</v>
      </c>
      <c r="I20">
        <v>0</v>
      </c>
      <c r="K20" s="1" t="s">
        <v>4368</v>
      </c>
      <c r="L20" s="1"/>
      <c r="M20" s="1"/>
      <c r="N20" s="1"/>
    </row>
    <row r="21" spans="1:14">
      <c r="K21" s="1" t="s">
        <v>4286</v>
      </c>
      <c r="L21" s="1" t="s">
        <v>4287</v>
      </c>
      <c r="M21" s="1"/>
      <c r="N21" s="1" t="s">
        <v>4288</v>
      </c>
    </row>
    <row r="22" spans="1:14">
      <c r="F22" s="1" t="s">
        <v>4310</v>
      </c>
      <c r="G22" s="1"/>
      <c r="H22" s="1"/>
      <c r="I22" s="1"/>
      <c r="K22" t="s">
        <v>4369</v>
      </c>
      <c r="L22" t="s">
        <v>4298</v>
      </c>
      <c r="N22">
        <v>0</v>
      </c>
    </row>
    <row r="23" spans="1:14">
      <c r="F23" s="1" t="s">
        <v>4286</v>
      </c>
      <c r="G23" s="1" t="s">
        <v>4287</v>
      </c>
      <c r="H23" s="1"/>
      <c r="I23" s="1" t="s">
        <v>4288</v>
      </c>
      <c r="K23" t="s">
        <v>4370</v>
      </c>
      <c r="L23" t="s">
        <v>4298</v>
      </c>
      <c r="N23">
        <v>0</v>
      </c>
    </row>
    <row r="24" spans="1:14">
      <c r="F24" t="s">
        <v>4311</v>
      </c>
      <c r="G24" t="s">
        <v>4312</v>
      </c>
      <c r="I24">
        <v>0</v>
      </c>
      <c r="K24" t="s">
        <v>4371</v>
      </c>
      <c r="L24" t="s">
        <v>4298</v>
      </c>
      <c r="N24">
        <v>3</v>
      </c>
    </row>
    <row r="25" spans="1:14">
      <c r="F25" t="s">
        <v>4311</v>
      </c>
      <c r="G25" t="s">
        <v>4313</v>
      </c>
      <c r="I25">
        <v>0</v>
      </c>
      <c r="K25" t="s">
        <v>4372</v>
      </c>
      <c r="L25" t="s">
        <v>4373</v>
      </c>
      <c r="N25">
        <v>0</v>
      </c>
    </row>
    <row r="26" spans="1:14">
      <c r="F26" t="s">
        <v>4314</v>
      </c>
      <c r="G26" t="s">
        <v>4315</v>
      </c>
      <c r="I26">
        <v>0</v>
      </c>
      <c r="K26" t="s">
        <v>4372</v>
      </c>
      <c r="L26" t="s">
        <v>4374</v>
      </c>
      <c r="N26">
        <v>0</v>
      </c>
    </row>
    <row r="27" spans="1:14">
      <c r="F27" t="s">
        <v>4314</v>
      </c>
      <c r="G27" t="s">
        <v>4316</v>
      </c>
      <c r="I27">
        <v>0</v>
      </c>
      <c r="K27" t="s">
        <v>4372</v>
      </c>
      <c r="L27" t="s">
        <v>4375</v>
      </c>
      <c r="N27">
        <v>0</v>
      </c>
    </row>
    <row r="28" spans="1:14">
      <c r="F28" t="s">
        <v>4314</v>
      </c>
      <c r="G28" t="s">
        <v>4317</v>
      </c>
      <c r="I28">
        <v>0</v>
      </c>
      <c r="K28" t="s">
        <v>4372</v>
      </c>
      <c r="L28" t="s">
        <v>4376</v>
      </c>
      <c r="N28">
        <v>0</v>
      </c>
    </row>
    <row r="29" spans="1:14">
      <c r="F29" t="s">
        <v>4318</v>
      </c>
      <c r="G29" t="s">
        <v>4319</v>
      </c>
      <c r="I29">
        <v>3</v>
      </c>
      <c r="K29" t="s">
        <v>4372</v>
      </c>
      <c r="L29" t="s">
        <v>4377</v>
      </c>
      <c r="N29">
        <v>0</v>
      </c>
    </row>
    <row r="30" spans="1:14">
      <c r="F30" t="s">
        <v>4318</v>
      </c>
      <c r="G30" t="s">
        <v>4312</v>
      </c>
      <c r="I30">
        <v>0</v>
      </c>
      <c r="K30" t="s">
        <v>4372</v>
      </c>
      <c r="L30" t="s">
        <v>4378</v>
      </c>
      <c r="N30">
        <v>0</v>
      </c>
    </row>
    <row r="31" spans="1:14">
      <c r="F31" t="s">
        <v>4318</v>
      </c>
      <c r="G31" t="s">
        <v>4313</v>
      </c>
      <c r="I31">
        <v>0</v>
      </c>
      <c r="K31" t="s">
        <v>4372</v>
      </c>
      <c r="L31" t="s">
        <v>4379</v>
      </c>
      <c r="N31">
        <v>0</v>
      </c>
    </row>
    <row r="32" spans="1:14">
      <c r="F32" t="s">
        <v>4318</v>
      </c>
      <c r="G32" t="s">
        <v>4320</v>
      </c>
      <c r="I32">
        <v>0</v>
      </c>
      <c r="K32" t="s">
        <v>4372</v>
      </c>
      <c r="L32" t="s">
        <v>4380</v>
      </c>
      <c r="N32">
        <v>2</v>
      </c>
    </row>
    <row r="33" spans="6:14">
      <c r="F33" t="s">
        <v>4321</v>
      </c>
      <c r="G33" t="s">
        <v>4312</v>
      </c>
      <c r="I33">
        <v>0</v>
      </c>
    </row>
    <row r="34" spans="6:14">
      <c r="F34" t="s">
        <v>4321</v>
      </c>
      <c r="G34" t="s">
        <v>4313</v>
      </c>
      <c r="I34">
        <v>0</v>
      </c>
      <c r="K34" s="1" t="s">
        <v>4381</v>
      </c>
      <c r="L34" s="1"/>
      <c r="M34" s="1"/>
      <c r="N34" s="1"/>
    </row>
    <row r="35" spans="6:14">
      <c r="K35" s="1" t="s">
        <v>4286</v>
      </c>
      <c r="L35" s="1" t="s">
        <v>4287</v>
      </c>
      <c r="M35" s="1"/>
      <c r="N35" s="1" t="s">
        <v>4288</v>
      </c>
    </row>
    <row r="36" spans="6:14">
      <c r="F36" s="1" t="s">
        <v>4322</v>
      </c>
      <c r="G36" s="1"/>
      <c r="H36" s="1"/>
      <c r="I36" s="1"/>
      <c r="K36" t="s">
        <v>4382</v>
      </c>
      <c r="L36" t="s">
        <v>4383</v>
      </c>
      <c r="N36">
        <v>1</v>
      </c>
    </row>
    <row r="37" spans="6:14">
      <c r="F37" s="1" t="s">
        <v>4286</v>
      </c>
      <c r="G37" s="1" t="s">
        <v>4287</v>
      </c>
      <c r="H37" s="1"/>
      <c r="I37" s="1" t="s">
        <v>4288</v>
      </c>
      <c r="K37" t="s">
        <v>4384</v>
      </c>
      <c r="L37" t="s">
        <v>4385</v>
      </c>
      <c r="N37">
        <v>0</v>
      </c>
    </row>
    <row r="38" spans="6:14">
      <c r="F38" t="s">
        <v>4323</v>
      </c>
      <c r="G38" t="s">
        <v>4298</v>
      </c>
      <c r="I38">
        <v>1</v>
      </c>
      <c r="K38" t="s">
        <v>4386</v>
      </c>
      <c r="L38" t="s">
        <v>4387</v>
      </c>
      <c r="N38">
        <v>2</v>
      </c>
    </row>
    <row r="39" spans="6:14">
      <c r="F39" t="s">
        <v>4324</v>
      </c>
      <c r="G39" t="s">
        <v>4298</v>
      </c>
      <c r="I39">
        <v>0</v>
      </c>
    </row>
    <row r="40" spans="6:14">
      <c r="F40" t="s">
        <v>4325</v>
      </c>
      <c r="G40" t="s">
        <v>4298</v>
      </c>
      <c r="I40">
        <v>1</v>
      </c>
      <c r="K40" s="1" t="s">
        <v>4388</v>
      </c>
      <c r="L40" s="1"/>
      <c r="M40" s="1"/>
      <c r="N40" s="1"/>
    </row>
    <row r="41" spans="6:14">
      <c r="K41" s="1" t="s">
        <v>4286</v>
      </c>
      <c r="L41" s="1" t="s">
        <v>4287</v>
      </c>
      <c r="M41" s="1"/>
      <c r="N41" s="1" t="s">
        <v>4288</v>
      </c>
    </row>
    <row r="42" spans="6:14">
      <c r="F42" s="1" t="s">
        <v>4326</v>
      </c>
      <c r="G42" s="1"/>
      <c r="H42" s="1"/>
      <c r="I42" s="1"/>
      <c r="K42" t="s">
        <v>4280</v>
      </c>
      <c r="L42" t="s">
        <v>4389</v>
      </c>
      <c r="N42">
        <v>0</v>
      </c>
    </row>
    <row r="43" spans="6:14">
      <c r="F43" s="1" t="s">
        <v>4286</v>
      </c>
      <c r="G43" s="1" t="s">
        <v>4287</v>
      </c>
      <c r="H43" s="1"/>
      <c r="I43" s="1" t="s">
        <v>4288</v>
      </c>
      <c r="K43" t="s">
        <v>4280</v>
      </c>
      <c r="L43" t="s">
        <v>4390</v>
      </c>
      <c r="N43">
        <v>0</v>
      </c>
    </row>
    <row r="44" spans="6:14">
      <c r="F44" t="s">
        <v>4327</v>
      </c>
      <c r="G44" t="s">
        <v>4290</v>
      </c>
      <c r="I44">
        <v>0</v>
      </c>
    </row>
    <row r="45" spans="6:14">
      <c r="F45" t="s">
        <v>4327</v>
      </c>
      <c r="G45" t="s">
        <v>4298</v>
      </c>
      <c r="I45">
        <v>0</v>
      </c>
      <c r="K45" s="1" t="s">
        <v>4391</v>
      </c>
      <c r="L45" s="1"/>
      <c r="M45" s="1"/>
      <c r="N45" s="1"/>
    </row>
    <row r="46" spans="6:14">
      <c r="F46" t="s">
        <v>4327</v>
      </c>
      <c r="G46" t="s">
        <v>4328</v>
      </c>
      <c r="I46">
        <v>0</v>
      </c>
      <c r="K46" s="1" t="s">
        <v>4286</v>
      </c>
      <c r="L46" s="1" t="s">
        <v>4287</v>
      </c>
      <c r="M46" s="1"/>
      <c r="N46" s="1" t="s">
        <v>4288</v>
      </c>
    </row>
    <row r="47" spans="6:14">
      <c r="F47" t="s">
        <v>4329</v>
      </c>
      <c r="G47" t="s">
        <v>4298</v>
      </c>
      <c r="I47">
        <v>0</v>
      </c>
      <c r="K47" t="s">
        <v>4392</v>
      </c>
      <c r="L47" t="s">
        <v>4309</v>
      </c>
      <c r="N47">
        <v>0</v>
      </c>
    </row>
    <row r="48" spans="6:14">
      <c r="F48" t="s">
        <v>4329</v>
      </c>
      <c r="G48" t="s">
        <v>4309</v>
      </c>
      <c r="I48">
        <v>0</v>
      </c>
      <c r="K48" t="s">
        <v>4393</v>
      </c>
      <c r="L48" t="s">
        <v>4309</v>
      </c>
      <c r="N48">
        <v>0</v>
      </c>
    </row>
    <row r="49" spans="6:14">
      <c r="F49" t="s">
        <v>4330</v>
      </c>
      <c r="G49" t="s">
        <v>4331</v>
      </c>
      <c r="I49">
        <v>0</v>
      </c>
      <c r="K49" t="s">
        <v>4394</v>
      </c>
      <c r="L49" t="s">
        <v>4298</v>
      </c>
      <c r="N49">
        <v>0</v>
      </c>
    </row>
    <row r="50" spans="6:14">
      <c r="F50" t="s">
        <v>4330</v>
      </c>
      <c r="G50" t="s">
        <v>4298</v>
      </c>
      <c r="I50">
        <v>0</v>
      </c>
    </row>
    <row r="51" spans="6:14">
      <c r="F51" t="s">
        <v>4332</v>
      </c>
      <c r="G51" t="s">
        <v>4331</v>
      </c>
      <c r="I51">
        <v>0</v>
      </c>
      <c r="K51" s="1" t="s">
        <v>4395</v>
      </c>
      <c r="L51" s="1"/>
      <c r="M51" s="1"/>
      <c r="N51" s="1"/>
    </row>
    <row r="52" spans="6:14">
      <c r="F52" t="s">
        <v>4332</v>
      </c>
      <c r="G52" t="s">
        <v>4298</v>
      </c>
      <c r="I52">
        <v>0</v>
      </c>
      <c r="K52" s="1" t="s">
        <v>4286</v>
      </c>
      <c r="L52" s="1" t="s">
        <v>4287</v>
      </c>
      <c r="M52" s="1"/>
      <c r="N52" s="1" t="s">
        <v>4288</v>
      </c>
    </row>
    <row r="53" spans="6:14">
      <c r="F53" t="s">
        <v>4333</v>
      </c>
      <c r="G53" t="s">
        <v>4298</v>
      </c>
      <c r="I53">
        <v>0</v>
      </c>
      <c r="K53" t="s">
        <v>4396</v>
      </c>
      <c r="L53" t="s">
        <v>4293</v>
      </c>
      <c r="N53">
        <v>0</v>
      </c>
    </row>
    <row r="54" spans="6:14">
      <c r="F54" t="s">
        <v>4334</v>
      </c>
      <c r="G54" t="s">
        <v>4335</v>
      </c>
      <c r="I54">
        <v>0</v>
      </c>
      <c r="K54" t="s">
        <v>4396</v>
      </c>
      <c r="L54" t="s">
        <v>4397</v>
      </c>
      <c r="N54">
        <v>0</v>
      </c>
    </row>
    <row r="55" spans="6:14">
      <c r="F55" t="s">
        <v>4336</v>
      </c>
      <c r="G55" t="s">
        <v>4337</v>
      </c>
      <c r="I55">
        <v>0</v>
      </c>
      <c r="K55" t="s">
        <v>4396</v>
      </c>
      <c r="L55" t="s">
        <v>4398</v>
      </c>
      <c r="N55">
        <v>0</v>
      </c>
    </row>
    <row r="56" spans="6:14">
      <c r="F56" t="s">
        <v>4336</v>
      </c>
      <c r="G56" t="s">
        <v>4338</v>
      </c>
      <c r="I56">
        <v>0</v>
      </c>
      <c r="K56" t="s">
        <v>4396</v>
      </c>
      <c r="L56" t="s">
        <v>4399</v>
      </c>
      <c r="N56">
        <v>0</v>
      </c>
    </row>
    <row r="57" spans="6:14">
      <c r="F57" t="s">
        <v>4336</v>
      </c>
      <c r="G57" t="s">
        <v>4319</v>
      </c>
      <c r="I57">
        <v>0</v>
      </c>
      <c r="K57" t="s">
        <v>4400</v>
      </c>
      <c r="L57" t="s">
        <v>4401</v>
      </c>
      <c r="N57">
        <v>0</v>
      </c>
    </row>
    <row r="58" spans="6:14">
      <c r="F58" t="s">
        <v>4336</v>
      </c>
      <c r="G58" t="s">
        <v>4339</v>
      </c>
      <c r="I58">
        <v>1</v>
      </c>
    </row>
    <row r="59" spans="6:14">
      <c r="F59" t="s">
        <v>4336</v>
      </c>
      <c r="G59" t="s">
        <v>4340</v>
      </c>
      <c r="I59">
        <v>2</v>
      </c>
    </row>
    <row r="60" spans="6:14">
      <c r="F60" t="s">
        <v>4336</v>
      </c>
      <c r="G60" t="s">
        <v>4341</v>
      </c>
      <c r="I60">
        <v>1</v>
      </c>
    </row>
    <row r="61" spans="6:14">
      <c r="F61" t="s">
        <v>4342</v>
      </c>
      <c r="G61" t="s">
        <v>4309</v>
      </c>
      <c r="I61">
        <v>0</v>
      </c>
    </row>
    <row r="63" spans="6:14">
      <c r="F63" s="1" t="s">
        <v>4343</v>
      </c>
      <c r="G63" s="1"/>
      <c r="H63" s="1"/>
      <c r="I63" s="1"/>
    </row>
    <row r="64" spans="6:14">
      <c r="F64" s="1" t="s">
        <v>4286</v>
      </c>
      <c r="G64" s="1" t="s">
        <v>4287</v>
      </c>
      <c r="H64" s="1"/>
      <c r="I64" s="1" t="s">
        <v>4288</v>
      </c>
    </row>
    <row r="65" spans="6:9">
      <c r="F65" t="s">
        <v>4344</v>
      </c>
      <c r="G65" t="s">
        <v>4319</v>
      </c>
      <c r="I65">
        <v>0</v>
      </c>
    </row>
    <row r="66" spans="6:9">
      <c r="F66" t="s">
        <v>4344</v>
      </c>
      <c r="G66" t="s">
        <v>4298</v>
      </c>
      <c r="I66">
        <v>2</v>
      </c>
    </row>
    <row r="67" spans="6:9">
      <c r="F67" t="s">
        <v>4344</v>
      </c>
      <c r="G67" t="s">
        <v>4345</v>
      </c>
      <c r="I67">
        <v>1</v>
      </c>
    </row>
    <row r="68" spans="6:9">
      <c r="F68" t="s">
        <v>4346</v>
      </c>
      <c r="G68" t="s">
        <v>4298</v>
      </c>
      <c r="I68">
        <v>2</v>
      </c>
    </row>
    <row r="69" spans="6:9">
      <c r="F69" t="s">
        <v>4347</v>
      </c>
      <c r="G69" t="s">
        <v>4298</v>
      </c>
      <c r="I69">
        <v>2</v>
      </c>
    </row>
    <row r="70" spans="6:9">
      <c r="F70" t="s">
        <v>4348</v>
      </c>
      <c r="G70" t="s">
        <v>4298</v>
      </c>
      <c r="I70">
        <v>2</v>
      </c>
    </row>
    <row r="71" spans="6:9">
      <c r="F71" t="s">
        <v>4349</v>
      </c>
      <c r="G71" t="s">
        <v>4298</v>
      </c>
      <c r="I71">
        <v>0</v>
      </c>
    </row>
    <row r="72" spans="6:9">
      <c r="F72" t="s">
        <v>4350</v>
      </c>
      <c r="G72" t="s">
        <v>4298</v>
      </c>
      <c r="I72">
        <v>0</v>
      </c>
    </row>
  </sheetData>
  <mergeCells count="12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1"/>
  <sheetViews>
    <sheetView workbookViewId="0"/>
  </sheetViews>
  <sheetFormatPr defaultRowHeight="15" outlineLevelRow="1"/>
  <sheetData>
    <row r="1" spans="1:2">
      <c r="A1" s="1" t="s">
        <v>4412</v>
      </c>
      <c r="B1" s="1"/>
    </row>
    <row r="2" spans="1:2">
      <c r="A2" s="1" t="s">
        <v>4411</v>
      </c>
      <c r="B2" s="1"/>
    </row>
    <row r="3" spans="1:2">
      <c r="A3" s="1" t="s">
        <v>4406</v>
      </c>
      <c r="B3" s="1" t="s">
        <v>4410</v>
      </c>
    </row>
    <row r="4" spans="1:2">
      <c r="A4" s="1" t="s">
        <v>4405</v>
      </c>
      <c r="B4" s="1" t="s">
        <v>4409</v>
      </c>
    </row>
    <row r="5" spans="1:2" hidden="1" outlineLevel="1" collapsed="1">
      <c r="A5" t="s">
        <v>4402</v>
      </c>
      <c r="B5" t="s">
        <v>4407</v>
      </c>
    </row>
    <row r="6" spans="1:2" hidden="1" outlineLevel="1" collapsed="1">
      <c r="A6" t="s">
        <v>4403</v>
      </c>
      <c r="B6" t="s">
        <v>4408</v>
      </c>
    </row>
    <row r="7" spans="1:2" hidden="1" outlineLevel="1" collapsed="1">
      <c r="A7" t="s">
        <v>4404</v>
      </c>
    </row>
    <row r="9" spans="1:2">
      <c r="A9" s="1" t="s">
        <v>4429</v>
      </c>
    </row>
    <row r="10" spans="1:2">
      <c r="A10" s="1" t="s">
        <v>4428</v>
      </c>
    </row>
    <row r="11" spans="1:2">
      <c r="A11" s="1" t="s">
        <v>4410</v>
      </c>
    </row>
    <row r="12" spans="1:2">
      <c r="A12" s="1" t="s">
        <v>4427</v>
      </c>
    </row>
    <row r="13" spans="1:2" hidden="1" outlineLevel="1" collapsed="1">
      <c r="A13" t="s">
        <v>4413</v>
      </c>
    </row>
    <row r="14" spans="1:2" hidden="1" outlineLevel="1" collapsed="1">
      <c r="A14" t="s">
        <v>4414</v>
      </c>
    </row>
    <row r="15" spans="1:2" hidden="1" outlineLevel="1" collapsed="1">
      <c r="A15" t="s">
        <v>4415</v>
      </c>
    </row>
    <row r="16" spans="1:2" hidden="1" outlineLevel="1" collapsed="1">
      <c r="A16" t="s">
        <v>4416</v>
      </c>
    </row>
    <row r="17" spans="1:3" hidden="1" outlineLevel="1" collapsed="1">
      <c r="A17" t="s">
        <v>4417</v>
      </c>
    </row>
    <row r="18" spans="1:3" hidden="1" outlineLevel="1" collapsed="1">
      <c r="A18" t="s">
        <v>4418</v>
      </c>
    </row>
    <row r="19" spans="1:3" hidden="1" outlineLevel="1" collapsed="1">
      <c r="A19" t="s">
        <v>4419</v>
      </c>
    </row>
    <row r="20" spans="1:3" hidden="1" outlineLevel="1" collapsed="1">
      <c r="A20" t="s">
        <v>4420</v>
      </c>
    </row>
    <row r="21" spans="1:3" hidden="1" outlineLevel="1" collapsed="1">
      <c r="A21" t="s">
        <v>4421</v>
      </c>
    </row>
    <row r="22" spans="1:3" hidden="1" outlineLevel="1" collapsed="1">
      <c r="A22" t="s">
        <v>4422</v>
      </c>
    </row>
    <row r="23" spans="1:3" hidden="1" outlineLevel="1" collapsed="1">
      <c r="A23" t="s">
        <v>4423</v>
      </c>
    </row>
    <row r="24" spans="1:3" hidden="1" outlineLevel="1" collapsed="1">
      <c r="A24" t="s">
        <v>4424</v>
      </c>
    </row>
    <row r="25" spans="1:3" hidden="1" outlineLevel="1" collapsed="1">
      <c r="A25" t="s">
        <v>4425</v>
      </c>
    </row>
    <row r="26" spans="1:3" hidden="1" outlineLevel="1" collapsed="1">
      <c r="A26" t="s">
        <v>4426</v>
      </c>
    </row>
    <row r="28" spans="1:3">
      <c r="A28" s="1" t="s">
        <v>4441</v>
      </c>
      <c r="B28" s="1"/>
      <c r="C28" s="1"/>
    </row>
    <row r="29" spans="1:3">
      <c r="A29" s="1" t="s">
        <v>4428</v>
      </c>
      <c r="B29" s="1"/>
      <c r="C29" s="1"/>
    </row>
    <row r="30" spans="1:3">
      <c r="A30" s="1" t="s">
        <v>4406</v>
      </c>
      <c r="B30" s="1"/>
      <c r="C30" s="1" t="s">
        <v>4410</v>
      </c>
    </row>
    <row r="31" spans="1:3">
      <c r="A31" s="1" t="s">
        <v>4431</v>
      </c>
      <c r="B31" s="1" t="s">
        <v>4432</v>
      </c>
      <c r="C31" s="1" t="s">
        <v>4440</v>
      </c>
    </row>
    <row r="32" spans="1:3" hidden="1" outlineLevel="1" collapsed="1">
      <c r="A32" t="s">
        <v>4430</v>
      </c>
      <c r="B32" t="s">
        <v>4430</v>
      </c>
      <c r="C32" t="s">
        <v>4433</v>
      </c>
    </row>
    <row r="33" spans="1:3" hidden="1" outlineLevel="1" collapsed="1">
      <c r="C33" t="s">
        <v>4434</v>
      </c>
    </row>
    <row r="34" spans="1:3" hidden="1" outlineLevel="1" collapsed="1">
      <c r="C34" t="s">
        <v>4435</v>
      </c>
    </row>
    <row r="35" spans="1:3" hidden="1" outlineLevel="1" collapsed="1">
      <c r="C35" t="s">
        <v>4436</v>
      </c>
    </row>
    <row r="36" spans="1:3" hidden="1" outlineLevel="1" collapsed="1">
      <c r="C36" t="s">
        <v>4437</v>
      </c>
    </row>
    <row r="37" spans="1:3" hidden="1" outlineLevel="1" collapsed="1">
      <c r="C37" t="s">
        <v>4438</v>
      </c>
    </row>
    <row r="38" spans="1:3" hidden="1" outlineLevel="1" collapsed="1">
      <c r="C38" t="s">
        <v>4439</v>
      </c>
    </row>
    <row r="40" spans="1:3">
      <c r="A40" s="1" t="s">
        <v>4445</v>
      </c>
    </row>
    <row r="41" spans="1:3">
      <c r="A41" s="1" t="s">
        <v>4428</v>
      </c>
    </row>
    <row r="42" spans="1:3">
      <c r="A42" s="1" t="s">
        <v>4410</v>
      </c>
    </row>
    <row r="43" spans="1:3">
      <c r="A43" s="1" t="s">
        <v>4444</v>
      </c>
    </row>
    <row r="44" spans="1:3" hidden="1" outlineLevel="1" collapsed="1">
      <c r="A44" t="s">
        <v>4442</v>
      </c>
    </row>
    <row r="45" spans="1:3" hidden="1" outlineLevel="1" collapsed="1">
      <c r="A45" t="s">
        <v>4443</v>
      </c>
    </row>
    <row r="47" spans="1:3">
      <c r="A47" s="1" t="s">
        <v>4449</v>
      </c>
    </row>
    <row r="48" spans="1:3">
      <c r="A48" s="1" t="s">
        <v>4448</v>
      </c>
    </row>
    <row r="49" spans="1:1">
      <c r="A49" s="1" t="s">
        <v>4406</v>
      </c>
    </row>
    <row r="50" spans="1:1">
      <c r="A50" s="8" t="s">
        <v>4447</v>
      </c>
    </row>
    <row r="51" spans="1:1" hidden="1" outlineLevel="1" collapsed="1">
      <c r="A51" s="9" t="s">
        <v>4446</v>
      </c>
    </row>
  </sheetData>
  <mergeCells count="5">
    <mergeCell ref="A2:B2"/>
    <mergeCell ref="A1:B1"/>
    <mergeCell ref="A30:B30"/>
    <mergeCell ref="A29:C29"/>
    <mergeCell ref="A28:C2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4450</v>
      </c>
      <c r="B1" s="1"/>
      <c r="C1" s="1"/>
      <c r="D1" s="1"/>
      <c r="E1" s="1"/>
      <c r="F1" s="1"/>
      <c r="G1" s="1"/>
    </row>
    <row r="2" spans="1:7">
      <c r="A2" s="1" t="s">
        <v>4451</v>
      </c>
      <c r="B2" s="10" t="s">
        <v>4452</v>
      </c>
      <c r="C2" s="1" t="s">
        <v>4453</v>
      </c>
      <c r="D2" s="1"/>
      <c r="E2" s="10">
        <v>100</v>
      </c>
      <c r="F2" s="1" t="s">
        <v>4454</v>
      </c>
      <c r="G2" s="10">
        <v>655</v>
      </c>
    </row>
    <row r="3" spans="1:7" hidden="1" outlineLevel="1" collapsed="1">
      <c r="A3" s="1" t="s">
        <v>4455</v>
      </c>
      <c r="B3" s="11" t="s">
        <v>4456</v>
      </c>
      <c r="C3" s="11"/>
      <c r="D3" s="11"/>
      <c r="E3" s="11"/>
      <c r="F3" s="11"/>
      <c r="G3" s="11"/>
    </row>
    <row r="4" spans="1:7" hidden="1" outlineLevel="1" collapsed="1">
      <c r="A4" s="1" t="s">
        <v>4457</v>
      </c>
      <c r="B4" s="1" t="s">
        <v>4458</v>
      </c>
      <c r="C4" s="1" t="s">
        <v>4459</v>
      </c>
      <c r="D4" s="1" t="s">
        <v>4460</v>
      </c>
      <c r="E4" s="1" t="s">
        <v>4461</v>
      </c>
      <c r="F4" s="1" t="s">
        <v>4462</v>
      </c>
      <c r="G4" s="1" t="s">
        <v>4463</v>
      </c>
    </row>
    <row r="5" spans="1:7" hidden="1" outlineLevel="1" collapsed="1"/>
    <row r="7" spans="1:7">
      <c r="A7" s="1" t="s">
        <v>4464</v>
      </c>
      <c r="B7" s="1"/>
      <c r="C7" s="1"/>
      <c r="D7" s="1"/>
      <c r="E7" s="1"/>
      <c r="F7" s="1"/>
      <c r="G7" s="1"/>
    </row>
    <row r="8" spans="1:7">
      <c r="A8" s="1" t="s">
        <v>4451</v>
      </c>
      <c r="B8" s="10" t="s">
        <v>4024</v>
      </c>
      <c r="C8" s="1" t="s">
        <v>4453</v>
      </c>
      <c r="D8" s="1"/>
      <c r="E8" s="10">
        <v>85.54000000000001</v>
      </c>
      <c r="F8" s="1" t="s">
        <v>4454</v>
      </c>
      <c r="G8" s="10">
        <v>611</v>
      </c>
    </row>
    <row r="9" spans="1:7" hidden="1" outlineLevel="1" collapsed="1">
      <c r="A9" s="1" t="s">
        <v>4455</v>
      </c>
      <c r="B9" s="11" t="s">
        <v>4465</v>
      </c>
      <c r="C9" s="11"/>
      <c r="D9" s="11"/>
      <c r="E9" s="11"/>
      <c r="F9" s="11"/>
      <c r="G9" s="11"/>
    </row>
    <row r="10" spans="1:7" hidden="1" outlineLevel="1" collapsed="1">
      <c r="A10" s="1" t="s">
        <v>4457</v>
      </c>
      <c r="B10" s="1" t="s">
        <v>4458</v>
      </c>
      <c r="C10" s="1" t="s">
        <v>4459</v>
      </c>
      <c r="D10" s="1" t="s">
        <v>4460</v>
      </c>
      <c r="E10" s="1" t="s">
        <v>4461</v>
      </c>
      <c r="F10" s="1" t="s">
        <v>4462</v>
      </c>
      <c r="G10" s="1" t="s">
        <v>4463</v>
      </c>
    </row>
    <row r="11" spans="1:7" hidden="1" outlineLevel="1" collapsed="1">
      <c r="A11">
        <v>550</v>
      </c>
      <c r="B11">
        <v>611</v>
      </c>
      <c r="C11" t="s">
        <v>4466</v>
      </c>
      <c r="D11" t="s">
        <v>4467</v>
      </c>
      <c r="E11" t="s">
        <v>4469</v>
      </c>
      <c r="F11" t="s">
        <v>4470</v>
      </c>
      <c r="G11" t="s">
        <v>4471</v>
      </c>
    </row>
    <row r="12" spans="1:7" hidden="1" outlineLevel="1" collapsed="1">
      <c r="A12">
        <v>612</v>
      </c>
      <c r="B12">
        <v>655</v>
      </c>
      <c r="D12" t="s">
        <v>4468</v>
      </c>
      <c r="G12" t="s">
        <v>4471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0"/>
  <sheetViews>
    <sheetView workbookViewId="0"/>
  </sheetViews>
  <sheetFormatPr defaultRowHeight="15"/>
  <sheetData>
    <row r="1" spans="1:7">
      <c r="A1" s="1" t="s">
        <v>4472</v>
      </c>
      <c r="B1" s="1"/>
      <c r="C1" s="1"/>
      <c r="D1" s="1"/>
      <c r="E1" s="1"/>
      <c r="F1" s="1"/>
      <c r="G1" s="1"/>
    </row>
    <row r="2" spans="1:7">
      <c r="A2" s="1" t="s">
        <v>4457</v>
      </c>
      <c r="B2" s="1" t="s">
        <v>4458</v>
      </c>
      <c r="C2" s="1" t="s">
        <v>4460</v>
      </c>
      <c r="D2" s="1" t="s">
        <v>4459</v>
      </c>
      <c r="E2" s="1" t="s">
        <v>4461</v>
      </c>
      <c r="F2" s="1" t="s">
        <v>4462</v>
      </c>
      <c r="G2" s="1" t="s">
        <v>4463</v>
      </c>
    </row>
    <row r="3" spans="1:7">
      <c r="A3">
        <v>12</v>
      </c>
      <c r="B3">
        <v>12</v>
      </c>
      <c r="C3" t="s">
        <v>4467</v>
      </c>
      <c r="D3" s="11" t="s">
        <v>4473</v>
      </c>
      <c r="E3" s="11" t="s">
        <v>4474</v>
      </c>
      <c r="G3" t="s">
        <v>4475</v>
      </c>
    </row>
    <row r="4" spans="1:7">
      <c r="A4">
        <v>13</v>
      </c>
      <c r="B4">
        <v>13</v>
      </c>
      <c r="C4" t="s">
        <v>4467</v>
      </c>
      <c r="D4" s="11" t="s">
        <v>4476</v>
      </c>
      <c r="E4" s="11" t="s">
        <v>4477</v>
      </c>
      <c r="G4" t="s">
        <v>4478</v>
      </c>
    </row>
    <row r="5" spans="1:7">
      <c r="A5">
        <v>141</v>
      </c>
      <c r="B5">
        <v>141</v>
      </c>
      <c r="C5" t="s">
        <v>4467</v>
      </c>
      <c r="D5" s="11" t="s">
        <v>4479</v>
      </c>
      <c r="E5" s="11" t="s">
        <v>4480</v>
      </c>
      <c r="F5" t="s">
        <v>4481</v>
      </c>
      <c r="G5" t="s">
        <v>4482</v>
      </c>
    </row>
    <row r="6" spans="1:7">
      <c r="A6">
        <v>147</v>
      </c>
      <c r="B6">
        <v>147</v>
      </c>
      <c r="C6" t="s">
        <v>4467</v>
      </c>
      <c r="D6" s="11" t="s">
        <v>4483</v>
      </c>
      <c r="E6" s="11" t="s">
        <v>4484</v>
      </c>
      <c r="F6" t="s">
        <v>4481</v>
      </c>
      <c r="G6" t="s">
        <v>4485</v>
      </c>
    </row>
    <row r="7" spans="1:7">
      <c r="A7">
        <v>153</v>
      </c>
      <c r="B7">
        <v>153</v>
      </c>
      <c r="C7" t="s">
        <v>4467</v>
      </c>
      <c r="D7" s="11" t="s">
        <v>4486</v>
      </c>
      <c r="E7" s="11" t="s">
        <v>4474</v>
      </c>
      <c r="F7" t="s">
        <v>4481</v>
      </c>
      <c r="G7" t="s">
        <v>4487</v>
      </c>
    </row>
    <row r="8" spans="1:7">
      <c r="A8">
        <v>160</v>
      </c>
      <c r="B8">
        <v>160</v>
      </c>
      <c r="C8" t="s">
        <v>4467</v>
      </c>
      <c r="D8" s="11" t="s">
        <v>4483</v>
      </c>
      <c r="E8" s="11" t="s">
        <v>4479</v>
      </c>
      <c r="F8" t="s">
        <v>4481</v>
      </c>
      <c r="G8" t="s">
        <v>4488</v>
      </c>
    </row>
    <row r="9" spans="1:7">
      <c r="A9">
        <v>166</v>
      </c>
      <c r="B9">
        <v>166</v>
      </c>
      <c r="C9" t="s">
        <v>4467</v>
      </c>
      <c r="D9" s="11" t="s">
        <v>4479</v>
      </c>
      <c r="E9" s="11" t="s">
        <v>4489</v>
      </c>
      <c r="F9" t="s">
        <v>4481</v>
      </c>
      <c r="G9" t="s">
        <v>4490</v>
      </c>
    </row>
    <row r="10" spans="1:7">
      <c r="A10">
        <v>206</v>
      </c>
      <c r="B10">
        <v>206</v>
      </c>
      <c r="C10" t="s">
        <v>4467</v>
      </c>
      <c r="D10" s="11" t="s">
        <v>4491</v>
      </c>
      <c r="E10" s="11" t="s">
        <v>4477</v>
      </c>
      <c r="F10" t="s">
        <v>4481</v>
      </c>
      <c r="G10" t="s">
        <v>4492</v>
      </c>
    </row>
    <row r="11" spans="1:7">
      <c r="A11">
        <v>208</v>
      </c>
      <c r="B11">
        <v>208</v>
      </c>
      <c r="C11" t="s">
        <v>4467</v>
      </c>
      <c r="D11" s="11" t="s">
        <v>4493</v>
      </c>
      <c r="E11" s="11" t="s">
        <v>4476</v>
      </c>
      <c r="F11" t="s">
        <v>4481</v>
      </c>
      <c r="G11" t="s">
        <v>4494</v>
      </c>
    </row>
    <row r="12" spans="1:7">
      <c r="A12">
        <v>248</v>
      </c>
      <c r="B12">
        <v>248</v>
      </c>
      <c r="C12" t="s">
        <v>4467</v>
      </c>
      <c r="D12" s="11" t="s">
        <v>4476</v>
      </c>
      <c r="E12" s="11" t="s">
        <v>4495</v>
      </c>
      <c r="F12" t="s">
        <v>4496</v>
      </c>
      <c r="G12" t="s">
        <v>4497</v>
      </c>
    </row>
    <row r="13" spans="1:7">
      <c r="A13">
        <v>296</v>
      </c>
      <c r="B13">
        <v>296</v>
      </c>
      <c r="C13" t="s">
        <v>4467</v>
      </c>
      <c r="D13" s="11" t="s">
        <v>4498</v>
      </c>
      <c r="E13" s="11" t="s">
        <v>4499</v>
      </c>
      <c r="G13" t="s">
        <v>4500</v>
      </c>
    </row>
    <row r="14" spans="1:7">
      <c r="A14">
        <v>316</v>
      </c>
      <c r="B14">
        <v>316</v>
      </c>
      <c r="C14" t="s">
        <v>4467</v>
      </c>
      <c r="D14" s="11" t="s">
        <v>4486</v>
      </c>
      <c r="E14" s="11" t="s">
        <v>4495</v>
      </c>
      <c r="G14" t="s">
        <v>4501</v>
      </c>
    </row>
    <row r="15" spans="1:7">
      <c r="A15">
        <v>354</v>
      </c>
      <c r="B15">
        <v>354</v>
      </c>
      <c r="C15" t="s">
        <v>4467</v>
      </c>
      <c r="D15" s="11" t="s">
        <v>4502</v>
      </c>
      <c r="E15" s="11" t="s">
        <v>4483</v>
      </c>
      <c r="G15" t="s">
        <v>4503</v>
      </c>
    </row>
    <row r="16" spans="1:7">
      <c r="A16">
        <v>360</v>
      </c>
      <c r="B16">
        <v>360</v>
      </c>
      <c r="C16" t="s">
        <v>4468</v>
      </c>
      <c r="D16" s="11"/>
      <c r="E16" s="11"/>
      <c r="G16" t="s">
        <v>4504</v>
      </c>
    </row>
    <row r="17" spans="1:7">
      <c r="A17">
        <v>373</v>
      </c>
      <c r="B17">
        <v>373</v>
      </c>
      <c r="C17" t="s">
        <v>4467</v>
      </c>
      <c r="D17" s="11" t="s">
        <v>4493</v>
      </c>
      <c r="E17" s="11" t="s">
        <v>4505</v>
      </c>
      <c r="G17" t="s">
        <v>4506</v>
      </c>
    </row>
    <row r="18" spans="1:7">
      <c r="A18">
        <v>421</v>
      </c>
      <c r="B18">
        <v>421</v>
      </c>
      <c r="C18" t="s">
        <v>4467</v>
      </c>
      <c r="D18" s="11" t="s">
        <v>4486</v>
      </c>
      <c r="E18" s="11" t="s">
        <v>4507</v>
      </c>
      <c r="F18" t="s">
        <v>4508</v>
      </c>
      <c r="G18" t="s">
        <v>4509</v>
      </c>
    </row>
    <row r="19" spans="1:7">
      <c r="A19">
        <v>431</v>
      </c>
      <c r="B19">
        <v>431</v>
      </c>
      <c r="C19" t="s">
        <v>4467</v>
      </c>
      <c r="D19" s="11" t="s">
        <v>4493</v>
      </c>
      <c r="E19" s="11" t="s">
        <v>4477</v>
      </c>
      <c r="F19" t="s">
        <v>4508</v>
      </c>
      <c r="G19" t="s">
        <v>4510</v>
      </c>
    </row>
    <row r="20" spans="1:7">
      <c r="A20">
        <v>434</v>
      </c>
      <c r="B20">
        <v>434</v>
      </c>
      <c r="C20" t="s">
        <v>4467</v>
      </c>
      <c r="D20" s="11" t="s">
        <v>4486</v>
      </c>
      <c r="E20" s="11" t="s">
        <v>4474</v>
      </c>
      <c r="F20" t="s">
        <v>4508</v>
      </c>
      <c r="G20" t="s">
        <v>4511</v>
      </c>
    </row>
    <row r="21" spans="1:7">
      <c r="A21">
        <v>441</v>
      </c>
      <c r="B21">
        <v>441</v>
      </c>
      <c r="C21" t="s">
        <v>4467</v>
      </c>
      <c r="D21" s="11" t="s">
        <v>4476</v>
      </c>
      <c r="E21" s="11" t="s">
        <v>4512</v>
      </c>
      <c r="F21" t="s">
        <v>4508</v>
      </c>
      <c r="G21" t="s">
        <v>4513</v>
      </c>
    </row>
    <row r="22" spans="1:7">
      <c r="A22">
        <v>476</v>
      </c>
      <c r="B22">
        <v>476</v>
      </c>
      <c r="C22" t="s">
        <v>4467</v>
      </c>
      <c r="D22" s="11" t="s">
        <v>4476</v>
      </c>
      <c r="E22" s="11" t="s">
        <v>4495</v>
      </c>
      <c r="F22" t="s">
        <v>4508</v>
      </c>
      <c r="G22" t="s">
        <v>4514</v>
      </c>
    </row>
    <row r="23" spans="1:7">
      <c r="A23">
        <v>489</v>
      </c>
      <c r="B23">
        <v>489</v>
      </c>
      <c r="C23" t="s">
        <v>4467</v>
      </c>
      <c r="D23" s="11" t="s">
        <v>4493</v>
      </c>
      <c r="E23" s="11" t="s">
        <v>4477</v>
      </c>
      <c r="F23" t="s">
        <v>4508</v>
      </c>
      <c r="G23" t="s">
        <v>4515</v>
      </c>
    </row>
    <row r="24" spans="1:7">
      <c r="A24">
        <v>528</v>
      </c>
      <c r="B24">
        <v>528</v>
      </c>
      <c r="C24" t="s">
        <v>4467</v>
      </c>
      <c r="D24" s="11" t="s">
        <v>4507</v>
      </c>
      <c r="E24" s="11" t="s">
        <v>4486</v>
      </c>
      <c r="F24" t="s">
        <v>4508</v>
      </c>
      <c r="G24" t="s">
        <v>4516</v>
      </c>
    </row>
    <row r="25" spans="1:7">
      <c r="A25">
        <v>571</v>
      </c>
      <c r="B25">
        <v>571</v>
      </c>
      <c r="C25" t="s">
        <v>4467</v>
      </c>
      <c r="D25" s="11" t="s">
        <v>4493</v>
      </c>
      <c r="E25" s="11" t="s">
        <v>4491</v>
      </c>
      <c r="F25" t="s">
        <v>4508</v>
      </c>
      <c r="G25" t="s">
        <v>4517</v>
      </c>
    </row>
    <row r="26" spans="1:7">
      <c r="A26">
        <v>572</v>
      </c>
      <c r="B26">
        <v>572</v>
      </c>
      <c r="C26" t="s">
        <v>4467</v>
      </c>
      <c r="D26" s="11" t="s">
        <v>4476</v>
      </c>
      <c r="E26" s="11" t="s">
        <v>4483</v>
      </c>
      <c r="F26" t="s">
        <v>4508</v>
      </c>
      <c r="G26" t="s">
        <v>4518</v>
      </c>
    </row>
    <row r="27" spans="1:7">
      <c r="A27">
        <v>590</v>
      </c>
      <c r="B27">
        <v>590</v>
      </c>
      <c r="C27" t="s">
        <v>4467</v>
      </c>
      <c r="D27" s="11" t="s">
        <v>4512</v>
      </c>
      <c r="E27" s="11" t="s">
        <v>4519</v>
      </c>
      <c r="F27" t="s">
        <v>4470</v>
      </c>
      <c r="G27" t="s">
        <v>4520</v>
      </c>
    </row>
    <row r="28" spans="1:7">
      <c r="A28">
        <v>620</v>
      </c>
      <c r="B28">
        <v>620</v>
      </c>
      <c r="C28" t="s">
        <v>4467</v>
      </c>
      <c r="D28" s="11" t="s">
        <v>4498</v>
      </c>
      <c r="E28" s="11" t="s">
        <v>4512</v>
      </c>
      <c r="F28" t="s">
        <v>4470</v>
      </c>
      <c r="G28" t="s">
        <v>4521</v>
      </c>
    </row>
    <row r="30" spans="1:7">
      <c r="A30" s="1" t="s">
        <v>4522</v>
      </c>
      <c r="B30" s="1"/>
      <c r="C30" s="1"/>
      <c r="D30" s="1"/>
      <c r="E30" s="1"/>
      <c r="F30" s="1"/>
      <c r="G30" s="1"/>
    </row>
    <row r="31" spans="1:7">
      <c r="A31" s="1" t="s">
        <v>4457</v>
      </c>
      <c r="B31" s="1" t="s">
        <v>4458</v>
      </c>
      <c r="C31" s="1" t="s">
        <v>4460</v>
      </c>
      <c r="D31" s="1" t="s">
        <v>4459</v>
      </c>
      <c r="E31" s="1" t="s">
        <v>4461</v>
      </c>
      <c r="F31" s="1" t="s">
        <v>4462</v>
      </c>
      <c r="G31" s="1" t="s">
        <v>4463</v>
      </c>
    </row>
    <row r="32" spans="1:7">
      <c r="A32">
        <v>71</v>
      </c>
      <c r="B32">
        <v>71</v>
      </c>
      <c r="C32" t="s">
        <v>4467</v>
      </c>
      <c r="D32" s="11" t="s">
        <v>4474</v>
      </c>
      <c r="E32" s="11" t="s">
        <v>4473</v>
      </c>
      <c r="F32" t="s">
        <v>4481</v>
      </c>
      <c r="G32" t="s">
        <v>4523</v>
      </c>
    </row>
    <row r="33" spans="1:7">
      <c r="A33">
        <v>86</v>
      </c>
      <c r="B33">
        <v>86</v>
      </c>
      <c r="C33" t="s">
        <v>4467</v>
      </c>
      <c r="D33" s="11" t="s">
        <v>4480</v>
      </c>
      <c r="E33" s="11" t="s">
        <v>4474</v>
      </c>
      <c r="F33" t="s">
        <v>4481</v>
      </c>
      <c r="G33" t="s">
        <v>4524</v>
      </c>
    </row>
    <row r="34" spans="1:7">
      <c r="A34">
        <v>211</v>
      </c>
      <c r="B34">
        <v>211</v>
      </c>
      <c r="C34" t="s">
        <v>4467</v>
      </c>
      <c r="D34" s="11" t="s">
        <v>4489</v>
      </c>
      <c r="E34" s="11" t="s">
        <v>4479</v>
      </c>
      <c r="F34" t="s">
        <v>4481</v>
      </c>
      <c r="G34" t="s">
        <v>4525</v>
      </c>
    </row>
    <row r="35" spans="1:7">
      <c r="A35">
        <v>362</v>
      </c>
      <c r="B35">
        <v>362</v>
      </c>
      <c r="C35" t="s">
        <v>4467</v>
      </c>
      <c r="D35" s="11" t="s">
        <v>4486</v>
      </c>
      <c r="E35" s="11" t="s">
        <v>4498</v>
      </c>
      <c r="G35" t="s">
        <v>4526</v>
      </c>
    </row>
    <row r="36" spans="1:7">
      <c r="A36">
        <v>383</v>
      </c>
      <c r="B36">
        <v>383</v>
      </c>
      <c r="C36" t="s">
        <v>4467</v>
      </c>
      <c r="D36" s="11" t="s">
        <v>4483</v>
      </c>
      <c r="E36" s="11" t="s">
        <v>4505</v>
      </c>
      <c r="F36" t="s">
        <v>4527</v>
      </c>
      <c r="G36" t="s">
        <v>4528</v>
      </c>
    </row>
    <row r="37" spans="1:7">
      <c r="A37">
        <v>418</v>
      </c>
      <c r="B37">
        <v>418</v>
      </c>
      <c r="C37" t="s">
        <v>4467</v>
      </c>
      <c r="D37" s="11" t="s">
        <v>4512</v>
      </c>
      <c r="E37" s="11" t="s">
        <v>4479</v>
      </c>
      <c r="F37" t="s">
        <v>4508</v>
      </c>
      <c r="G37" t="s">
        <v>4529</v>
      </c>
    </row>
    <row r="38" spans="1:7">
      <c r="A38">
        <v>435</v>
      </c>
      <c r="B38">
        <v>435</v>
      </c>
      <c r="C38" t="s">
        <v>4467</v>
      </c>
      <c r="D38" s="11" t="s">
        <v>4486</v>
      </c>
      <c r="E38" s="11" t="s">
        <v>4493</v>
      </c>
      <c r="F38" t="s">
        <v>4508</v>
      </c>
      <c r="G38" t="s">
        <v>4530</v>
      </c>
    </row>
    <row r="39" spans="1:7">
      <c r="A39">
        <v>436</v>
      </c>
      <c r="B39">
        <v>436</v>
      </c>
      <c r="C39" t="s">
        <v>4467</v>
      </c>
      <c r="D39" s="11" t="s">
        <v>4512</v>
      </c>
      <c r="E39" s="11" t="s">
        <v>4507</v>
      </c>
      <c r="F39" t="s">
        <v>4508</v>
      </c>
      <c r="G39" t="s">
        <v>4530</v>
      </c>
    </row>
    <row r="40" spans="1:7">
      <c r="A40">
        <v>439</v>
      </c>
      <c r="B40">
        <v>439</v>
      </c>
      <c r="C40" t="s">
        <v>4467</v>
      </c>
      <c r="D40" s="11" t="s">
        <v>4493</v>
      </c>
      <c r="E40" s="11" t="s">
        <v>4507</v>
      </c>
      <c r="F40" t="s">
        <v>4508</v>
      </c>
      <c r="G40" t="s">
        <v>4530</v>
      </c>
    </row>
    <row r="41" spans="1:7">
      <c r="A41">
        <v>482</v>
      </c>
      <c r="B41">
        <v>482</v>
      </c>
      <c r="C41" t="s">
        <v>4467</v>
      </c>
      <c r="D41" s="11" t="s">
        <v>4483</v>
      </c>
      <c r="E41" s="11" t="s">
        <v>4531</v>
      </c>
      <c r="F41" t="s">
        <v>4508</v>
      </c>
      <c r="G41" t="s">
        <v>4532</v>
      </c>
    </row>
    <row r="42" spans="1:7">
      <c r="A42">
        <v>546</v>
      </c>
      <c r="B42">
        <v>546</v>
      </c>
      <c r="C42" t="s">
        <v>4467</v>
      </c>
      <c r="D42" s="11" t="s">
        <v>4473</v>
      </c>
      <c r="E42" s="11" t="s">
        <v>4493</v>
      </c>
      <c r="F42" t="s">
        <v>4508</v>
      </c>
      <c r="G42" t="s">
        <v>4533</v>
      </c>
    </row>
    <row r="43" spans="1:7">
      <c r="A43">
        <v>549</v>
      </c>
      <c r="B43">
        <v>549</v>
      </c>
      <c r="C43" t="s">
        <v>4467</v>
      </c>
      <c r="D43" s="11" t="s">
        <v>4474</v>
      </c>
      <c r="E43" s="11" t="s">
        <v>4507</v>
      </c>
      <c r="F43" t="s">
        <v>4508</v>
      </c>
      <c r="G43" t="s">
        <v>4534</v>
      </c>
    </row>
    <row r="44" spans="1:7">
      <c r="A44">
        <v>554</v>
      </c>
      <c r="B44">
        <v>554</v>
      </c>
      <c r="C44" t="s">
        <v>4467</v>
      </c>
      <c r="D44" s="11" t="s">
        <v>4477</v>
      </c>
      <c r="E44" s="11" t="s">
        <v>4507</v>
      </c>
      <c r="F44" t="s">
        <v>4508</v>
      </c>
      <c r="G44" t="s">
        <v>4535</v>
      </c>
    </row>
    <row r="45" spans="1:7">
      <c r="A45">
        <v>555</v>
      </c>
      <c r="B45">
        <v>555</v>
      </c>
      <c r="C45" t="s">
        <v>4467</v>
      </c>
      <c r="D45" s="11" t="s">
        <v>4477</v>
      </c>
      <c r="E45" s="11" t="s">
        <v>4507</v>
      </c>
      <c r="F45" t="s">
        <v>4508</v>
      </c>
      <c r="G45" t="s">
        <v>4536</v>
      </c>
    </row>
    <row r="46" spans="1:7">
      <c r="A46">
        <v>557</v>
      </c>
      <c r="B46">
        <v>557</v>
      </c>
      <c r="C46" t="s">
        <v>4467</v>
      </c>
      <c r="D46" s="11" t="s">
        <v>4512</v>
      </c>
      <c r="E46" s="11" t="s">
        <v>4479</v>
      </c>
      <c r="F46" t="s">
        <v>4508</v>
      </c>
      <c r="G46" t="s">
        <v>4529</v>
      </c>
    </row>
    <row r="47" spans="1:7">
      <c r="A47">
        <v>583</v>
      </c>
      <c r="B47">
        <v>583</v>
      </c>
      <c r="C47" t="s">
        <v>4467</v>
      </c>
      <c r="D47" s="11" t="s">
        <v>4499</v>
      </c>
      <c r="E47" s="11" t="s">
        <v>4507</v>
      </c>
      <c r="F47" t="s">
        <v>4508</v>
      </c>
      <c r="G47" t="s">
        <v>4537</v>
      </c>
    </row>
    <row r="48" spans="1:7">
      <c r="A48">
        <v>596</v>
      </c>
      <c r="B48">
        <v>596</v>
      </c>
      <c r="C48" t="s">
        <v>4467</v>
      </c>
      <c r="D48" s="11" t="s">
        <v>4512</v>
      </c>
      <c r="E48" s="11" t="s">
        <v>4479</v>
      </c>
      <c r="F48" t="s">
        <v>4470</v>
      </c>
      <c r="G48" t="s">
        <v>4538</v>
      </c>
    </row>
    <row r="49" spans="1:7">
      <c r="A49">
        <v>603</v>
      </c>
      <c r="B49">
        <v>603</v>
      </c>
      <c r="C49" t="s">
        <v>4467</v>
      </c>
      <c r="D49" s="11" t="s">
        <v>4505</v>
      </c>
      <c r="E49" s="11" t="s">
        <v>4507</v>
      </c>
      <c r="F49" t="s">
        <v>4470</v>
      </c>
      <c r="G49" t="s">
        <v>4537</v>
      </c>
    </row>
    <row r="50" spans="1:7">
      <c r="A50">
        <v>605</v>
      </c>
      <c r="B50">
        <v>605</v>
      </c>
      <c r="C50" t="s">
        <v>4467</v>
      </c>
      <c r="D50" s="11" t="s">
        <v>4519</v>
      </c>
      <c r="E50" s="11" t="s">
        <v>4507</v>
      </c>
      <c r="F50" t="s">
        <v>4470</v>
      </c>
      <c r="G50" t="s">
        <v>4539</v>
      </c>
    </row>
  </sheetData>
  <mergeCells count="2">
    <mergeCell ref="A1:G1"/>
    <mergeCell ref="A30:G3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5"/>
  <sheetViews>
    <sheetView workbookViewId="0"/>
  </sheetViews>
  <sheetFormatPr defaultRowHeight="15"/>
  <sheetData>
    <row r="1" spans="1:24">
      <c r="G1" s="1" t="s">
        <v>4547</v>
      </c>
      <c r="H1" s="1"/>
      <c r="I1" s="1"/>
      <c r="J1" s="1"/>
      <c r="K1" s="1"/>
      <c r="L1" s="1"/>
      <c r="M1" s="1"/>
      <c r="N1" s="1"/>
      <c r="O1" s="1" t="s">
        <v>4548</v>
      </c>
      <c r="P1" s="1"/>
      <c r="Q1" s="1"/>
      <c r="R1" s="1"/>
      <c r="S1" s="1"/>
      <c r="T1" s="1"/>
      <c r="U1" s="1"/>
      <c r="V1" s="1"/>
      <c r="W1" s="1" t="s">
        <v>4549</v>
      </c>
      <c r="X1" s="1"/>
    </row>
    <row r="2" spans="1:24">
      <c r="G2" s="6" t="s">
        <v>4550</v>
      </c>
      <c r="H2" s="6" t="s">
        <v>4551</v>
      </c>
      <c r="I2" s="6" t="s">
        <v>4552</v>
      </c>
      <c r="J2" s="6" t="s">
        <v>4553</v>
      </c>
      <c r="K2" s="6" t="s">
        <v>4541</v>
      </c>
      <c r="L2" s="6" t="s">
        <v>4554</v>
      </c>
      <c r="M2" s="6" t="s">
        <v>4555</v>
      </c>
      <c r="N2" s="6" t="s">
        <v>4556</v>
      </c>
      <c r="O2" s="6" t="s">
        <v>4557</v>
      </c>
      <c r="P2" s="6" t="s">
        <v>4558</v>
      </c>
      <c r="Q2" s="6" t="s">
        <v>4559</v>
      </c>
      <c r="R2" s="6" t="s">
        <v>4560</v>
      </c>
      <c r="S2" s="6" t="s">
        <v>4561</v>
      </c>
      <c r="T2" s="6" t="s">
        <v>4562</v>
      </c>
      <c r="U2" s="6" t="s">
        <v>4563</v>
      </c>
      <c r="V2" s="6" t="s">
        <v>4564</v>
      </c>
      <c r="W2" s="6" t="s">
        <v>4565</v>
      </c>
      <c r="X2" s="6" t="s">
        <v>4566</v>
      </c>
    </row>
    <row r="3" spans="1:24">
      <c r="A3" s="1" t="s">
        <v>4540</v>
      </c>
      <c r="B3" s="1"/>
      <c r="C3" s="1"/>
      <c r="D3" s="1"/>
      <c r="E3" s="1"/>
      <c r="G3" t="s">
        <v>4567</v>
      </c>
      <c r="H3" t="s">
        <v>4580</v>
      </c>
      <c r="I3" t="s">
        <v>4581</v>
      </c>
      <c r="J3" t="s">
        <v>4591</v>
      </c>
      <c r="K3" t="s">
        <v>4527</v>
      </c>
      <c r="L3">
        <v>664</v>
      </c>
      <c r="M3" t="s">
        <v>4593</v>
      </c>
      <c r="N3" t="s">
        <v>4594</v>
      </c>
    </row>
    <row r="4" spans="1:24">
      <c r="A4" s="12" t="s">
        <v>4541</v>
      </c>
      <c r="B4" s="12" t="s">
        <v>4457</v>
      </c>
      <c r="C4" s="12" t="s">
        <v>4458</v>
      </c>
      <c r="D4" s="12" t="s">
        <v>4542</v>
      </c>
      <c r="E4" s="12" t="s">
        <v>4543</v>
      </c>
      <c r="G4" t="s">
        <v>4568</v>
      </c>
      <c r="H4" t="s">
        <v>4580</v>
      </c>
      <c r="I4" t="s">
        <v>4581</v>
      </c>
      <c r="J4" t="s">
        <v>4591</v>
      </c>
      <c r="K4" t="s">
        <v>4527</v>
      </c>
      <c r="L4">
        <v>664</v>
      </c>
      <c r="M4" t="s">
        <v>4593</v>
      </c>
      <c r="N4" t="s">
        <v>4594</v>
      </c>
    </row>
    <row r="5" spans="1:24">
      <c r="A5" t="s">
        <v>4496</v>
      </c>
      <c r="B5">
        <v>37</v>
      </c>
      <c r="C5">
        <v>286</v>
      </c>
      <c r="D5">
        <v>249</v>
      </c>
      <c r="E5" t="s">
        <v>4545</v>
      </c>
      <c r="G5" t="s">
        <v>4569</v>
      </c>
      <c r="H5" t="s">
        <v>4580</v>
      </c>
      <c r="I5" t="s">
        <v>4582</v>
      </c>
      <c r="J5" t="s">
        <v>4591</v>
      </c>
      <c r="K5" t="s">
        <v>4527</v>
      </c>
      <c r="L5">
        <v>655</v>
      </c>
      <c r="M5" t="s">
        <v>4593</v>
      </c>
      <c r="N5" t="s">
        <v>4595</v>
      </c>
    </row>
    <row r="6" spans="1:24">
      <c r="A6" t="s">
        <v>4470</v>
      </c>
      <c r="B6">
        <v>389</v>
      </c>
      <c r="C6">
        <v>651</v>
      </c>
      <c r="D6">
        <v>262</v>
      </c>
      <c r="E6" t="s">
        <v>4545</v>
      </c>
      <c r="G6" t="s">
        <v>4570</v>
      </c>
      <c r="H6" t="s">
        <v>4580</v>
      </c>
      <c r="I6" t="s">
        <v>4583</v>
      </c>
      <c r="J6" t="s">
        <v>4591</v>
      </c>
      <c r="K6" t="s">
        <v>4527</v>
      </c>
      <c r="L6">
        <v>655</v>
      </c>
      <c r="M6" t="s">
        <v>4593</v>
      </c>
      <c r="N6" t="s">
        <v>4595</v>
      </c>
    </row>
    <row r="7" spans="1:24">
      <c r="A7" t="s">
        <v>4544</v>
      </c>
      <c r="B7">
        <v>64</v>
      </c>
      <c r="C7">
        <v>214</v>
      </c>
      <c r="D7">
        <v>150</v>
      </c>
      <c r="E7" t="s">
        <v>4546</v>
      </c>
      <c r="G7" t="s">
        <v>4571</v>
      </c>
      <c r="H7" t="s">
        <v>4580</v>
      </c>
      <c r="I7" t="s">
        <v>4584</v>
      </c>
      <c r="J7" t="s">
        <v>4591</v>
      </c>
      <c r="K7" t="s">
        <v>4527</v>
      </c>
      <c r="L7">
        <v>664</v>
      </c>
      <c r="M7" t="s">
        <v>4593</v>
      </c>
      <c r="N7" t="s">
        <v>4594</v>
      </c>
    </row>
    <row r="8" spans="1:24">
      <c r="A8" t="s">
        <v>4527</v>
      </c>
      <c r="B8">
        <v>375</v>
      </c>
      <c r="C8">
        <v>586</v>
      </c>
      <c r="D8">
        <v>211</v>
      </c>
      <c r="E8" t="s">
        <v>4546</v>
      </c>
      <c r="G8" t="s">
        <v>4572</v>
      </c>
      <c r="H8" t="s">
        <v>4580</v>
      </c>
      <c r="I8" t="s">
        <v>4585</v>
      </c>
      <c r="J8" t="s">
        <v>4591</v>
      </c>
      <c r="K8" t="s">
        <v>4527</v>
      </c>
      <c r="L8">
        <v>655</v>
      </c>
      <c r="M8" t="s">
        <v>4593</v>
      </c>
      <c r="N8" t="s">
        <v>4595</v>
      </c>
    </row>
    <row r="9" spans="1:24">
      <c r="G9" t="s">
        <v>4573</v>
      </c>
      <c r="H9" t="s">
        <v>4580</v>
      </c>
      <c r="I9" t="s">
        <v>4586</v>
      </c>
      <c r="J9" t="s">
        <v>4591</v>
      </c>
      <c r="K9" t="s">
        <v>4527</v>
      </c>
      <c r="L9">
        <v>664</v>
      </c>
      <c r="M9" t="s">
        <v>4593</v>
      </c>
      <c r="N9" t="s">
        <v>4594</v>
      </c>
    </row>
    <row r="10" spans="1:24">
      <c r="G10" t="s">
        <v>4574</v>
      </c>
      <c r="H10" t="s">
        <v>4580</v>
      </c>
      <c r="I10" t="s">
        <v>4584</v>
      </c>
      <c r="J10" t="s">
        <v>4591</v>
      </c>
      <c r="K10" t="s">
        <v>4527</v>
      </c>
      <c r="L10">
        <v>655</v>
      </c>
      <c r="M10" t="s">
        <v>4593</v>
      </c>
      <c r="N10" t="s">
        <v>4595</v>
      </c>
    </row>
    <row r="11" spans="1:24">
      <c r="G11" t="s">
        <v>4575</v>
      </c>
      <c r="H11" t="s">
        <v>4580</v>
      </c>
      <c r="I11" t="s">
        <v>4585</v>
      </c>
      <c r="J11" t="s">
        <v>4591</v>
      </c>
      <c r="K11" t="s">
        <v>4527</v>
      </c>
      <c r="L11">
        <v>655</v>
      </c>
      <c r="M11" t="s">
        <v>4593</v>
      </c>
      <c r="N11" t="s">
        <v>4595</v>
      </c>
    </row>
    <row r="12" spans="1:24">
      <c r="G12" t="s">
        <v>4576</v>
      </c>
      <c r="H12" t="s">
        <v>4580</v>
      </c>
      <c r="I12" t="s">
        <v>4587</v>
      </c>
      <c r="J12" t="s">
        <v>4592</v>
      </c>
      <c r="K12" t="s">
        <v>4527</v>
      </c>
      <c r="L12">
        <v>655</v>
      </c>
      <c r="M12" t="s">
        <v>4593</v>
      </c>
      <c r="N12" t="s">
        <v>4595</v>
      </c>
    </row>
    <row r="13" spans="1:24">
      <c r="G13" t="s">
        <v>4577</v>
      </c>
      <c r="H13" t="s">
        <v>4580</v>
      </c>
      <c r="I13" t="s">
        <v>4588</v>
      </c>
      <c r="J13" t="s">
        <v>4591</v>
      </c>
      <c r="K13" t="s">
        <v>4527</v>
      </c>
      <c r="L13">
        <v>655</v>
      </c>
      <c r="M13" t="s">
        <v>4593</v>
      </c>
      <c r="N13" t="s">
        <v>4595</v>
      </c>
    </row>
    <row r="14" spans="1:24">
      <c r="G14" t="s">
        <v>4578</v>
      </c>
      <c r="H14" t="s">
        <v>4580</v>
      </c>
      <c r="I14" t="s">
        <v>4589</v>
      </c>
      <c r="J14" t="s">
        <v>4591</v>
      </c>
      <c r="K14" t="s">
        <v>4527</v>
      </c>
      <c r="L14">
        <v>655</v>
      </c>
      <c r="M14" t="s">
        <v>4593</v>
      </c>
      <c r="N14" t="s">
        <v>4595</v>
      </c>
    </row>
    <row r="15" spans="1:24">
      <c r="G15" t="s">
        <v>4579</v>
      </c>
      <c r="H15" t="s">
        <v>4580</v>
      </c>
      <c r="I15" t="s">
        <v>4590</v>
      </c>
      <c r="J15" t="s">
        <v>4591</v>
      </c>
      <c r="K15" t="s">
        <v>4527</v>
      </c>
      <c r="L15">
        <v>655</v>
      </c>
      <c r="M15" t="s">
        <v>4593</v>
      </c>
      <c r="N15" t="s">
        <v>4595</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ADME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2021-06-11T10:37:00Z</dcterms:created>
  <dcterms:modified xsi:type="dcterms:W3CDTF">2021-06-11T10:37:00Z</dcterms:modified>
</cp:coreProperties>
</file>