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<sst xmlns="http://schemas.openxmlformats.org/spreadsheetml/2006/main" count="1708" uniqueCount="1073">
  <si>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</si>
  <si>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</si>
  <si>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</si>
  <si>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</si>
  <si>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</si>
  <si>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</si>
  <si>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</si>
  <si>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</si>
  <si>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</si>
  <si>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</si>
  <si>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</si>
  <si>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</si>
  <si>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</si>
  <si>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</si>
  <si>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</si>
  <si>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</si>
  <si>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</si>
  <si>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</si>
  <si>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</si>
  <si>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Age-associated changes in the transcriptomes of non-cultured adipose-derived stem cells from young and old mice assessed via single-cell transcriptome analysis.</t>
  </si>
  <si>
    <t>Susceptible gene polymorphism in patients with three-vessel coronary artery disease.</t>
  </si>
  <si>
    <t>ADAMTS7: Recombinant Protein Expression and Purification.</t>
  </si>
  <si>
    <t>Association of polymorphisms in ADAMTS-7 gene with the susceptibility to coronary artery disease - a systematic review and meta-analysis.</t>
  </si>
  <si>
    <t>Upregulation of miR423 improves autologous vein graft restenosis via targeting ADAMTS7.</t>
  </si>
  <si>
    <t>Effect of a coronary-heart-disease-associated variant of ADAMTS7 on endothelial cell angiogenesis.</t>
  </si>
  <si>
    <t>ADATMS-7 regulates the focal adhesion kinase signaling and promotes invasiveness of trophoblasts in early pregnancy.</t>
  </si>
  <si>
    <t>Hypomethylation of DNA promoter upregulates ADAMTS7 and contributes to HTR-8/SVneo and JEG-3 cells abnormalities in pre-eclampsia.</t>
  </si>
  <si>
    <t>Identification of cancer stem cell characteristics in liver hepatocellular carcinoma by WGCNA analysis of transcriptome stemness index.</t>
  </si>
  <si>
    <t>Elevated serum cartilage oligomeric matrix protein and the metalloproteinase-ADAMTS7 levels are associated with vascular calcification in maintenance hemodialysis patients.</t>
  </si>
  <si>
    <t>The plasma peptides of sepsis.</t>
  </si>
  <si>
    <t>ADAMTS7 degrades Comp to fuel BMP2-dependent osteogenic differentiation and ameliorate oncogenic potential in osteosarcomas.</t>
  </si>
  <si>
    <t>Identification of cardiovascular health gene variants related to longevity in a Chinese population.</t>
  </si>
  <si>
    <t>Identification of Phosphorylation Associated SNPs for Blood Pressure, Coronary Artery Disease and Stroke from Genome-wide Association Studies.</t>
  </si>
  <si>
    <t>Wnt and RUNX2 mediate cartilage breakdown by osteoarthritis synovial fibroblast-derived ADAMTS-7 and -12.</t>
  </si>
  <si>
    <t>Proteomic discovery of substrates of the cardiovascular protease ADAMTS7.</t>
  </si>
  <si>
    <t>Association between ADAMTS7 TagSNPs and the risk of myocardialinfarction.</t>
  </si>
  <si>
    <t>Upregulation of ADAMTS7 and downregulation of COMP are associated with spontaneous abortion.</t>
  </si>
  <si>
    <t>Genetic variants of ADAMTS7 confer risk for ischaemic stroke in the Chinese population.</t>
  </si>
  <si>
    <t>Association between ADAMTS7 polymorphism and carotid artery plaque vulnerability.</t>
  </si>
  <si>
    <t>ADAMTS7 and ZC3HC1 Share Genetic Predisposition to Coronary Artery Disease and Large Artery Ischemic Stroke.</t>
  </si>
  <si>
    <t>lncRNA/mRNA profiling of endometriosis rat uterine tissues during the implantation window.</t>
  </si>
  <si>
    <t>Genetic variants rs1994016 and rs3825807 in ADAMTS7 affect its mRNA expression in atherosclerotic occlusive peripheral arterial disease.</t>
  </si>
  <si>
    <t>Detection of m(6)A-associated SNPs as potential functional variants for coronary artery disease.</t>
  </si>
  <si>
    <t>Genome-wide association meta-analysis of coronary artery disease and periodontitis reveals a novel shared risk locus.</t>
  </si>
  <si>
    <t>Association of serum ADAMTS7 levels and genetic variant rs1994016 with acute coronary syndrome in a Chinese population: A case control study.</t>
  </si>
  <si>
    <t>ADAMTS proteins in human disorders.</t>
  </si>
  <si>
    <t>Expression of ADAMTS-7 in myocardial dystrophy associated with white muscle disease in lambs.</t>
  </si>
  <si>
    <t>The metalloproteinase-proteoglycans ADAMTS7 and ADAMTS12 provide an innate, tendon-specific protective mechanism against heterotopic ossification.</t>
  </si>
  <si>
    <t>Association of serum ADAMTS-7 levels with left ventricular reverse remodeling after ST-elevation myocardial infarction.</t>
  </si>
  <si>
    <t>Letter by Jin-shan and Xue-bin Regarding Article, "Loss of Cardioprotective Effects at the ADAMTS7 Locus as a Result of Gene-Smoking Interactions".</t>
  </si>
  <si>
    <t>Progesterone receptor and prostaglandins mediate luteinizing hormone-induced changes in messenger RNAs for ADAMTS proteases in theca cells of bovine periovulatory follicles.</t>
  </si>
  <si>
    <t>Elevated ambulatory systolic-diastolic pressure regression index is genetically determined in hypertensive patients with coronary heart disease.</t>
  </si>
  <si>
    <t>Cartilage Oligomeric Matrix Protein: Matricellular and Matricrine Signaling in Cardiovascular Homeostasis and Disease.</t>
  </si>
  <si>
    <t>Genetic Variation at the ADAMTS7 Locus is Associated With Reduced Severity of Coronary Artery Disease.</t>
  </si>
  <si>
    <t>Loss of Cardioprotective Effects at the ADAMTS7 Locus as a Result of Gene-Smoking Interactions.</t>
  </si>
  <si>
    <t>ADAMTS-7 is associated with a high-risk plaque phenotype in human atherosclerosis.</t>
  </si>
  <si>
    <t>Upregulation of ADAMTS7 and downregulation of COMP are associated with aortic aneurysm.</t>
  </si>
  <si>
    <t>ADAMTS7 locus confers high cross-race risk for development of coronary atheromatous plaque.</t>
  </si>
  <si>
    <t>Common genetic variants and subclinical atherosclerosis: The Multi-Ethnic Study of Atherosclerosis (MESA).</t>
  </si>
  <si>
    <t>Genetics of Coronary Artery Disease in Taiwan: A Cardiometabochip Study by the Taichi Consortium.</t>
  </si>
  <si>
    <t>Classification of ADAMTS binding sites: The first step toward selective ADAMTS7 inhibitors.</t>
  </si>
  <si>
    <t>Association of ADAMTS-7 Levels with Cardiac Function in a Rat Model of Acute Myocardial Infarction.</t>
  </si>
  <si>
    <t>miR-105/Runx2 axis mediates FGF2-induced ADAMTS expression in osteoarthritis cartilage.</t>
  </si>
  <si>
    <t>MicroRNA and target gene expression based clustering of oral cancer, precancer and normal tissues.</t>
  </si>
  <si>
    <t>Differences in somatic mutation landscape of hepatocellular carcinoma in Asian American and European American populations.</t>
  </si>
  <si>
    <t>Association of ADAMTS7 gene polymorphism with cardiovascular survival in coronary artery disease.</t>
  </si>
  <si>
    <t>Regulation of a disintegrins and metalloproteinase with thrombospondin motifs 7 during inflammation in nucleus pulposus (NP) cells: role of AP-1, Sp1 and NF-kappaB signaling.</t>
  </si>
  <si>
    <t>Association between plasma ADAMTS-7 levels and severity of disease in patients with stable obstructive coronary artery disease.</t>
  </si>
  <si>
    <t>Insights on ADAMTS proteases and ADAMTS-like proteins from mammalian genetics.</t>
  </si>
  <si>
    <t>ADAMTS-7 exhibits elevated expression in cartilage of osteonecrosis of femoral head and has a positive correlation with TNF- alpha and NF- kappa B P65.</t>
  </si>
  <si>
    <t>Knockout of Adamts7, a novel coronary artery disease locus in humans, reduces atherosclerosis in mice.</t>
  </si>
  <si>
    <t>ADAMTS7 in cardiovascular disease: from bedside to bench and back again?</t>
  </si>
  <si>
    <t>ADAMTS-7 inhibits re-endothelialization of injured arteries and promotes vascular remodeling through cleavage of thrombospondin-1.</t>
  </si>
  <si>
    <t>Overexpression of ADAMTS-7 leads to accelerated initiation and progression of collagen-induced arthritis in mice.</t>
  </si>
  <si>
    <t>Association between plasma ADAMTS-7 levels and ventricular remodeling in patients with acute myocardial infarction.</t>
  </si>
  <si>
    <t>A disintegrin and metalloprotease with thrombospondin type I motif 7: a new protease for connective tissue growth factor in hepatic progenitor/oval cell niche.</t>
  </si>
  <si>
    <t>ADAMTS-7 promotes vascular smooth muscle cells proliferation in vitro and in vivo.</t>
  </si>
  <si>
    <t>The ADAMTS (A Disintegrin and Metalloproteinase with Thrombospondin motifs) family.</t>
  </si>
  <si>
    <t>SOX9 is a regulator of ADAMTSs-induced cartilage degeneration at the early stage of human osteoarthritis.</t>
  </si>
  <si>
    <t>IL-17A enhances ADAMTS-7 expression through regulation of TNF-alpha in human nucleus pulposus cells.</t>
  </si>
  <si>
    <t>The Function and Roles of ADAMTS-7 in Inflammatory Diseases.</t>
  </si>
  <si>
    <t>Lack of association between ABO, PPAP2B, ADAMST7, PIK3CG, and EDNRA and carotid intima-media thickness, carotid plaques, and cardiovascular disease in patients with rheumatoid arthritis.</t>
  </si>
  <si>
    <t>Associations between the CDKN2A/B, ADTRP and PDGFD polymorphisms and the development of coronary atherosclerosis in Japanese patients.</t>
  </si>
  <si>
    <t>ADAMTS-7 forms a positive feedback loop with TNF-alpha in the pathogenesis of osteoarthritis.</t>
  </si>
  <si>
    <t>Cartilage oligomeric matrix protein (COMP) in murine brachiocephalic and carotid atherosclerotic lesions.</t>
  </si>
  <si>
    <t>iTRAQ-based proteomics reveals novel members involved in pathogen challenge in sea cucumber Apostichopus japonicus.</t>
  </si>
  <si>
    <t>ADAMTS-7 expression increases in the early stage of angiotensin II-induced renal injury in elderly mice.</t>
  </si>
  <si>
    <t>Biochemistry and physiological functions of ADAMTS7 metalloprotease.</t>
  </si>
  <si>
    <t>ADAMTS7: a promising new therapeutic target in coronary heart disease.</t>
  </si>
  <si>
    <t>Genome-wide association study of coronary and aortic calcification implicates risk loci for coronary artery disease and myocardial infarction.</t>
  </si>
  <si>
    <t>ADAMTS7 cleavage and vascular smooth muscle cell migration is affected by a coronary-artery-disease-associated variant.</t>
  </si>
  <si>
    <t>Genetics of atherosclerosis and vascular calcification go hand-in-hand.</t>
  </si>
  <si>
    <t>Upregulation of a disintegrin and metalloproteinase with thrombospondin motifs-7 by miR-29 repression mediates vascular smooth muscle calcification.</t>
  </si>
  <si>
    <t>MicroRNA regulation of human protease genes essential for influenza virus replication.</t>
  </si>
  <si>
    <t>Negative effects of ADAMTS-7 and ADAMTS-12 on endplate cartilage differentiation.</t>
  </si>
  <si>
    <t>Expression of ADAMTS-7 and ADAMTS-12 in the nucleus pulposus during degeneration of rat caudal intervetebral disc.</t>
  </si>
  <si>
    <t>Addressing the complexity of cardiovascular disease by design.</t>
  </si>
  <si>
    <t>Identification of ADAMTS7 as a novel locus for coronary atherosclerosis and association of ABO with myocardial infarction in the presence of coronary atherosclerosis: two genome-wide association studies.</t>
  </si>
  <si>
    <t>A genome-wide association study in Europeans and South Asians identifies five new loci for coronary artery disease.</t>
  </si>
  <si>
    <t>ADAMTS-7, a novel proteolytic culprit in vascular remodeling.</t>
  </si>
  <si>
    <t>Granulin-epithelin precursor binds directly to ADAMTS-7 and ADAMTS-12 and inhibits their degradation of cartilage oligomeric matrix protein.</t>
  </si>
  <si>
    <t>A cis-regulatory site downregulates PTHLH in translocation t(8;12)(q13;p11.2) and leads to Brachydactyly Type E.</t>
  </si>
  <si>
    <t>ADAMTS-7, a direct target of PTHrP, adversely regulates endochondral bone growth by associating with and inactivating GEP growth factor.</t>
  </si>
  <si>
    <t>ADAMTS-7 mediates vascular smooth muscle cell migration and neointima formation in balloon-injured rat arteries.</t>
  </si>
  <si>
    <t>The role of ADAMTS-7 and ADAMTS-12 in the pathogenesis of arthritis.</t>
  </si>
  <si>
    <t>Tumor-specific urinary matrix metalloproteinase fingerprinting: identification of high molecular weight urinary matrix metalloproteinase species.</t>
  </si>
  <si>
    <t>Inhibition of ADAMTS-7 and ADAMTS-12 degradation of cartilage oligomeric matrix protein by alpha-2-macroglobulin.</t>
  </si>
  <si>
    <t>Fine mapping of the keratoconus with cataract locus on chromosome 15q and candidate gene analysis.</t>
  </si>
  <si>
    <t>ADAMTS-7: a metalloproteinase that directly binds to and degrades cartilage oligomeric matrix protein.</t>
  </si>
  <si>
    <t>ADAMTS7B, the full-length product of the ADAMTS7 gene, is a chondroitin sulfate proteoglycan containing a mucin domain.</t>
  </si>
  <si>
    <t>Expression of ADAMTS metalloproteinases in the retinal pigment epithelium derived cell line ARPE-19: transcriptional regulation by TNFalpha.</t>
  </si>
  <si>
    <t>ADAM-TS5, ADAM-TS6, and ADAM-TS7, novel members of a new family of zinc metalloproteases. General features and genomic distribution of the ADAM-TS family.</t>
  </si>
  <si>
    <t>PloS one</t>
  </si>
  <si>
    <t>BMC cardiovascular disorders</t>
  </si>
  <si>
    <t>Methods in molecular biology (Clifton, N.J.)</t>
  </si>
  <si>
    <t>Aging</t>
  </si>
  <si>
    <t>International journal of molecular medicine</t>
  </si>
  <si>
    <t>Atherosclerosis</t>
  </si>
  <si>
    <t>Placenta</t>
  </si>
  <si>
    <t>Cancer medicine</t>
  </si>
  <si>
    <t>Seminars in dialysis</t>
  </si>
  <si>
    <t>Clinical proteomics</t>
  </si>
  <si>
    <t>FEBS open bio</t>
  </si>
  <si>
    <t>Current molecular medicine</t>
  </si>
  <si>
    <t>Journal of cellular and molecular medicine</t>
  </si>
  <si>
    <t>The Journal of biological chemistry</t>
  </si>
  <si>
    <t>Postgraduate medical journal</t>
  </si>
  <si>
    <t>Molecular medicine reports</t>
  </si>
  <si>
    <t>Medicine</t>
  </si>
  <si>
    <t>Critical reviews in eukaryotic gene expression</t>
  </si>
  <si>
    <t>Journal of clinical laboratory analysis</t>
  </si>
  <si>
    <t>Epigenomics</t>
  </si>
  <si>
    <t>Scientific reports</t>
  </si>
  <si>
    <t>Matrix biology : journal of the International Society for Matrix Biology</t>
  </si>
  <si>
    <t>Polish journal of veterinary sciences</t>
  </si>
  <si>
    <t>JCI insight</t>
  </si>
  <si>
    <t>European journal of medical research</t>
  </si>
  <si>
    <t>Circulation</t>
  </si>
  <si>
    <t>Molecular reproduction and development</t>
  </si>
  <si>
    <t>Blood pressure</t>
  </si>
  <si>
    <t>Current vascular pharmacology</t>
  </si>
  <si>
    <t>Journal of the American Heart Association</t>
  </si>
  <si>
    <t>Molecular genetics and genomics : MGG</t>
  </si>
  <si>
    <t>Biochemical and biophysical research communications</t>
  </si>
  <si>
    <t>Cellular physiology and biochemistry : international journal of experimental cellular physiology, biochemistry, and pharmacology</t>
  </si>
  <si>
    <t>Journal of molecular medicine (Berlin, Germany)</t>
  </si>
  <si>
    <t>Gene</t>
  </si>
  <si>
    <t>Oncotarget</t>
  </si>
  <si>
    <t>Physiological genomics</t>
  </si>
  <si>
    <t>Inflammation research : official journal of the European Histamine Research Society ... [et al.]</t>
  </si>
  <si>
    <t>Mediators of inflammation</t>
  </si>
  <si>
    <t>Molecular and cellular biochemistry</t>
  </si>
  <si>
    <t>The American journal of pathology</t>
  </si>
  <si>
    <t>Science China. Life sciences</t>
  </si>
  <si>
    <t>Genome biology</t>
  </si>
  <si>
    <t>Osteoarthritis and cartilage</t>
  </si>
  <si>
    <t>Journal of molecular histology</t>
  </si>
  <si>
    <t>Journal of atherosclerosis and thrombosis</t>
  </si>
  <si>
    <t>Annals of the rheumatic diseases</t>
  </si>
  <si>
    <t>Kidney &amp; blood pressure research</t>
  </si>
  <si>
    <t>Advances in biochemistry</t>
  </si>
  <si>
    <t>Expert opinion on therapeutic targets</t>
  </si>
  <si>
    <t>American journal of human genetics</t>
  </si>
  <si>
    <t>Arteriosclerosis, thrombosis, and vascular biology</t>
  </si>
  <si>
    <t>Journal of orthopaedic research : official publication of the Orthopaedic Research Society</t>
  </si>
  <si>
    <t>The Journal of veterinary medical science</t>
  </si>
  <si>
    <t>Lancet (London, England)</t>
  </si>
  <si>
    <t>Nature genetics</t>
  </si>
  <si>
    <t>Sheng li xue bao : [Acta physiologica Sinica]</t>
  </si>
  <si>
    <t>Arthritis and rheumatism</t>
  </si>
  <si>
    <t>Human molecular genetics</t>
  </si>
  <si>
    <t>Molecular and cellular biology</t>
  </si>
  <si>
    <t>Circulation research</t>
  </si>
  <si>
    <t>Nature clinical practice. Rheumatology</t>
  </si>
  <si>
    <t>Clinical cancer research : an official journal of the American Association for Cancer Research</t>
  </si>
  <si>
    <t>Molecular vision</t>
  </si>
  <si>
    <t>FASEB journal : official publication of the Federation of American Societies for Experimental Biology</t>
  </si>
  <si>
    <t>Biochimica et biophysica acta</t>
  </si>
  <si>
    <t>2020</t>
  </si>
  <si>
    <t>2019</t>
  </si>
  <si>
    <t>2018</t>
  </si>
  <si>
    <t>2017</t>
  </si>
  <si>
    <t>2016</t>
  </si>
  <si>
    <t>2015</t>
  </si>
  <si>
    <t>2014</t>
  </si>
  <si>
    <t>2013</t>
  </si>
  <si>
    <t>2012</t>
  </si>
  <si>
    <t>2011</t>
  </si>
  <si>
    <t>2010</t>
  </si>
  <si>
    <t>2009</t>
  </si>
  <si>
    <t>2008</t>
  </si>
  <si>
    <t>2006</t>
  </si>
  <si>
    <t>2004</t>
  </si>
  <si>
    <t>2003</t>
  </si>
  <si>
    <t>1999</t>
  </si>
  <si>
    <t>Adipose Tissue/*cytology / Aging/*genetics/metabolism / Mesenchymal Stem Cells/*metabolism / *Transcriptome</t>
  </si>
  <si>
    <t>*Codominant model / *Coronary artery disease / *Dominant model / *Recessive model / *Single nucleotide polymorphism / *Three-vessel disease / Coronary Artery Disease/diagnostic imaging/*genetics / *Polymorphism, Single Nucleotide / RNA, Long Noncoding/*genetics</t>
  </si>
  <si>
    <t>*ADAMTS7 / *Chondroitin sulfate / *Ion exchange chromatography / *Posttranslational modification / *Protein purification / *Proteoglycan / *Recombinant protein expression / *Transient transfection / Protein Engineering/*methods</t>
  </si>
  <si>
    <t>*ADAMTS7 polymorphism / *coronary angiography / *coronary artery disease / *efferocytosis / Coronary Artery Disease/*genetics / Genetic Predisposition to Disease/*genetics / *Polymorphism, Single Nucleotide</t>
  </si>
  <si>
    <t>ADAMTS7 Protein/*genetics / Graft Occlusion, Vascular/*genetics / MicroRNAs/*genetics</t>
  </si>
  <si>
    <t>*ADAMTS7 / *Angiogenesis / *Atherosclerosis / *Endothelial cell / Endothelial Cells/*physiology / Neovascularization, Physiologic/*genetics / *Polymorphism, Single Nucleotide / Thrombospondin 1/immunology/*metabolism</t>
  </si>
  <si>
    <t>*ADAMTS-7 / *Early pregnancy / *Invasiveness / *Trophoblasts / Chorionic Villi/*metabolism / Focal Adhesion Protein-Tyrosine Kinases/*metabolism / Pregnancy Trimester, First/*metabolism / Trophoblasts/*metabolism</t>
  </si>
  <si>
    <t>*ADAMTS7 / *DNA methylation / *Pre-eclampsia / *Trophoblast cells / *DNA Methylation/genetics / Pre-Eclampsia/*genetics/metabolism/pathology / Promoter Regions, Genetic/*genetics / Trophoblasts/*metabolism/pathology</t>
  </si>
  <si>
    <t>*WGCNA analysis / *biomarker / *cancer stem cells (CSCs) / *co-expression network / *liver hepatocellular carcinoma (LIHC) / *mRNAsi index / Biomarkers, Tumor/genetics/*metabolism / Carcinoma, Hepatocellular/genetics/metabolism/*pathology / *Gene Expression Regulation, Neoplastic / Liver Neoplasms/genetics/metabolism/*pathology / Neoplastic Stem Cells/metabolism/*pathology / *Transcriptome</t>
  </si>
  <si>
    <t>[]</t>
  </si>
  <si>
    <t>*ADAMTS / *BMP2 / *Comp / *osteogenic differentiation / *osteosarcoma</t>
  </si>
  <si>
    <t>*Blood pressure / *coronary artery disease / *genome-wide association study / *phosSNP / *quantitative trait locus / *stroke.</t>
  </si>
  <si>
    <t>*ADAMTS-12 / *ADAMTS-7 / *COMP / *Runx2 / *Wnt signalling / *extracellular matrix / *osteoarthritis / *synovial fibroblasts / ADAMTS Proteins/genetics/*metabolism / Cartilage/*metabolism/pathology / Cartilage Oligomeric Matrix Protein/genetics/*metabolism / Core Binding Factor Alpha 1 Subunit/genetics/*metabolism / Fibroblasts/*metabolism / Osteoarthritis/genetics/*metabolism</t>
  </si>
  <si>
    <t>*ADAMTS / *ADAMTS7 / *LTBP4 / *TIMP-4 / *autolysis / *cleavage sites / *proteolysis / *proteolytic enzyme / *substrate specificity / *tissue inhibitor of metalloproteinase (TIMP) / *ADAMTS Proteins/chemistry/genetics/metabolism / Fibroblasts/*enzymology / *Latent TGF-beta Binding Proteins/chemistry/genetics/metabolism / *Proteolysis / *Tissue Inhibitor of Metalloproteinases/chemistry/genetics/metabolism</t>
  </si>
  <si>
    <t>ADAMTS7 Protein/*genetics / Myocardial Infarction/ethnology/*genetics</t>
  </si>
  <si>
    <t>Abortion, Spontaneous/*etiology / Cartilage Oligomeric Matrix Protein/*genetics/metabolism / *Gene Expression Regulation</t>
  </si>
  <si>
    <t>*ADAMTS7 / *CIMT / *ischaemic stroke / *risk / *variant / Asian Continental Ancestry Group/*genetics / Brain Ischemia/*genetics / *Genetic Predisposition to Disease / Stroke/epidemiology/*genetics</t>
  </si>
  <si>
    <t>Carotid Stenosis/epidemiology/*genetics / Genetic Predisposition to Disease/*genetics / Polymorphism, Single Nucleotide/*genetics / Stroke/epidemiology/*genetics</t>
  </si>
  <si>
    <t>ADAMTS7 Protein/*genetics / Adaptor Proteins, Signal Transducing/*genetics / Cell Cycle Proteins/*genetics / Coronary Artery Disease/*genetics / Genetic Predisposition to Disease/*genetics / Nuclear Proteins/*genetics / *Polymorphism, Single Nucleotide / Stroke/complications/*genetics</t>
  </si>
  <si>
    <t>ADAMTS7 Protein/*genetics / Endometriosis/*genetics/pathology / Homeodomain Proteins/*genetics / Receptors, Purinergic P2/*genetics / Transcription Factors/*genetics / Tumor Suppressor Protein p53/*genetics</t>
  </si>
  <si>
    <t>Peripheral Arterial Disease/epidemiology/*genetics/*metabolism</t>
  </si>
  <si>
    <t>*ADAMTS7 / *FTO / *coronary artery disease / *eQTL / *gene expression / *genome-wide association study / *m6A / *multifunctional variants / *single nucleotide polymorphism / *transcription regulation / Adenosine/*analogs &amp; derivatives / Coronary Artery Disease/*genetics/metabolism / *Polymorphism, Single Nucleotide</t>
  </si>
  <si>
    <t>Aggressive Periodontitis/*genetics / Coronary Artery Disease/*genetics / Genetic Predisposition to Disease/*genetics</t>
  </si>
  <si>
    <t>*ADAMTS7 / *Acute coronary syndrome / *SNPs / *rs1994016 / Acute Coronary Syndrome/*blood/diagnosis/ethnology/*genetics / *Polymorphism, Single Nucleotide</t>
  </si>
  <si>
    <t>*Atherosclerosis / *Extracellular matrix / *Genome-wide association studies (GWAS) / *Metalloprotease / *Osteoarthritis / *Protease / ADAMTS Proteins/*genetics/*metabolism / Genetic Predisposition to Disease/*genetics / *Mutation</t>
  </si>
  <si>
    <t>ADAMTS7 Protein/genetics/*metabolism / Cardiomyopathies/genetics/*veterinary / White Muscle Disease/*genetics</t>
  </si>
  <si>
    <t>*Bone Biology / *Extracellular matrix / *Genetics / *Mouse models / *Proteoglycans / ADAMTS Proteins/genetics/*metabolism / ADAMTS7 Protein/genetics/*metabolism / Ossification, Heterotopic/diagnostic imaging/genetics/*pathology / Osteoarthritis/*pathology / Tendons/cytology/diagnostic imaging/*pathology/ultrastructure</t>
  </si>
  <si>
    <t>*ROC Curve / ST Elevation Myocardial Infarction/*diagnosis / Ventricular Remodeling/*physiology</t>
  </si>
  <si>
    <t>*Smoking</t>
  </si>
  <si>
    <t>ADAMTS Proteins/*biosynthesis / Luteinizing Hormone/*pharmacology / Prostaglandins/*metabolism / RNA, Messenger/*biosynthesis / Receptors, Progesterone/*metabolism / Theca Cells/cytology/*metabolism</t>
  </si>
  <si>
    <t>*Blood Pressure / Coronary Disease/complications/*genetics/physiopathology / Hypertension/complications/*genetics/physiopathology / *Polymorphism, Single Nucleotide / Receptors, Lysophosphatidic Acid/*genetics</t>
  </si>
  <si>
    <t>Cardiovascular Diseases/*metabolism/pathology/physiopathology / Cardiovascular System/*metabolism/pathology/physiopathology / Cartilage Oligomeric Matrix Protein/chemistry/*metabolism / Extracellular Matrix/*metabolism/pathology</t>
  </si>
  <si>
    <t>Coronary Artery Disease/diagnostic imaging/*enzymology/pathology/therapy / *Polymorphism, Single Nucleotide</t>
  </si>
  <si>
    <t>Coronary Disease/epidemiology/*genetics/*prevention &amp; control / Genetic Loci/*genetics / Genetic Predisposition to Disease/epidemiology/*genetics / Smoking/adverse effects/epidemiology/*genetics</t>
  </si>
  <si>
    <t>*Carotid Artery Diseases/enzymology/genetics/pathology / *Genome-Wide Association Study / *Myocytes, Smooth Muscle/enzymology/pathology / *Neointima/enzymology/genetics/pathology / *Plaque, Atherosclerotic/enzymology/genetics/pathology</t>
  </si>
  <si>
    <t>ADAMTS7 Protein/*genetics/metabolism / Aortic Aneurysm/diagnosis/*genetics/metabolism / Cartilage Oligomeric Matrix Protein/*genetics/metabolism / *Gene Expression Regulation / *Genetic Association Studies/methods / *Genetic Predisposition to Disease</t>
  </si>
  <si>
    <t>ADAM Proteins/*genetics / Coronary Artery Disease/*genetics / Genetic Predisposition to Disease/*genetics / Plaque, Atherosclerotic/*genetics</t>
  </si>
  <si>
    <t>Atherosclerosis/ethnology/*genetics / *Ethnic Groups / *Genome-Wide Association Study / *Polymorphism, Single Nucleotide</t>
  </si>
  <si>
    <t>Coronary Artery Disease/*genetics</t>
  </si>
  <si>
    <t>ADAM Proteins/*chemistry/*ultrastructure / *Models, Chemical / *Molecular Docking Simulation / Sequence Analysis, Protein/*methods</t>
  </si>
  <si>
    <t>ADAMTS7 Protein/*blood/*genetics / Myocardial Infarction/genetics/metabolism/*physiopathology / *Ventricular Function, Left / *Ventricular Remodeling</t>
  </si>
  <si>
    <t>*ADAMTS / *FGF2 / *Osteoarthritis / *RUNX2 / *miR-105 / ADAMTS Proteins/*genetics/metabolism / Chondrocytes/*drug effects/metabolism/pathology / Core Binding Factor Alpha 1 Subunit/*genetics/metabolism / Fibroblast Growth Factor 2/*pharmacology / MicroRNAs/*genetics/metabolism / Osteoarthritis, Knee/*genetics/metabolism/pathology/surgery</t>
  </si>
  <si>
    <t>*Gene Expression Regulation, Neoplastic / Leukoplakia, Oral/genetics/*metabolism/pathology / Lichen Planus/genetics/*metabolism/pathology / MicroRNAs/*biosynthesis/genetics / Neoplasm Proteins/*biosynthesis/genetics / RNA, Neoplasm/*biosynthesis/genetics</t>
  </si>
  <si>
    <t>Carcinoma, Hepatocellular/*genetics/pathology / Liver Neoplasms/*genetics/pathology / *Mutation</t>
  </si>
  <si>
    <t>*ADAMTS7 gene / *coronary artery disease / *single nucleotide polymorphism (SNP), cardiovascular survival / Coronary Artery Disease/*genetics / *Genetic Association Studies / *Genetic Predisposition to Disease / Polymorphism, Single Nucleotide/*genetics</t>
  </si>
  <si>
    <t>*Inflammatory cytokines / *Intervertebral disc degeneration / *NF-kappaB signaling pathway / *Nucleus pulposus / Inflammation/genetics/*metabolism / Nucleus Pulposus/*cytology / Transcription Factor AP-1/antagonists &amp; inhibitors/*metabolism</t>
  </si>
  <si>
    <t>ADAMTS7 Protein/*blood / Coronary Artery Disease/*blood/diagnostic imaging / *Severity of Illness Index</t>
  </si>
  <si>
    <t>ADAM Proteins/*genetics / Mammals/*genetics/*metabolism / *Mutation</t>
  </si>
  <si>
    <t>ADAM Proteins/*genetics/*metabolism / Cartilage/*metabolism / Femur Head/*enzymology/physiopathology / *Gene Expression Regulation, Enzymologic / Osteonecrosis/*physiopathology / Transcription Factor RelA/*metabolism / Tumor Necrosis Factors/*metabolism</t>
  </si>
  <si>
    <t>ADAM Proteins/*analysis/deficiency/genetics/*physiology / Atherosclerosis/etiology/genetics/pathology/*prevention &amp; control / Coronary Disease/*enzymology/pathology / Neointima/*enzymology/pathology / Vascular Remodeling/*physiology</t>
  </si>
  <si>
    <t>ADAM Proteins/*physiology / Carotid Artery Injuries/*enzymology / Femoral Artery/*injuries / Neointima/*enzymology / Thrombospondin 1/*physiology / Vascular Remodeling/*physiology</t>
  </si>
  <si>
    <t>ADAM Proteins/deficiency/genetics/*physiology / Carotid Artery Injuries/*enzymology/pathology / Femoral Artery/*injuries/pathology / Neointima/*enzymology/pathology / Thrombospondin 1/deficiency/genetics/*physiology / Vascular Remodeling/*physiology</t>
  </si>
  <si>
    <t>ADAM Proteins/*genetics / Arthritis, Experimental/blood/chemically induced/*genetics / Arthritis, Rheumatoid/chemically induced/*genetics/pathology</t>
  </si>
  <si>
    <t>ADAM Proteins/*blood / Biomarkers/*blood / Myocardial Infarction/*blood/physiopathology / *Ventricular Remodeling</t>
  </si>
  <si>
    <t>Connective Tissue Growth Factor/genetics/*metabolism / Disintegrins/genetics/*metabolism / Liver/*metabolism/pathology / Liver Cirrhosis/*metabolism/pathology / Stem Cell Niche/*physiology / Thrombospondins/genetics/*metabolism</t>
  </si>
  <si>
    <t>ADAM Proteins/genetics/*physiology / Cell Proliferation/*physiology / Muscle, Smooth, Vascular/*cytology</t>
  </si>
  <si>
    <t>ADAM Proteins/*genetics/metabolism / Disintegrins/*genetics/metabolism / *Multigene Family / Thrombospondins/*genetics/metabolism</t>
  </si>
  <si>
    <t>Aggrecans/*genetics/metabolism / Cartilage Oligomeric Matrix Protein/*genetics/metabolism / Cartilage, Articular/*metabolism / Chondrocytes/*metabolism / Collagen Type II/*genetics/metabolism / Osteoarthritis, Knee/*genetics/metabolism / SOX9 Transcription Factor/*genetics/metabolism</t>
  </si>
  <si>
    <t>ADAM Proteins/*genetics/metabolism / *Gene Expression / Interleukin-17/*metabolism/pharmacology / Intervertebral Disc/*cytology/*metabolism / Tumor Necrosis Factor-alpha/*metabolism</t>
  </si>
  <si>
    <t>ADAM Proteins/chemistry/genetics/*physiology / Inflammation/*etiology</t>
  </si>
  <si>
    <t>Arthritis, Rheumatoid/*metabolism / Cardiovascular Diseases/*metabolism / *Carotid Intima-Media Thickness</t>
  </si>
  <si>
    <t>Coronary Artery Disease/epidemiology/*genetics/pathology / Cyclin-Dependent Kinase Inhibitor p15/*genetics / Cyclin-Dependent Kinase Inhibitor p16/*genetics / Lymphokines/*genetics / Membrane Proteins/*genetics / Platelet-Derived Growth Factor/*genetics / Polymorphism, Single Nucleotide/*genetics</t>
  </si>
  <si>
    <t>ADAM Proteins/genetics/*immunology/metabolism / *Feedback, Physiological / Osteoarthritis/*immunology/metabolism / Tumor Necrosis Factor-alpha/genetics/*immunology/metabolism</t>
  </si>
  <si>
    <t>Brachiocephalic Trunk/*chemistry/pathology / Carotid Arteries/*chemistry/pathology / Carotid Artery Diseases/*metabolism/pathology / Cartilage Oligomeric Matrix Protein/*analysis/deficiency/genetics / Collagen/analysis/*metabolism / Plaque, Atherosclerotic/*metabolism/pathology</t>
  </si>
  <si>
    <t>Proteomics/*methods / Stichopus/genetics/*metabolism/*microbiology / Vibrio/*physiology</t>
  </si>
  <si>
    <t>ADAM Proteins/*biosynthesis/genetics / Aging/*physiology / *Angiotensin II / Kidney Diseases/*chemically induced/*metabolism / *Vasoconstrictor Agents</t>
  </si>
  <si>
    <t>ADAM Proteins/chemistry/genetics/*metabolism / Coronary Artery Disease/drug therapy/genetics/*metabolism/pathology</t>
  </si>
  <si>
    <t>ADAM Proteins/*genetics / Aortic Diseases/diagnostic imaging/epidemiology/*genetics / Coronary Artery Disease/diagnostic imaging/epidemiology/*genetics / Microfilament Proteins/*genetics / Myocardial Infarction/diagnostic imaging/*genetics / *Polymorphism, Single Nucleotide / *Quantitative Trait Loci / Vascular Calcification/diagnostic imaging/epidemiology/*genetics</t>
  </si>
  <si>
    <t>ADAM Proteins/*genetics/metabolism / Cell Movement/*genetics / Coronary Artery Disease/*genetics/metabolism / Muscle, Smooth, Vascular/*metabolism / Myocytes, Smooth Muscle/*metabolism</t>
  </si>
  <si>
    <t>ADAM Proteins/*genetics / Aortic Diseases/*genetics / Coronary Artery Disease/*genetics / Microfilament Proteins/*genetics / Myocardial Infarction/*genetics / *Polymorphism, Single Nucleotide / *Quantitative Trait Loci / Vascular Calcification/*genetics</t>
  </si>
  <si>
    <t>ADAM Proteins/genetics/*metabolism / Aortic Diseases/chemically induced/*enzymology/genetics/pathology / Carotid Artery Diseases/chemically induced/*enzymology/genetics/pathology / MicroRNAs/*metabolism / Muscle, Smooth, Vascular/*enzymology/pathology / Myocytes, Smooth Muscle/*enzymology/pathology / Vascular Calcification/chemically induced/*enzymology/genetics/pathology</t>
  </si>
  <si>
    <t>Influenza A virus/pathogenicity/*physiology / MicroRNAs/*genetics / Peptide Hydrolases/*genetics / Virus Replication/*genetics</t>
  </si>
  <si>
    <t>ADAM Proteins/*biosynthesis / Cartilage/*metabolism / Intervertebral Disc Degeneration/*metabolism</t>
  </si>
  <si>
    <t>ADAM Proteins/genetics/*metabolism / Gene Expression Regulation/*physiology / Intervertebral Disc/*metabolism/pathology / Intervertebral Disc Degeneration/genetics/*metabolism/pathology</t>
  </si>
  <si>
    <t>ABO Blood-Group System/*genetics / ADAM Proteins/*genetics / Coronary Artery Disease/complications/*genetics / *Genetic Predisposition to Disease / *Genome-Wide Association Study / Myocardial Infarction/complications/*genetics / *Polymorphism, Single Nucleotide</t>
  </si>
  <si>
    <t>ABO Blood-Group System/*genetics / ADAM Proteins/*genetics / Coronary Artery Disease/blood/complications/diagnostic imaging/*genetics / *Genetic Loci / *Genome-Wide Association Study / Myocardial Infarction/blood/complications/diagnostic imaging/*genetics / *Polymorphism, Single Nucleotide</t>
  </si>
  <si>
    <t>ADAM Proteins/*physiology / Atherosclerosis/*physiopathology / Carotid Artery Injuries/*metabolism/pathology / Extracellular Matrix Proteins/metabolism/*physiology / Glycoproteins/*physiology / Muscle, Smooth, Vascular/*metabolism/pathology</t>
  </si>
  <si>
    <t>ADAM Proteins/*metabolism / Extracellular Matrix Proteins/*metabolism / Glycoproteins/*metabolism / Intercellular Signaling Peptides and Proteins/deficiency/genetics/*metabolism / Protein Precursors/*metabolism</t>
  </si>
  <si>
    <t>Chromosomes, Human, Pair 12/*genetics / Chromosomes, Human, Pair 8/*genetics / *Down-Regulation / Fingers/*abnormalities / Parathyroid Hormone-Related Protein/*genetics / Regulatory Sequences, Nucleic Acid/*genetics / Toes/*abnormalities / *Translocation, Genetic</t>
  </si>
  <si>
    <t>ADAM Proteins/genetics/*metabolism / Bone and Bones/embryology/*metabolism / Intercellular Signaling Peptides and Proteins/genetics/*metabolism / Parathyroid Hormone-Related Protein/genetics/*metabolism</t>
  </si>
  <si>
    <t>ADAM Proteins/genetics/*metabolism / Carotid Artery Injuries/*enzymology/etiology/pathology / *Cell Movement / Muscle, Smooth, Vascular/*enzymology/pathology / Myocytes, Smooth Muscle/*enzymology/pathology / Tunica Intima/*enzymology/pathology</t>
  </si>
  <si>
    <t>ADAM Proteins/*physiology / Arthritis/*etiology/physiopathology</t>
  </si>
  <si>
    <t>Biomarkers, Tumor/*urine / Matrix Metalloproteinase 2/*urine / Matrix Metalloproteinase 9/*urine / Prostatic Neoplasms/*enzymology/urine / Urinary Bladder Neoplasms/*enzymology/urine</t>
  </si>
  <si>
    <t>ADAM Proteins/*antagonists &amp; inhibitors / Cartilage, Articular/*metabolism / Extracellular Matrix Proteins/*metabolism / Glycoproteins/*metabolism / alpha-Macroglobulins/*physiology</t>
  </si>
  <si>
    <t>Cataract/*complications/*genetics / *Chromosome Mapping / *Chromosomes, Human, Pair 15 / Keratoconus/*complications/*genetics</t>
  </si>
  <si>
    <t>ADAM Proteins/genetics/*metabolism / Extracellular Matrix Proteins/genetics/*metabolism / Glycoproteins/genetics/*metabolism</t>
  </si>
  <si>
    <t>Chondroitin Sulfate Proteoglycans/chemistry/*genetics / Metalloendopeptidases/*genetics / Metalloproteases/chemistry/*genetics</t>
  </si>
  <si>
    <t>Metalloendopeptidases/biosynthesis/*genetics / Pigment Epithelium of Eye/drug effects/*metabolism / Tumor Necrosis Factor-alpha/*pharmacology</t>
  </si>
  <si>
    <t>*Disintegrins / *Genome, Human / Metalloendopeptidases/*genetics/isolation &amp; purification/metabolism</t>
  </si>
  <si>
    <t>Adipose-derived stem cells (ASCs) exhibit self-renewal and pluripotency. The differentiation potency of ASCs has been reported to deteriorate with aging; however, relevant studies used ASCs that were isolated and subcultured several times. It is still unclear whether subcultured ASCs accurately reflect the in vivo state. To address this question, we used freshly isolated stromal vascular fractions (SVFs) and performed comprehensive single-cell transcriptome analysis. In this study, we identified three cell populations as putative ASC candidates in SVFs and three novel ASC-related genes: Adamts7, Snai2, and Tgfbr1, that are reported to be negative regulators of cell differentiation. Moreover, we identified age-associated high gene expression levels of Adamts7, Egfr, and Igfbp4 in the earliest differentiation stage of ASCs. These results suggest that aging may make it impossible to maintain the stringency of the regulation of the expression of some genes related to ASC differentiation.</t>
  </si>
  <si>
    <t>BACKGROUND: Data of susceptible gene polymorphisms related to progression of coronary atherosclerosis in patients with three-vessel disease (TVD) is limited in China. This case-control study aimed to analyze the differences of variant carrier frequencies between cases and controls, and to explain the possible genetic effects on the progression of TVD. METHODS: A total of 8943 TVD patients were consecutively enrolled. Major adverse cardiac and cerebrovascular events (MACCE) included all-cause death, acute myocardial infarction, repeat revascularization, readmission and stroke. Patients with 1-year MACCE in this cohort were selected as MACCE group. Blood samples from MACCE group and non-CAD control groups were collected, and a deoxyribonucleic acid library was created. A total of 34 tag or hot single nucleotide polymorphisms (SNPs) in six genes including CDKN2B-AS1, ADAMTS7, ABO, ADAMTS13, IL-18, and PECAM1 were analyzed by a SNPscan multi-genotyping kit. Carrier frequencies of each SNP were compared between the two groups using dominant, recessive and codominant allele model, respectively. Multivariate logistic regression model was established. RESULTS: Variant allele frequencies of rs10757274, rs1333042, rs1333049, rs4977574, rs9632884, rs1063192 and rs3217986 on CDKN2B-AS1 gene showed significant differences between the two groups in at least one allele model. Variant allele frequency of rs3217986 was not statistically significant after adjusting for the false discovery rate using Benjamini-Hochberg procedure (Q &gt; 0.05). Variant allele frequencies of rs1333049, rs10757274, rs4977574 on CDKN2B-AS1 gene were significantly higher in MACCE group in all dominant, recessive and codominant models. Rs1055432 on ADAMTS13 and rs8176694 on ABO gene showed threshold significance between the two groups. After multivariable adjustment, G mutant homozygous rs9632884 (GG vs. GC + CC) (OR: 0.24; 95% CI: 0.09-0.65; P = 0.005) on CDKN2B-AS1 gene were independent protective factor of MACCE in recessive model. CONCLUSIONS: In patients with TVD in China, variant alleles on CDKN2B-AS1 gene may form part of the genetic basis of coronary atherosclerosis progression, promoting or suppressing ischemic events.</t>
  </si>
  <si>
    <t>ADAMTS7 is a secreted protease that is predominantly expressed in tissues of the cardiovascular system and tendon. Although recent evidence suggests that it may play a role in the etiology of coronary artery disease, its physiological function and substrates are unknown. The enzyme undergoes extensive posttranslational modifications, including chondroitin sulfate attachment, N and O-linked glycosylation, and a two-step activation process. For the benefit of scientists who study the function of ADAMTS7 and its role in disease, this chapter provides an introduction to the chemical and functional properties of the various ADAMTS7 domains, as well as a protocol for the recombinant expression and purification of ADAMTS7.</t>
  </si>
  <si>
    <t>OBJECTIVE: To systematically review literature evidence to discover the association of ADAMTS7 (A Disintegrin And Metalloproteinase with Thrombospondin-like motifs 7) polymorphisms and the risk of developing CAD (coronary artery disease). DATA SOURCES: A related literature search in online databases, including EMBASE, PubMed, and Web of Science was undertaken. The period covered was from 2007 to September 10, 2019. RESULTS: Of 256 citations retrieved, nine relevant studies were selected for detailed evaluation. Five SNPs (rs3825807, rs1994016, rs4380028, rs79265682, and rs28455815) in ADAMTS7 gene were identified among included studies. There were 51,851 cases and 89,998 controls included in four studies for SNP rs3825807, 13,403 cases and 11,381 controls included in two studies for SNP rs1994016, 37,838 cases and 38,245 controls included in two studies for SNP rs4380028, 3,133 cases and 5,423 controls included in one study for SNP rs79265682, 103,494 cases and 198,684 controls included in one study for SNP rs28455815. We found most consistent evidence for an association with CAD on coronary angiogram with ADAMTS7 SNP rs3825807 risk allele A in contrast to control G allele, followed by rs4380028 (C vs. T allele), and rs1994016 (C vs. T allele). CONCLUSIONS: ADAMTS7 polymorphism is likely an important risk factor for development of CAD. Our data also suggest that the ADAMTS7 polymorphism may be a risk factor for CAD progression in patients who already have pathology in their coronary arteries. REVIEW METHODS: We included all studies in English language that reported correlation between the ADAMTS7 polymorphism and CAD in human cases.</t>
  </si>
  <si>
    <t>Coronary artery bypass graft (CABG) is one of the primary methods of treating coronary heart disease (CHD); however, vein graft restenosis is a major limiting factor of the effectiveness of CABG. Emerging evidence has indicated that miR423 is associated with vascular diseases. Additionally, upregulation of a disintegrin and metalloproteinase with thrombospondin motifs7 (ADAMTS7) contributes to neointima formation by promoting the proliferation and migration of vascular smooth muscle cells and inhibiting the proliferation and migration of endothelial cells. The aim of the present study was to examine the effects of miR423 target, ADAMTS7, on regulating vein graft disease and identify novel biomarkers for use in therapy of vein graft failure (VGF). Aberrant expression of miR423 in plasma of patients with CHD prior to and following CABG confirms that miR423 may be a suitable target for preventing VGF. Furthermore, a dualluciferase reporter gene assay indicated that miR423 directly interacted with ADAMTS7 and suppressed its expression. Ectopic expression of miR423 suppressed ADAMTS7, resulting in decreased proliferation and migration rates of human umbilical vein smooth muscle cells by targeting ADAMTS7, but resulted in increased proliferation and migration of human umbilical vein endothelial cells in vitro. Overexpression of miR423 also enhanced reendothelialization and decreased neointimal formation in a rat vein graft model. In conclusion, the results of the present study demonstrated that the miR423/ADAMTS7 axis may possess potential clinical value for the prevention and treatment of restenosis in patients with CHD following CABG.</t>
  </si>
  <si>
    <t>BACKGROUND AND AIMS: Recent studies have unveiled an association between ADAMTS7 gene variation and coronary artery disease (CAD) caused by atherosclerosis. We investigated if the ADAMTS7 Serine214-to-Proline substitution arising from a CAD-associated variant affected angiogenesis, since neovascularization plays an important role in atherosclerosis. METHODS AND RESULTS: ADAMTS7 knockdown in vascular endothelial cells (ECs) attenuated their angiogenesis potential, whereas augmented ADAMTS7-Ser214 expression had the opposite effect, leading to increased ECs migratory and tube formation ability. Proteomics analysis showed an increase in thrombospondin-1, a reported angiogenesis inhibitor, in culture media conditioned by ECs with ADAMTS7 knockdown and a decrease of thrombospondin-1 in media conditioned by ECs with ADAMTS7-Ser214 overexpression. Cleavage assay indicated that ADAMTS7 possessed thrombospondin-1 degrading activity, which was reduced by the Ser214-to-Pro substitution. The pro-angiogenic effect of ADAMTS7-Ser214 diminished in the presence of a thrombospondin-1 blocking antibody. CONCLUSIONS: The ADAMTS7 Ser217-to-Pro substitution as a result of ADAMTS7 polymorphism affects thrombospondin-1 degradation, thereby promoting atherogenesis through increased EC migration and tube formation.</t>
  </si>
  <si>
    <t>INTRODUCTION: ADAMTS-7, a member of the disintegrin and metalloproteinase with thrombospondin motifs (ADAMTS) family, was recently identified to be associated with cell migration and invasion. However, its function on trophoblasts remains unknown. In this study, we are aimed to investigate the role of ADAMTS-7 on trophoblasts in human first trimester gestation. METHODS: The expression of ADAMTS-7 in trophoblasts and HTR8/SVneo cells is examined by immunohistochemistry and quantitative real-time PCR. BrdU incorporation and Annexin V/PI staining are utilized to measure the effect of ADAMTS-7 on the proliferation and apoptosis of HTR8/SVneo cells, respectively. In addition, we detect the role of ADAMTS-7 on the invasion ability of HTR8/SVneo cells using matrigel invasion assays. The activation of focal adhesion kinase (FAK) and integrinbeta1 induced by ADAMTS-7 were determined by Western blot. RESULTS: ADAMTS-7 and its substrate cartilage oligomeric matrix protein (COMP) were expressed in both primary human trophoblasts and human trophoblast cell lines. TGF-beta1 induced a continuous and significant decrease of ADAMTS-7. Inversely, IL-1beta up-regulated the ADAMTS-7 level in a dosage dependent manner. In addition, knockdown of ADAMTS-7 inhibited the growth and invasion of HTR8/SVneo cells. To the contrary, ADAMTS-7 overexpression promoted the growth and invasion of HTR8/SVneo cells. ADAMTS-7 knockdown led to a decreased level of FAK Tyr-397 phosphorylation. DISCUSSION: Our results suggest that ADAMTS-7 may regulate trophoblasts invasion through focal adhesion kinase (FAK) signaling.</t>
  </si>
  <si>
    <t>INTRODUCTION: Accumulating evidences have suggested a crucial role of epigenetics in the initiation and progression of pre-eclampsia (PE). Here, we studied the expression of the metalloproteinase ADAMTS7 and the methylation level of its promoter in PE placentas and investigated ADAMTS7 role in the pathogenesis of PE. METHODS: We first explored ADAMTS7 expression in PE and normal placentas by reverse transcription quantitative PCR (RT-qPCR), western blot, and immunohistochemistry. Methylation specific PCR (MSP) and bisulfite sequencing PCR (BSP) were performed to evaluate the methylation status of ADAMTS7 promoter. Treatment with 5'-Aza was used to induce demethylation and thereby to explore the direct relationship between promoter methylation and ADAMTS7 expression. CCK8 assay, colony formation assay, and trans-well assay were conducted to assess the viability, migration, and invasion of HTR-8/SVneo and JEG-3 cells. RESULTS: Our results showed that ADAMTS7 expression was upregulated in PE placentas. Methylation analysis revealed a hypomethylated status of ADAMTS7 promoter regions in PE placenta tissues. Besides, demethylation induced by 5'-Aza directly restored ADAMTS7 expression in trophoblast cells. Finally, overexpression of ADAMTS7 inhibited viability, migration, and invasion of HTR-8/SVneo and JEG-3 cells, while silence of ADAMTS7 by RNA interference reciprocally facilitated cell viability, migration and invasion in vitro. DISCUSSION: Upregulation of ADAMTS7 by promoter hypomethylation in placenta might contribute to the etiology of PE via suppressing cell functions of trophoblasts.</t>
  </si>
  <si>
    <t>Cancer stem cells (CSCs) are characterized by self-renewal and -differential potential as compared to common cancer cells and play an important role in the development and therapeutic resistance of liver hepatocellular carcinoma (LIHC). However, the specific pathogenesis of LIHC stem cells is still unclear, and the genes involved in the stemness of LIHC stem cells are currently unknown. In this study, we investigated novel biomarkers associated with LIHC and explored the expression characteristics of stem cell-related genes in LIHC. We found that mRNA expression-based stemness index (mRNAsi) was significantly overexpressed in liver cancer tissues. Further, mRNAsi expression in LIHC increased with the tumor pathological grade, with grade 4 tumors harboring the greatest stem cell features. Upon establishing mRNAsi scores based on mRNA expression of every gene, we found an association with poor overall survival in LIHC. Moreover, modules of interest were determined based on weighted gene co-expression network analysis (WGCNA) inclusion criteria, and three significant modules (red, green, and brown) and 21 key genes (DCN, ECM1, HAND2, PTGIS, SFRP1, SRPX, COLEC10, GRP182, ADAMTS7, CD200, CDH11, COL8A1, FAP, LZTS1, MAP1B, NAV1, NOTCH3, OLFML2A, PRR16, TMEM119, and VCAN) were identified. Functional analysis of these 21 genes demonstrated their enrichment in pathways involved in angiogenesis, negative regulation of DNA-binding transcription factor activity, apoptosis, and autophagy. Causal relationship with proteins indicated that the Wnt, Notch, and Hypoxia pathways are closely related to LIHC tumorigenesis. To our knowledge, this is the first report of a novel CSC biomarker, mRNAsi, to predict the prognosis of LIHC. Further, we identified 21 key genes through mRNA expression network analysis, which could be potential therapeutic targets to inhibit the stemness of cancer cells in LIHC.</t>
  </si>
  <si>
    <t>BACKGROUND: Vascular calcification is common in maintenance hemodialysis (HD) patients. Recent studies showed that cartilage oligomeric matrix protein (COMP) could protect blood vessels from calcification, but the role of ADAMTS7 was opposite. We aimed to investigate the relationship between serum COMP, ADAMTS7 levels and vascular calcification scores in HD patients. METHODS: Serum COMP and ADAMTS7 levels were tested by ELISA and we compared calcification scores between high and low COMP groups, also between high and low ADAMTS7 groups. We also investigated the differences of serum COMP and ADAMTS7 levels between mild and severe vascular calcification groups. The relationship between serum COMP and ADAMTS7 levels was analyzed in the end. RESULTS: Serum COMP and ADAMTS7 levels were both higher in HD patients than in control (29.63 vs 14.23 ng/mL, P = .002, 11.12 vs 2.40 ng/mL, P = .005). Serum COMP levels in severe vascular calcification (VC) group were higher than in mild VC (43.13 +/- 28.77 vs 26.75 +/- 18.22 ng/mL, P = .010). Serum ADAMTS7 levels were positively correlated with radial and digital arteries (small arteries) calcification scores (r = .249, P = .033). And serum COMP and ADAMTS7 levels were positively correlated (r = .348, P = .026). CONCLUSIONS: Serum COMP and ADAMTS7 levels were probably associated with vascular calcification scores in HD respectively.</t>
  </si>
  <si>
    <t>Background: A practical strategy to discover sepsis specific proteins may be to compare the plasma peptides and proteins from patients in the intensive care unit with and without sepsis. The aim was to discover proteins and/or peptides that show greater observation frequency and/or precursor intensity in sepsis. The endogenous tryptic peptides of ICU-Sepsis were compared to ICU Control, ovarian cancer, breast cancer, female normal, sepsis, heart attack, Alzheimer's and multiple sclerosis along with their institution-matched controls, female normals and normal samples collected directly onto ice. Methods: Endogenous tryptic peptides were extracted from individual sepsis and control EDTA plasma samples in a step gradient of acetonitrile for random and independent sampling by LC-ESI-MS/MS with a set of robust and sensitive linear quadrupole ion traps. The MS/MS spectra were fit to fully tryptic peptides within proteins using the X!TANDEM algorithm. The protein observation frequency was counted using the SEQUEST algorithm after selecting the single best charge state and peptide sequence for each MS/MS spectra. The protein observation frequency of ICU-sepsis versus ICU Control was subsequently tested by Chi square analysis. The average protein or peptide log10 precursor intensity was compared across disease and control treatments by ANOVA in the R statistical system. Results: Peptides and/or phosphopeptides of common plasma proteins such as ITIH3, SAA2, SAA1, and FN1 showed increased observation frequency by Chi square (chi(2) &gt; 9, p &lt; 0.003) and/or precursor intensity in sepsis. Cellular gene symbols with large Chi square values from tryptic peptides included POTEB, CTNNA1, U2SURP, KIF24, NLGN2, KSR1, GTF2H1, KIT, RPS6KL1, VAV2, HSPA7, SMC2, TCEB3B, ZNF300, SUPV3L1, ADAMTS20, LAMB4, MCCC1, SUPT6H, SCN9A, SBNO1, EPHA1, ABLIM2, cB5E3.2, EPHA10, GRIN2B, HIVEP2, CCL16, TKT, LRP2 and TMF1 amongst others showed increased observation frequency. Similarly, increased frequency of tryptic phosphopeptides were observed from POM121C, SCN8A, TMED8, NSUN7, SLX4, MADD, DNLZ, PDE3B, UTY, DEPDC7, MTX1, MYO1E, RXRB, SYDE1, FN1, PUS7L, FYCO1, USP26, ACAP2, AHI1, KSR2, LMAN1, ZNF280D and SLC8A2 amongst others. Increases in mean precursor intensity in peptides from common plasma proteins such as ITIH3, SAA2, SAA1, and FN1 as well as cellular proteins such as COL24A1, POTEB, KANK1, SDCBP2, DNAH11, ADAMTS7, MLLT1, TTC21A, TSHR, SLX4, MTCH1, and PUS7L among others were associated with sepsis. The processing of SAA1 included the cleavage of the terminal peptide D/PNHFRPAGLPEKY from the most hydrophilic point of SAA1 on the COOH side of the cystatin C binding that was most apparent in ICU-Sepsis patients compared to all other diseases and controls. Additional cleavage of SAA1 on the NH2 terminus side of the cystatin binding site were observed in ICU-Sepsis. Thus there was disease associated variation in the processing of SAA1 in ICU-Sepsis versus ICU controls or other diseases and controls. Conclusion: Specific proteins and peptides that vary between diseases might be discovered by the random and independent sampling of multiple disease and control plasma from different hospital and clinics by LC-ESI-MS/MS for storage in a relational SQL Server database and analysis with the R statistical system that will be a powerful tool for clinical research. The processing of SAA1 may play an unappreciated role in the inflammatory response to Sepsis.</t>
  </si>
  <si>
    <t>Osteosarcoma (OS) is the most common primary malignant bone tumor in children and adolescents, with a high metastatic potential. Despite dramatic changes in OS treatments over the past decades, their efficiency still remains limited, with severe complications and adverse side effects. Key mechanisms underlining tumorigenesis, metastasis and chemotherapy resistance are currently lacking, in turn hindering any progress with respect to developing effective and safe therapeutic strategies against OS. Recently, ADAMTS7, a member of the disintegrin and metalloproteinase with thrombospondin motifs (ADAMTS) family, was shown to be involved in osteogenic differentiation-related pathological processes. ADAMTS7 promotes vascular calcification via disturbing the balance between osteogenic bone morphogenetic protein (BMP)2 (regulating osteogenic differentiation and bone formation during development) and its natural inhibitor cartilage oligomeric matrix protein (Comp). Hence, in the present study, we aimed to investigate the role of ADAMTS7 in the pathological process of OS. We first revealed that ADAMTS7 was decreased in OS tissues. Lower expression of ADAMTS7 was correlated with poor histological differentiation and an advanced clinical stage of OS. Through loss- and gain-function analysis, we further revealed that ADAMTS7 attenuated cell proliferation, migration and invasion, at the same time as promoting the expression of osteogenic differentiation markers in two OS cell lines: MG63 and SAOS2. Moreover, Comp was responsible for the effects of ADAMTS7 on OS pathogenesis by reinforcing cell osteogenic differentiation mediated by BMP2 in vitro. In conclusion, ADAMTS7-mediated degradation of Comp may provide a potential therapeutic target for the treatment of OS.</t>
  </si>
  <si>
    <t>Cardiovascular disease (CVD) is one of the most important causes of human death, but no attention has been paid to cardiovascular health genes related to healthy longevity. Therefore, we developed a cohort study to explore such genes in healthy, long-lived Chinese subjects. A total of 13275 healthy elderly people were enrolled, including 5107 healthy long-lived individuals and 8168 age-matched control individuals with low CVD risk. Using a combination of whole-exome sequencing (WES) and genome-wide association studies (GWAS), we identified 2 genetic variants (TFPI rs7586970 T, p=0.013, OR=1.100. ADAMTS7 rs3825807 A, p=0.017, OR=1.198) associated with healthy lipid metabolism and longevity. Furthermore, we showed that an interaction among TFPI rs7586970, ADAMTS7 rs3825807 and APOE varepsilon3 maintained normal blood lipid levels in centenarians by stratified analysis of CVD risk factors. Finally, through biological function analysis, we revealed clues regarding the mechanism of factor related to cardiovascular health (FCH) such as lipids and longevity. Kyoto Encyclopedia of Genes and Genomes (KEGG) pathway analysis indicated that the two variants above may be associated with longevity via FCH lipid metabolism pathways. From a meta-analysis of venous thrombosis patients, we unexpectedly found that rs7586970 T is associated with both longevity and protection against vascular disease.</t>
  </si>
  <si>
    <t>PURPOSE: Phosphorylation-related SNP (phosSNP) is a non-synonymous SNP that might influence protein phosphorylation status. The aim of this study was to assess the effect of phosSNPs on blood pressure (BP), coronary artery disease (CAD) and ischemic stroke (IS). METHODS: We examined the association of phosSNPs with BP, CAD and IS in shared data from genome-wide association studies (GWAS) and tested if the disease loci were enriched with phosSNPs. Furthermore, we performed quantitative trait locus analysis to find out if the identified phosSNPs have impacts on gene expression, protein and metabolite levels. RESULTS: We found numerous phosSNPs for systolic BP (count=148), diastolic BP (count=206), CAD (count=20) and IS (count=4). The most significant phosSNPs for SBP, DBP, CAD and IS were rs1801131 in MTHFR, rs3184504 in SH2B3, rs35212307 in WDR12 and rs3184504 in SH2B3, respectively. Our analyses revealed that the associated SNPs identified by the original GWAS were significantly enriched with phosSNPs and many well-known genes predisposing to cardiovascular diseases contain significant phosSNPs. We found that BP, CAD and IS shared for phosSNPs in loci that contain functional genes involve in cardiovascular diseases, e.g., rs11556924 (ZC3HC1), rs1971819 (ICA1L), rs3184504 (SH2B3), rs3739998 (JCAD), rs903160 (SMG6). Four phosSNPs in ADAMTS7 were significantly associated with CAD, including the known functional SNP rs3825807. Moreover, the identified phosSNPs seemed to have the potential to affect transcription regulation and serum levels of numerous cardiovascular diseases-related proteins and metabolites. CONCLUSION: The findings suggested that phosSNPs may play important roles in BP regulation and the pathological mechanisms of CAD and IS.</t>
  </si>
  <si>
    <t>Failure of therapeutic approaches for the treatment of osteoarthritis (OA) based on the inhibition of metalloproteinases, might be because of their constitutive expression in homeostasis, together with their network complexity. The knowledge of this network would contribute to selective target pathological conditions. In this sense, blockade of mediators produced by neighbouring joint cells, such as synovial fibroblasts (SF), would prevent cartilage damage. Thus, we studied the contribution of ADAMTS-7 and -12 from SF to cartilage oligomeric matrix protein (COMP) degradation, and the signalling pathways involved in their expression. We report for the first time in SF, the involvement of ERK-Runx2 axis and Wnt/beta-catenin signalling in ADAMTS-12 and ADAMTS-7 expressions, respectively, with the subsequent consequences in COMP degradation from cartilage extracellular matrix. After stimulation with IL-1beta or fibronectin fragments, we showed that ERK inhibition decreased Runx2 activation and ADAMTS-12 expression in OA-SF, also reducing Fn-fs-induced COMP degradation. Blockage of Wnt signalling by DKK1 reduced ADAMTS-7 and COMP degradation in OA-SF as well. In addition, Wnt7B expression was induced by IL-1beta and by itself, also increasing ADAMTS-7. Our results could contribute to the development of disease-modifying OA drugs targeting ADAMTS-7 and -12 for the prevention of extracellular matrix components degradation like COMP.</t>
  </si>
  <si>
    <t>The protease ADAMTS7 functions in the extracellular matrix (ECM) of the cardiovascular system. However, its physiological substrate specificity and mechanism of regulation remain to be explored. To address this, we conducted an unbiased substrate analysis using terminal amine isotopic labeling of substrates (TAILS). The analysis identified candidate substrates of ADAMTS7 in the human fibroblast secretome, including proteins with a wide range of functions, such as collagenous and noncollagenous extracellular matrix proteins, growth factors, proteases, and cell-surface receptors. It also suggested that autolysis occurs at Glu-729-Val-730 and Glu-732-Ala-733 in the ADAMTS7 Spacer domain, which was corroborated by N-terminal sequencing and Western blotting. Importantly, TAILS also identified proteolysis of the latent TGF-beta-binding proteins 3 and 4 (LTBP3/4) at a Glu-Val and Glu-Ala site, respectively. Using purified enzyme and substrate, we confirmed ADAMTS7-catalyzed proteolysis of recombinant LTBP4. Moreover, we identified multiple additional scissile bonds in an N-terminal linker region of LTBP4 that connects fibulin-5/tropoelastin and fibrillin-1-binding regions, which have an important role in elastogenesis. ADAMTS7-mediated cleavage of LTBP4 was efficiently inhibited by the metalloprotease inhibitor TIMP-4, but not by TIMP-1 and less efficiently by TIMP-2 and TIMP-3. As TIMP-4 expression is prevalent in cardiovascular tissues, we propose that TIMP-4 represents the primary endogenous ADAMTS7 inhibitor. In summary, our findings reveal LTBP4 as an ADAMTS7 substrate, whose cleavage may potentially impact elastogenesis in the cardiovascular system. We also identify TIMP-4 as a likely physiological ADAMTS7 inhibitor.</t>
  </si>
  <si>
    <t>PURPOSE OF THE STUDY: Genome-wide association studies have revealed an association of ADAMTS7 polymorphisms with the risk of cardiovascular diseases. Nonetheless, the role of ADAMTS7 polymorphisms on myocardial infarction (MI) risk remains poorly understood. Here, we aim to evaluate the effect of ADAMTS7 tag single nucleotide polymorphisms (SNPs) on individual susceptibility to MI. STUDY DESIGN: Genotyping of the four tagSNPs (rs1994016, rs3825807, rs4380028 and rs7173743) was performed in 232 MI cases and 661 control subjects using PCR-ligase detection reaction (LDR) method. The association of these four tagSNPs with MI risk was performed with SPSS software. RESULTS: Multivariate logistic regression analysis showed that ADAMTS7 tagSNP rs3825807 exhibited a significant effect on MI risk. Compared with the TT homozygotes, the CT genotype (OR1.93, 95% CI1.30to 2.85, Pc=0.004) and the combined CC/CT genotypes (OR1.70, 95% CI1.16 to 2.50, Pc=0.028) were statistically significantly associated with the increased risk for MI. Further stratified analysis revealed a more significant association with MI risk among older subjects, hypertensives, non-diabetics and patients with hyperlipidaemia. Consistently, the haplotype rs1994016T-rs3825807C containing rs3825807 C allele exhibited increased MI risk (OR1.52, 95% CI1.10 to 2.10, p=0.010). However, we did not detect any association of the other three tagSNPs with MI risk. CONCLUSIONS: Our finding suggest that ADAMTS7 tagSNP rs3825807 contributes to MI susceptibility in the Chinese Han population. Further studies are necessary to con fi rm the general validity of our fi ndings and to clarify the underlying mechanism for this association.</t>
  </si>
  <si>
    <t>A disintegrin and metalloproteinase with thrombospondin motifs 7 (ADAMTS7) has been revealed to serve an important role in inflammationassociated diseases. However, the role of ADAMTS7 in spontaneous abortion (SA) remains unclear. In the present study, human and mouse decidual tissues were used to detect the expression of ADAMTS7 and cartilage oligomeric matrix protein (COMP) in mice with lipopolysaccharide (LPS)induced abortion (10 mice/group), and in SA humans and the corresponding control group (21 participants in the SA group and 15 participants in the control group). The results revealed that ADAMTS7 expression was upregulated and that COMP expression was downregulated in the mouse decidual tissue of the LPSinduced abortion group, when compared with that of the normal control group. The results were further confirmed by western blot analysis and reverse transcriptionquantitative polymerase chain reaction (RTqPCR) analysis, which revealed increased ADAMTS7 and decreased COMP expression at the protein and mRNA levels in mice treated with LPS. Additionally, the expression of ADAMTS7 was negatively correlated with the expression of COMP in mice, with a correlation coefficient of 0.936 (P&lt;0.001). In addition, the expression of ADAMTS7 and COMP exhibited was similar in the decidual tissue of SA patients when compared with the levels observed in the tissues of the normal control participants, as demonstrated by increased ADAMTS7 expression and decreased COMP expression. Western blotting and RTqPCR analysis revealed that ADAMTS7 was increased and COMP was decreased in the decidual tissue of SA subjects. The correlation analysis of ADAMTS7 and COMP in human decidual tissue also revealed a similar result, with a correlation coefficient of 0.836 (P&lt;0.001). The results of the present study demonstrated that ADAMTS7 was upregulated and COMP was downregulated in the decidual tissues of humans and mice with SA, and a negative correlation was identified between the expression levels of ADAMTS7 and COMP, thereby providing novel evidence for a better understanding of the pathogenesis of SA, which may lead to improvements in the clinical pregnancy outcomes of these individuals.</t>
  </si>
  <si>
    <t>Large-scale genome-wide association analyses show an association between ADAMTS7 variations and coronary risk. However, the link between ADAMTS7 variability and ischaemic stroke (IS) has yet to be determined. This study evaluated ADAMTS7 variants with respect to the risk of IS. Genetic association analyses were performed in two independent case-control cohorts with 1279 patients with IS and 1268 age-matched healthy controls. Four variant genotypes of the ADAMTS7 gene were identified using the Multiplex SNaPshot assay. The rs3825807, rs11634042, and rs7173743 variants of ADAMTS7 were related to lower IS risk in both initial and replication cohort. The G-T-T-C and G-T-C-C haplotypes are significantly less prevalent in the IS group than in the control group. Further stratification according to IS subtypes indicated that carriers with the variant alleles of the rs3825807, rs11634042 and rs7173743 variants of ADAMTS7conferred a lower risk of developing large-artery atherosclerosis stroke subtype. Also, the mutated rs3825807 G allele, as well as the mutated rs11634042 T allele of ADAMTS7, are linked to a significant reduction of ADAMTS7 in patients with IS. Our findings confirm the role of ADAMTS7 in the pathophysiology of IS, with potentially significant implications for the prevention, treatment, and development of novel therapies for IS.</t>
  </si>
  <si>
    <t>Recent genome-wide association studies (GWAS) indicated that polymorphisms in ADAMTS7 were associated with artery disease caused by atherosclerosis. However, the correlation between the ADAMTS7 polymorphism and plaque stability remains unclear. The objective of this study was to evaluate the association between 2 ADAMTS7 variants rs3825807 and rs7173743 and ischemic stroke or atherosclerotic plaque vulnerability.This research is an observational study. Patients with ischemic stroke and normal control individuals admitted to Beijing Tiantan Hospital from May 2014 to October 2017 were enrolled. High-resolution magnetic resonance imaging was used to distinguish vulnerable and stable carotid plaques. The ADAMTS7 SNPs were genotyped using TaqMan assays on real-time PCR system. The multivariate logistic regression analyses were used to adjust for multiple risk factors between groups.Three hundred twenty-six patients with ischemic stroke (189 patients with vulnerable plaque and 81 patients with stable plaque) and 432 normal controls were included. ADAMTS7 polymorphisms of both rs7173743 and rs3825807 were associated with carotid plaque vulnerability but not the prevalence of ischemic stroke. The T/T genotype of rs7173743 [odds ratio (OR) = 1.885, 95% confidence interval (CI) = 1.067-3.328, P = .028] and A/A genotype of rs3825807 (OR = 2.146, 95% CI = 1.163-3.961, P = .013) were considered as risk genotypes for vulnerable plaque susceptibility.In conclusion, ADAMTS7 variants rs3825807 and rs7173743 are associated with the risk for carotid plaque vulnerability.</t>
  </si>
  <si>
    <t>Coronary artery disease (CAD) and ischemic stroke (IS) are commonly considered distinct disease phenotypes. However, there is some evidence in favor of a degree of overlap between genetic susceptibility to CAD and genetic risk factors for IS. In the present study, we aimed to examine the role of two single-nucleotide polymorphisms (SNPs), rs3825807 and rs11556924, located in the ADAMTS7 and ZC3HC1 genes, respectively, associated with CAD in published GWASs in European populations and their possible contribution to the development of coronary atherosclerosis and cerebral LA atherosclerosis in a case-control study of an the Iranian population. The sample size was 400, and the methodology for SNP genotyping was ARMS-PCR. Both SNPs showed strong associations with CAD in the analyses comparing significant CAD and myocardial infarction (MI) with controls. None of them, however, were associated with MI in patients with significant CAD. Our findings further support the role of the ADAMTS7 locus in promoting atherosclerosis in LAs of the brain. Regarding ZC3HC1 rs11556924, our study further supports the observed association of rs11556924 with LA IS coming from previous GWASs. In conclusion, the data showed that common variants in ADAMTS7 and ZC3HC1 genes contribute to an increased risk for both CAD and LA (atherosclerotic) IS.</t>
  </si>
  <si>
    <t>Endometriosis is associated with changes in long noncoding RNA (lncRNA) and mRNA expression, but the exact changes during the implantation window are unknown. Therefore, this study aimed to explore the lncRNA and mRNA expression profiles in the uterus of rats with endometriosis during the implantation window. A total of 35 nonpregnant female rats were randomized to the endometriosis (n=13), adipose tissue control (n=8) and blank control (n=14) groups. On the 5th day of pregnancy, the rats were sacrificed to obtain uterine tissues. lncRNA and mRNA were analyzed using gene chips. A total of five differentially expressed lncRNA and four mRNA were validated by reverse transcriptionquantitative (RTq)PCR. Immunohistochemistry and western blotting were used to determine the expression of the ADAM metallopeptidase with thrombospondin type 1 motif 7 (Adamts7), tumor protein p53 (Tp53), distalless homeobox 3 (Dlx3) and pyrimidinergic receptor P2Y6 (P2ry6) proteins. There were 115 upregulated lncRNAs, 51 downregulated lncRNAs, 97 upregulated mRNAs and 85 downregulated mRNAs in the endometriosis group. RTqPCR confirmed the trends for five lncRNAs and four mRNAs (Adamts7, Tp53, Dlx3 and P2ry6). The relative protein expression levels of Adamts7, P2ry6, Dlx3 and TP53 were significantly different in the endometriosis group (P&lt;0.05 vs. controls). Bioinformatics predicted the coexpression relationship of the selected five lncRNA and four mRNA. Gene ontology and the Kyoto Encyclopedia of Genes and Genomes predicted that Adamts7, P2ry6, Dlx3 and TP53 were involved in endometriosisrelated inflammation and reproductive pathways. In conclusion, the changes in the expression of lncRNAs, mRNAs and proteins (Adamts7, P2ry6, Dlx3 and TP53) may possibly affect endometrial receptivity in rats with endometriosis during the implantation window, probably resulting in implantation failure of the embryo.</t>
  </si>
  <si>
    <t>AIM: Peripheral artery disease (PAD) is a vascular disease affecting peripheral circulation. Recently, genome-wide association studies revealed a relationship between single nucleotide polymorphisms (SNPs) in ADAMTS7 (a disintegrin and metalloprotease with thrombospondin motif 7) and atherosclerosis. In this study, we aimed to determine ADAMTS7 expression in peripheral blood mononuclear cells (PBMCs) and the frequency of ADAMTS7 rs1994016 and rs3825807 polymorphisms in a sample of Turkish patients with PAD, and to evaluate the association of matrix metalloproteinase (MMP) levels with PAD development. METHODS: In this case-control study, ADAMTS7mRNA and protein expression was determined using reverse transcription quantitative real-time polymerase chain reaction (RT-qPCR) and western blot, respectively, and rs1994016 and rs3825807 variants in ADAMTS7 were determined by real-time PCR in 115 PAD patients and 116 healthy controls. Plasma levels of nine MMPs were determined using a multiplex immunoassay system. RESULTS: ADAMTS7mRNA levels were significantly higher in PAD patients than in controls (t=-2.75, P=.007). There was no significant difference in the frequencies of rs1994016 and rs3825807 between PAD patients and controls (P&gt;.05). In PAD patients, ADAMTS7mRNA levels were significantly increased for the CC genotype of rs1994016 (t=-2.31, P=.026) and TT genotype of rs3825807 (t=-2.23, P=.032). Furthermore, plasma levels of MMP-1, MMP-3, MMP-7, MMP-10, MMP-12, and MMP-13 were significantly higher in PAD patients than in controls (P&lt;.05). CONCLUSION: This is the first report of the relationship between PAD and ADAMTS7 expression and the effects of the rs1994016 and rs3825807 variants on PAD development. ADAMTS7 may be associated with PAD development.</t>
  </si>
  <si>
    <t>AIM: To investigate the effects of m(6)A-single nucleotide polymorphisms (SNPs) on coronary artery disease (CAD). METHODS: We examined the association of m(6)A-SNPs with CAD in about 185,000 cases and controls and further performed eQTL and differential expression analyses to support the identified m(6)A-SNPs. RESULTS: Among the 4390 m(6)A-SNPs detected, 304 seemed to be associated with CAD (p &lt; 0.05). SNP rs12286 was significantly associated with CAD at genome-wide level (p = 4.5 x 10(-9)). rs12286 was predicted to influence m(6)A methylation and have the potential to alter regulatory motifs binding, which may in turn regulate the expression of ADAMTS7 (p = 1.26 x 10(-8)). CONCLUSION: The present study found plenty of CAD-associated m(6)A-SNPs and demonstrated the potential functionality of the identified SNPs.</t>
  </si>
  <si>
    <t>Evidence for a shared genetic basis of association between coronary artery disease (CAD) and periodontitis (PD) exists. To explore the joint genetic basis, we performed a GWAS meta-analysis. In the discovery stage, we used a German aggressive periodontitis sample (AgP-Ger; 680 cases vs 3,973 controls) and the CARDIoGRAMplusC4D CAD meta-analysis dataset (60,801 cases vs 123,504 controls). Two SNPs at the known CAD risk loci ADAMTS7 (rs11634042) and VAMP8 (rs1561198) passed the pre-assigned selection criteria (PAgP-Ger &lt; 0.05; PCAD &lt; 5 x 10(-8); concordant effect direction) and were replicated in an independent GWAS meta-analysis dataset of PD (4,415 cases vs 5,935 controls). SNP rs1561198 showed significant association (PD[Replication]: P = 0.008 OR = 1.09, 95% CI = [1.02-1.16]; PD [Discovery + Replication]: P = 0.0002, OR = 1.11, 95% CI = [1.05-1.17]). For the associated haplotype block, allele specific cis-effects on VAMP8 expression were reported. Our data adds to the shared genetic basis of CAD and PD and indicate that the observed association of the two disease conditions cannot be solely explained by shared environmental risk factors. We conclude that the molecular pathway shared by CAD and PD involves VAMP8 function, which has a role in membrane vesicular trafficking, and is manipulated by pathogens to corrupt host immune defense.</t>
  </si>
  <si>
    <t>BACKGROUND AND AIMS: Acute coronary syndrome (ACS) is commonly caused by rupture or erosion of coronary atherosclerotic plaques and secondary thrombus formation. Metalloproteinase ADAMTS7 was found to play an important role in atherogenesis. This study aimed to explore the association of serum ADAMTS7 levels and rs1994016 polymorphism at ADAMTS7 locus with ACS in a Chinese population. METHODS: 1881 patients who underwent coronary angiography were consecutively recruited. Among them, 426 patients were matched for case-controlled analysis. Serum ADAMTS7 levels were determined through enzyme-linked immunosorbent assay (ELISA) and rs1994016 polymorphism was detected by polymerase chain reaction (PCR). RESULTS: Serum ADAMTS7 levels in patients with unstable angina pectoris were much higher than in non-atherosclerotic patients, however, no difference was found among non-atherosclerotic patients, the coronary atherosclerosis subgroup and stable angina pectoris subgroup. A higher serum ADAMTS7 level was found in the ACS group than in the non-ACS group (0.61+/-0.04 vs. 0.47+/-0.02ng/mL, p=0.002) and serum ADAMTS7 level was found to be an independent risk factor for ACS after adjusting for major confounding factors (OR:2.81, 95% CI:1.33-5.93, p=0.007). ADAMTS7 rs1994016 CT/TT polymorphism was negatively associated with the risk of ACS (OR:0.40, 95% CI:0.22-0.71, p=0.002). Meanwhile, crossover analysis revealed that in CT/TT homozygotes, ACS risk was reduced nearly 80% in patients with serum ADAMTS7 levels &lt;0.594ng/mL (Interaction p=0.002). CONCLUSIONS: Serum level of ADAMTS7 was positively associated and rs1994016 CT/TT genotype was negatively associated with the risk of ACS. Patients with lower serum ADAMTS7 level and rs1994016 CT/TT genotype are less likely to suffer from ACS in a Chinese population.</t>
  </si>
  <si>
    <t>ADAMTS proteins are a superfamily of 26 secreted molecules comprising two related, but distinct families. ADAMTS proteases are zinc metalloendopeptidases, most of whose substrates are extracellular matrix (ECM) components, whereas ADAMTS-like proteins lack a metalloprotease domain, reside in the ECM and have regulatory roles vis-a-vis ECM assembly and/or ADAMTS activity. Evolutionary conservation and expansion of ADAMTS proteins in mammals is suggestive of crucial embryologic or physiological roles in humans. Indeed, Mendelian disorders or birth defects resulting from naturally occurring ADAMTS2, ADAMTS3, ADAMTS10, ADAMTS13, ADAMTS17, ADAMTS20, ADAMTSL2 and ADAMTSL4 mutations as well as numerous phenotypes identified in genetically engineered mice have revealed ADAMTS participation in major biological pathways. Important roles have been identified in a few acquired conditions. ADAMTS5 is unequivocally implicated in pathogenesis of osteoarthritis via degradation of aggrecan, a major structural proteoglycan in cartilage. ADAMTS7 is strongly associated with coronary artery disease and promotes atherosclerosis. Autoantibodies to ADAMTS13 lead to a platelet coagulopathy, thrombotic thrombocytopenic purpura, which is similar to that resulting from ADAMTS13 mutations. ADAMTS proteins have numerous potential connections to other human disorders that were identified by genome-wide association studies. Here, we review inherited and acquired human disorders in which ADAMTS proteins participate, and discuss progress and prospects in therapeutics.</t>
  </si>
  <si>
    <t>The aim of the present study was to investigate the role of ADAMTS-7 gene in the pathogenesis of myocardial dystrophy associated with white muscle disease (WMD) in lambs. A total of 217 cardiac tissue samples from lambs with WMD were used in the study. Histopathological sections of the samples were stained with hematoxylin-eosin (HE) and examined using Western-blot, real-time PCR (RT-PCR) and immunohistochemistry for ADAMTS-7 gene expression, and the findings were statistically evaluated. Histopathological examinations revealed fibrosis associated with hyalinization, necrosis and granular calcifications in cardiomyocytes. Western blot and RT-PCR showed a statistically significant upregulation of ADAMTS-7 (p&lt;0.05) (p&lt;0.05). Immunohistochemical analyses showed that immunopositive cell numbers significantly high for ADAMTS-7 (p&lt;0.05). The study has revealed that ADAMTS-7 gene is significantly expressed in myocardial dystrophy associated with WMD in addition to its role in the pathogenesis of this disease.</t>
  </si>
  <si>
    <t>Heterotopic ossification (HO) is a significant clinical problem with incompletely resolved mechanisms. Here, the secreted metalloproteinases ADAMTS7 and ADAMTS12 are shown to comprise a unique proteoglycan class that protects against a tendency toward HO in mouse hindlimb tendons, menisci, and ligaments. Adamts7 and Adamts12 mRNAs were sparsely expressed in murine forelimbs but strongly coexpressed in hindlimb tendons, skeletal muscle, ligaments, and meniscal fibrocartilage. Adamts7-/- Adamts12-/- mice, but not corresponding single-gene mutants, which demonstrated compensatory upregulation of the intact homolog mRNA, developed progressive HO in these tissues after 4 months of age. Adamts7-/- Adamts12-/- tendons had abnormal collagen fibrils, accompanied by reduced levels of the small leucine-rich proteoglycans (SLRPs) biglycan, fibromodulin, and decorin, which regulate collagen fibrillogenesis. Bgn-/0 Fmod-/- mice are known to have a strikingly similar hindlimb HO to that of Adamts7-/- Adamts12-/- mice, implicating fibromodulin and biglycan reduction as a likely mechanism underlying HO in Adamts7-/- Adamts12-/- mice. Interestingly, degenerated human biceps tendons had reduced ADAMTS7 mRNA compared with healthy biceps tendons, which expressed both ADAMTS7 and ADAMTS12. These results suggest that ADAMTS7 and ADAMTS12 drive an innate pathway protective against hindlimb HO in mice and may be essential for human tendon health.</t>
  </si>
  <si>
    <t>BACKGROUND: Left ventricular reverse remodeling (LVRR) in patients with ST-elevation myocardial infarction (STEMI) is associated with a good prognosis. Serum levels of ADAMTS-7 might be used for the prognosis of STEMI. This study aimed to investigate the relationship between serum ADAMTS-7 levels and LVRR. METHODS: This was a prospective study of 104 patients with STEMI who underwent revascularization and 63 controls. ADAMTS-7 serum levels were measured on days 1, 3, and 7 and in months 1 and 6 after STEMI. A decrease &gt;/= 15% of the left ventricular end-systolic volume at 6 months was defined as LVRR. RESULTS: The serum levels of ADAMTS-7 in patients with LVRR were lower than those without LVRR (3.84 +/- 2.26 vs. 5.02 +/- 2.54, P = 0.032) 7 days after STEMI and the difference between day 7 and day 1 (DeltaADAMTS-7) was even significantly lower (- 1.31 +/- 0.94 vs. - 0.30 +/- 0.22, P = 0.021). Multivariate analysis showed that DeltaADAMTS-7(day 7 minus day 1) was independently associated with LVRR (OR = - 0.322, 95% CI = - 0.996 to - 0.074, P = 0.028). Receiver operating characteristic (ROC) curve analysis showed that LVRR could be predicted (sensitivity 89%, specificity 82%, and area under the curve 0.896) when DeltaADAMTS-7(day 7 minus day 1) was &lt; - 0.39. CONCLUSIONS: DeltaADAMTS-7(day 7 minus day 1) might be a potential predictive factor for LVRR.</t>
  </si>
  <si>
    <t>Little is known about the ADAMTS (a disintegrin and metalloproteinase with thrombospondin motifs) family of extracellular proteases in ovarian follicles of non-rodent species, particularly in theca cells. In the present study, temporal changes in the abundance of mRNA encoding four ADAMTS subtypes and hormonal regulation of mRNA encoding two subtypes were investigated in theca interna cells during the periovulatory period in cattle. Gonadotropin-releasing hormone (GnRH) was injected into animals to induce a luteinizing hormone (LH)/follicle-stimulating hormone (FSH) surge, and follicles were obtained at 0 hr post-GnRH (preovulatory) or at 6, 12, 18, or 24 hr (periovulatory). ADAMTS1, -2, -7, and -9 transcript abundance was then determined in the isolated theca interna. ADAMTS1 and -9 mRNA levels were up-regulated at 24 hr post-GnRH, whereas ADAMTS2 mRNA was higher at 12-24 hr post-GnRH and ADAMTS7 mRNA increased transiently at 12 hr post-GnRH compared to other time points. Subsequent in vitro experiments using preovulatory theca interna (0 hr post-GnRH) showed that application of LH in vitro can mimic the effects of the gonadotropin surge on mRNAs encoding ADAMTS1 and -9 and that progesterone/progesterone receptor and/or prostaglandins may regulate the levels of mRNA encoding ADAMTS1 and -9 in theca interna, downstream of the LH surge. Time- and subtype-specific changes in ADAMTS mRNA abundance in vivo, and their regulation in vitro by hormones, indicate that ADAMTS family members produced by theca cells may play important roles in follicle rupture and the accompanying tissue remodeling in cattle. Mol. Reprod. Dev. 84: 55-66, 2017. (c) 2016 Wiley Periodicals, Inc.</t>
  </si>
  <si>
    <t>OBJECTIVES: Ambulatory systolic-diastolic pressure regression index (ASDPRI) as a composite marker of cardiovascular (CV) properties is related to CV complications. However, genetic determinants of ASDPRI are not known. The aim of this study is to report the relationship between certain single nucleotide polymorphisms (SNP) and ASDPRI in hypertensive patients with CAD confirmed by coronary angiography. METHODS: A total of 1345 hypertensive subjects with CAD were included. SNPs were selected from genome-wide association studies. SNPs were reported to be associated with coronary artery disease risk. There were significant differences in 24 h and daytime and nighttime ASDPRIs for PHCTR1, LPA and ADAMTS7 polymorphisms. Genetic risk score (GRS18) was constructed to evaluate additive effect of 18 SNPs for ASDPRI. RESULTS: Analysis of covariance revealed a significant relationship between the PPAB2B (beta - 0.85; 95 CI -1.85--0.16, p &lt; 0.02), WDR12 (beta - 1.31; 95 CI -2.19--0.43, p &lt; 0.01) polymorphisms and nighttime ASDPRI dipping. Analysis of covariance revealed a significant relationship between GRS 18 and 24-h ASDPRI (beta 0.34; 95 CI 0.16-0.31, p &lt; 0.01). CONCLUSIONS: In conclusion, ADAMTS7 and LPA polymorphisms are related to 24-h ASDPRI but PPAB2B and WDR12 gene polymorphisms are associated with nighttime ASDPRI dipping. A total of 24-h ASDPRI is determined by GRS18.</t>
  </si>
  <si>
    <t>Cardiovascular (CV) diseases remain a leading cause of morbidity and mortality in the world. Increasing the understanding of the pathogenesis of various CV diseases may provide novel therapeutic targets to improve their prevention and treatment. Cartilage oligomeric matrix protein (COMP), also known as thrombospondin-5 (TSP-5), is a matricellular protein that is abundantly expressed in both cartilage and the CV system. Our group and others have identified COMP as playing critical roles in maintaining CV homeostasis. COMP, expressed and produced by vascular smooth muscle cells (VSMCs), maintains VSMC contractile phenotypes. COMP deficiency enhances VSMC migration and aggravates VSMC calcification and atherosclerosis. Moreover, a lack of COMP leads to spontaneous dilated cardiomyopathy in mice. COMP is also secreted by platelets in circulating blood and negatively regulates haemostasis and thrombosis. A series of COMP binding proteins, such as integrin alpha7beta1, integrin beta3, thrombin, and bone morphogenetic protein 2, have been identified in the CV system, and they have been determined to mediate various COMP functions. The matrix metalloproteinase (A Disintegrin and Metalloproteinase with Thrombospondin motifs) ADAMTS-7 is a regulatory enzyme that is responsible for the degradation of COMP in the CV system. ADAMTS-7 expression correlates with atherosclerosis and vascular calcification in both human genome-wide association studies and in vivo mice models via COMP-dependent and COMP-independent mechanisms. In this review, we summarize what is currently known about the matricellular and matricrine signaling of COMP mediated by its respective binding partners as well as its proteolytic regulation by ADAMTS-7 in CV disease.</t>
  </si>
  <si>
    <t>BACKGROUND: Genome-wide association studies identified ADAMTS7 as a risk locus for coronary artery disease (CAD). Functional studies suggest that ADAMTS7 may promote cellular processes in atherosclerosis. We sought to examine the association between genetic variation at ADAMTS7 and measures of atherosclerosis using histological, angiographic, and clinical outcomes data. METHODS AND RESULTS: The lead CAD-associated single-nucleotide polymorphism rs3825807 at the ADAMTS7 locus was genotyped. The G allele (reduced ADAMTS7 function) was associated with a smaller fibrous cap (P=0.017) and a smaller percentage area of alpha-actin (smooth muscle cell marker) in the intima (P=0.017), but was not associated with calcification or plaque thickness, following ex vivo immunohistochemistry analysis of human coronary plaques (n=50; mean age 72.2+/-11.3). In two independent cohorts (Southampton Atherosclerosis Study [n=1359; mean age 62.5+/-10.3; 70.1% men] and the Emory Cardiovascular Biobank [EmCAB; n=2684; mean age 63.8+/-11.3; 68.7% men]), the G allele was associated with 16% to 19% lower odds of obstructive CAD (Southampton Atherosclerosis Study: odds ratio, 0.81; 95% confidence interval, 0.67-0.98; EmCAB: odds ratio, 0.84; 95% confidence interval, 0.75-0.95) with similar effects for multivessel, left anterior descending, and proximal CAD. Furthermore, each copy of the G allele was associated with lower angiographic severity Gensini score (Southampton Atherosclerosis Study, P=0.026; EmCAB, P&lt;0.001), lower Sullivan Extent score (Southampton Atherosclerosis Study, P=0.029; EmCAB, P&lt;0.001), and a 23% lower risk of incident revascularization procedures (EmCAB: hazard ratio, 0.76; 95% confidence interval, 0.59-0.98). There were no associations with all-cause mortality or incident myocardial infarction. CONCLUSIONS: Genetic variation at the ADAMTS7 locus is associated with several complementary CAD phenotypes, supporting the emerging role of ADAMTS7 in atherosclerosis and may represent a potential drug target.</t>
  </si>
  <si>
    <t>BACKGROUND: Common diseases such as coronary heart disease (CHD) are complex in etiology. The interaction of genetic susceptibility with lifestyle factors may play a prominent role. However, gene-lifestyle interactions for CHD have been difficult to identify. Here, we investigate interaction of smoking behavior, a potent lifestyle factor, with genotypes that have been shown to associate with CHD risk. METHODS: We analyzed data on 60 919 CHD cases and 80 243 controls from 29 studies for gene-smoking interactions for genetic variants at 45 loci previously reported to be associated with CHD risk. We also studied 5 loci associated with smoking behavior. Study-specific gene-smoking interaction effects were calculated and pooled using fixed-effects meta-analyses. Interaction analyses were declared to be significant at a P value of &lt;1.0x10(-3) (Bonferroni correction for 50 tests). RESULTS: We identified novel gene-smoking interaction for a variant upstream of the ADAMTS7 gene. Every T allele of rs7178051 was associated with lower CHD risk by 12% in never-smokers (P=1.3x10(-16)) in comparison with 5% in ever-smokers (P=2.5x10(-4)), translating to a 60% loss of CHD protection conferred by this allelic variation in people who smoked tobacco (interaction P value=8.7x10(-5)). The protective T allele at rs7178051 was also associated with reduced ADAMTS7 expression in human aortic endothelial cells and lymphoblastoid cell lines. Exposure of human coronary artery smooth muscle cells to cigarette smoke extract led to induction of ADAMTS7. CONCLUSIONS: Allelic variation at rs7178051 that associates with reduced ADAMTS7 expression confers stronger CHD protection in never-smokers than in ever-smokers. Increased vascular ADAMTS7 expression may contribute to the loss of CHD protection in smokers.</t>
  </si>
  <si>
    <t>Several large-scale genome-wide association studies have identified single-nucleotide polymorphisms in the genomic region of A Disintegrin And Metalloproteinase with ThromboSpondin type 1 repeats (ADAMTS)-7 and associations to coronary artery disease. Experimental studies have provided evidence for a functional role of ADAMTS-7 in both injury-induced vascular neointima formation and development of atherosclerotic lesions. However, whether ADAMTS-7 is associated with a specific plaque phenotype in humans has not been investigated. Carotid plaques (n = 206) from patients with and without cerebrovascular symptoms were analyzed for expression of ADAMTS-7 by immunohistochemistry and correlated to components associated with plaque vulnerability. Plaques from symptomatic patients showed increased levels of ADAMTS-7 compared with lesions from asymptomatic patients. High levels of ADAMTS-7 correlated with high levels of CD68-staining and lipid content, but with low smooth muscle cell and collagen content, which together are characteristics of a vulnerable plaque phenotype. ADAMTS-7 levels above median were associated with increased risk for postoperative cardiovascular events. Our data show that ADAMTS-7 is associated with a vulnerable plaque phenotype in human carotid lesions. These data support previous observations of a potential proatherogenic role of ADAMTS-7.</t>
  </si>
  <si>
    <t>Aortic aneurysm (AA) remains a fatal condition with high rates of morbidity and mortality, and the associated underlying mechanism influencing its pathology remains to be elucidated. A disintegrin and metalloproteinase with thrombospondin motifs (ADAMTS)7 has previously been demonstrated to be involved in the pathogenesis of vascular atherosclerosis via degradation of cartilage oligomeric matrix protein (COMP). The ADAMTS7/COMP pathway may therefore act as a potential therapeutic target for vascular disorders. To the best of the author's knowledge, the present study aimed to investigate for the first time, the expression of ADAMTS7 and COMP in human AA. Human aortic aneurysm samples were collected from patients with AA (n=24), and ascending aorta control samples were harvested from dilated cardiomyopathy patients who underwent heart transplantation (n=18). Expression levels of ADAMTS7 and matrix metalloproteinase9 were significantly increased in the AA group, as detected by immunohistochemistry (P&lt;0.05). The COMP protein level was markedly decreased in the AA group when compared with the control group, as demonstrated via immunohistochemistry and western blot analysis (P&lt;0.05). The findings suggest that upregulation of ADAMTS7 and downregulation of COMP are associated with induction of human AA. ADAMTS7/COMP pathway may provide therefore act as a potential therapeutic target in human AA for efficient, optimal treatment interventions in the future.</t>
  </si>
  <si>
    <t>Genome-wide association studies of coronary artery disease (CAD) have recently identified a new susceptibility locus, ADAMTS7, in subjects of European ancestry. However, the significance of this locus in Chinese populations has not been identified. Therefore, this study was designed to evaluate the effect of rs3825807, a non-synonymous variant in the prodomain of the ADAMTS7 protease, on CAD risk and atherosclerosis severity in a Chinese population. We performed genetic association analyses in two independent case-control cohorts, which included a total of 8154 participants. Additionally, the association between the ADAMTS7 rs3825807 genotype and the proportion of CAD patients with 3- and 1-vessel disease was tested. We found that ADAMTS7 rs3825807 was associated with susceptibility to CAD in a Chinese population [odds ratio (OR) = 1.15, 95 % confidence interval (CI) = 1.05-1.26, P = 0.002]. The association remained significant after adjusting for clinical covariates (adjusted OR = 1.12, 95 % CI = 1.02-1.24, P = 0.02). Among 3741 angiographically documented CAD patients, the rs3825807 risk allele showed a significant association with disease severity (P = 0.04, trend P = 0.02). Additionally, 3-vessel disease demonstrated a strong and direct association with ADAMTS7 rs3825807 gene dosage (P = 0.02). Overall, our findings indicate that the significant associations observed between this coding variant in ADAMTS7 and the risk of CAD development are cross-ethnic, and the gene dosage is consistent with the degree of coronary atheromatous burden.</t>
  </si>
  <si>
    <t>BACKGROUND AND AIMS: Subclinical atherosclerosis (sCVD), measured by coronary artery calcium (CAC) and carotid intima media thickness (CIMT) is associated with cardiovascular disease (CVD). Genome-Wide Association Studies (GWAS) of sCVD and CVD have focused primarily on Caucasian populations. We hypothesized that these associations may differ in populations from distinct genetic backgrounds. METHODS: The associations between sCVD and 66 single nucleotide polymorphisms (SNPs) from published GWAS of sCVD and CVD were tested in 8224 Multi-Ethnic Study of Atherosclerosis (MESA) and MESA Family participants [2329 Caucasians (EUA), 691 Chinese (CHN), 2482 African Americans (AFA), and 2012 Hispanic (HIS)] using an additive model adjusting for CVD risk factors, with SNP significance defined by a Bonferroni-corrected p &lt; 7.6 x 10(-4) (0.05/66). RESULTS: In EUA there were significant associations for CAC with SNPs in 9p21 (rs1333049, P = 2 x 10(-9); rs4977574, P = 4 x 10(-9)), COL4A1 (rs9515203, P = 9 x 10(-6)), and PHACTR1 (rs9349379, P = 4 x 10(-4)). In HIS, CAC was associated with SNPs in 9p21 (rs1333049, P = 8 x 10(-5); rs4977574, P = 5 x 10(-5)), APOA5 (rs964184, P = 2 x 10(-4)), and ADAMTS7 (rs7173743, P = 4 x 10(-4)). There were no associations between CAC and 9p21 SNPs for AFA and CHN. Fine mapping of the 9p21 region revealed SNPs with robust associations with CAC in EUA and HIS but no significant associations in AFA and CHN. CONCLUSION: Our results suggest some shared genetic architecture for sCVD across ethnic groups, while also underscoring the possibility of novel variants and/or pathways in risk of CVD in ethnically diverse populations.</t>
  </si>
  <si>
    <t>By means of a combination of genome-wide and follow-up studies, recent large-scale association studies of populations of European descent have now identified over 46 loci associated with coronary artery disease (CAD). As part of the TAICHI Consortium, we have collected and genotyped 8556 subjects from Taiwan, comprising 5423 controls and 3133 cases with coronary artery disease, for 9087 CAD SNPs using the CardioMetaboChip. We applied penalized logistic regression to ascertain the top SNPs that contribute together to CAD susceptibility in Taiwan. We observed that the 9p21 locus contributes to CAD at the level of genome-wide significance (rs1537372, with the presence of C, the major allele, the effect estimate is -0.216, standard error 0.033, p value 5.8x10-10). In contrast to a previous report, we propose that the 9p21 locus is a single genetic contribution to CAD in Taiwan because: 1) the penalized logistic regression and the follow-up conditional analysis suggested that rs1537372 accounts for all of the CAD association in 9p21, and 2) the high linkage disequilibrium observed for all associated SNPs in 9p21. We also observed evidence for the following loci at a false discovery rate &gt;5%: SH2B3, ADAMTS7, PHACTR1, GGCX, HTRA1, COL4A1, and LARP6-LRRC49. We also took advantage of the fact that penalized methods are an efficient approach to search for gene-by-gene interactions, and observed that two-way interactions between the PHACTR1 and ADAMTS7 loci and between the SH2B3 and COL4A1 loci contribute to CAD risk. Both the similarities and differences between the significance of these loci when compared with significance of loci in studies of populations of European descent underscore the fact that further genetic association of studies in additional populations will provide clues to identify the genetic architecture of CAD across all populations worldwide.</t>
  </si>
  <si>
    <t>Genome-wide association studies identified ADAMTS7 as a risk locus for coronary artery disease. In carotid arteries of rats, neointima formation after balloon-mediated injury goes along with enhanced Adamts7 expression. Vice versa, Adamts7-deficient mice display reduced neointima formation following vascular injury. Although a causal link between ADAMTS7 and coronary artery disease remains to be proven, inhibition of ADAMTS7 represents a potential new target for intervention in this disease. ADAMTS7, a member of the 'a disintegrin and metalloproteinase with thrombospondin motifs' (ADAMTS) family of proteins, contains a catalytic zinc ion in the binding site of its metalloproteinase domain. The structure of ADAMTS7 and its inhibitors are unknown. In this study, we used in silico methods, including homology modeling and pharmacophore modeling, to analyze the ADAMTS7 metalloproteinase domain, particularly its binding site. The results revealed structural and sequence differences relative to the binding sites of the other ADAMTS proteins; these non-conserved regions represent potential binding regions for selective ADAMTS7 inhibitors. The main contribution of this study is the proposal of a pharmacophore for ADAMTS7. The characterization of the ADAMTS7 binding site and definition of a pharmacophore are the first step toward developing a new therapeutic target for coronary artery disease.</t>
  </si>
  <si>
    <t>BACKGROUND/AIMS: High ADAMTS-7 levels are associated with acute myocardial infarction (AMI), although its involvement in ventricular remodeling is unclear. In this study, we investigated the association between ADAMTS-7 expression and cardiac function in a rat AMI model. METHODS: Sprague-Dawley rats were randomized into AMI (n = 40) and sham (n = 20) groups. The left anterior descending artery was sutured to model AMI. Before surgery and 7, 14, 28, and 42 days post-surgery, ADAMTS-7 and brain natriuretic peptide (BNP), and cartilage oligomeric matrix protein (COMP) were assessed by ELISA, western blot, real-time RT-PCR, and/or immunohistochemistry. Cardiac functional and structural parameters were assessed by M-mode echocardiography. RESULTS: After AMI, plasma ADAMTS-7 levels increased, peaking on day 28 (AMI: 13.2 +/- 6.3 vs. sham: 3.4 +/- 1.3 ng/ml, P &lt; 0.05). Compared with the sham group, ADAMTS-7 expression was higher in the infarct zone at day 28. COMP present in normal myocardium was degraded by day 28 post-AMI. Plasma ADAMTS-7 correlated positively with BNP (r = 0.642, P = 0.025), left ventricular end-diastolic diameter (r = 0.695, P = 0.041), left ventricular end-systolic diameter (r = 0.710, P = 0.039), left ventricular ejection fraction (r = 0.695, P = 0.036), and left ventricular short-axis fractional shortening (r = 0.721, P = 0.024). CONCLUSIONS: ADAMTS-7 levels may reflect the degree of ventricular remodeling after AMI.</t>
  </si>
  <si>
    <t>UNLABELLED: Fibroblast growth factor 2 (FGF2) plays an important role in the development of osteoarthritis (OA) through the regulation of cartilage degradation. However, the molecular mechanism underlying FGF2-induced OA is poorly characterized. MicroRNAs (miRNAs) maintain cartilage homeostasis. To examine whether FGF2 regulates OA through the modulation of miRNA, we screened potential miRNA molecules that could be regulated through FGF2 using microarray analysis. The results showed that microRNA-105 (miR-105) was significantly downregulated in chondrocytes stimulated with FGF2. Runt-related transcription factor 2 (Runx2), a key transcription factor involved in OA, has been identified as a novel potential target of miR-105. FGF2 suppressed miR-105 expression through the recruitment of the subunit of the nuclear factor kappa B transcription complex p65 to the miR-105 promoter. The knockdown of Runx2 mimicked the effect of miR-105 and abolished the ability of miR-105 to regulate the expression of a disintegrin-like and metalloproteinase with thrombospondin 4 (ADAMTS4), ADAMTS5, ADAMTS7 and ADAMTS12, both of which are responsible for the degradation of collagen 2A1 (COL2A1) and aggrecan (ACAN). miR-105 is also required for FGF2/p65-induced Runx2 activation and ADAMTS expression. Moreover, miR-105 expression was downregulated in OA patients and inversely correlated with the expression of Runx2, ADAMTS7 and ADAMTS12, which were upregulated in OA patients. These data highlight that the FGF2/p65/miR-105/Runx2/ADAMTS axis might play an important role in OA pathogenesis and that miR-105 might be a potential diagnostic target and useful strategy for OA treatment. KEY MESSAGE: Runx2 was identified as a novel direct target of miR-105. FGF2 inhibits miR-105 transcription through recruitment of p65 to miR-105 promoter. p65/miR-105 is essential for FGF2-mediated Runx2 and ADAMTS upregulation. miR-105 is downregulated in OA and inversely correlated with Runx2 expression.</t>
  </si>
  <si>
    <t>PURPOSE: Development of oral cancer is usually preceded by precancerous lesion. Despite histopathological diagnosis, development of disease specific biomarkers continues to be a promising field of study. Expression of miRNAs and their target genes was studied in oral cancer and two types of precancer lesions to look for disease specific gene expression patterns. METHODS: Expression of miR-26a, miR-29a, miR-34b and miR-423 and their 11 target genes were determined in 20 oral leukoplakia, 20 lichen planus and 20 cancer tissues with respect to 20 normal tissues using qPCR assay. Expression data were, then, used for cluster analysis of normal as well as disease tissues. RESULTS: Expression of miR-26a and miR-29a was significantly down regulated in leukoplakia and cancer tissues but up regulated in lichen planus tissues. Expression of target genes such as, ADAMTS7, ATP1B1, COL4A2, CPEB3, CDK6, DNMT3a and PI3KR1 was significantly down regulated in at least two of three disease types with respect to normal tissues. Negative correlations between expression levels of miRNAs and their targets were observed in normal tissues but not in disease tissues implying altered miRNA-target interaction in disease state. Specific expression profile of miRNAs and target genes formed separate clusters of normal, lichen planus and cancer tissues. CONCLUSION: Our results suggest that alterations in expression of selected miRNAs and target genes may play important roles in development of precancer to cancer. Expression profiles of miRNA and target genes may be useful to differentiate cancer and lichen planus from normal tissues, thereby bolstering their role in diagnostics.</t>
  </si>
  <si>
    <t>The incidence rate of hepatocellular carcinoma (HCC) is higher in populations of Asian ancestry than European ancestry (EA). We sought to investigate HCC mutational differences between the two populations, which may reflect differences in the prevalence of etiological factors. We compared HCC somatic mutations in patients of self-reported Asian American and EA from The Cancer Genome Atlas (TCGA), and assessed associations of tumor mutations with established HCC risk factors. Although the average mutation burden was similar, TP53 and RB1 were mutated at a much higher frequency in Asian Americans than in EAs (TP53: 43% vs. 21%; RB1: 19% vs. 2%). Three putative oncogenic genes, including TRPM3, SAGE1, and ADAMTS7, were mutated exclusively in Asians. In addition, VEGF binding pathway, a druggable target by tyrosine kinase inhibitors such as sorafenib, was mutated at a higher frequency among Asians (13% vs. 2%); while the negative regulation of IL17 production, involved in inflammation and autoimmunity, was mutated only in EAs (12% vs. 0). Accounting for HCC risk factors had little impact on any of the mutational differences. In conclusion, we demonstrated here mutational differences in important cancer genes and pathways between Asian and European ancestries. These differences may have implications for the prevention and treatment of HCC.</t>
  </si>
  <si>
    <t>Recent genetic studies have revealed an association between polymorphisms at the ADAMTS7 gene locus and coronary artery disease (CAD) risk. Functional studies have shown that a CAD-associated polymorphism (rs3825807) affects ADAMTS7 maturation and vascular smooth muscular cell (VSMC) migration. Here, we tested whether ADAMTS7 (A/G) SNP is associated with cardiovascular (CV) survival in patients with established CAD. A cohort of 1,128 patients with angiographic proven CAD, who were followed up prospectively for a mean follow-up period of 63 (range 6-182) mo, were genotyped for rs3825807 A/G. Survival statistics (Cox regression) compared heterozygous (AG) and wild-type (AA) with the reference homozygous GG. Kaplan-Meier (K-M) survival curves were performed according to ADAMTS7 genotypes for CV mortality. Results showed that 47.3% of patients were heterozygous (AG), 36.5% were homozygous for the wild-type allele (AA) and only 16.2% were homozygous for the GG genotype. During the follow-up period, 109 (9.7%) patients died, 77 (6.8%) of CV causes. Survival analysis showed that AA genotype was an independent risk factor for CV mortality compared with reference genotype GG (HR = 2.7, P = 0.025). At the end of follow-up, the estimated survival probability (K-M) was 89.8% for GG genotype, 82.2% for AG and 72.3% for AA genotype (P = 0.039). Carriage of the mutant G allele of the ADAMTS7 gene was associated with improved CV survival in patients with documented CAD. The native overfunctional ADAMTS7 allele (A) may accelerate VSMC migration and lead to neointimal thickening, atherosclerosis progression and acute plaque events. ADAMTS7 gene should be further explored in CAD for risk prediction, mechanistic and therapeutic goals.</t>
  </si>
  <si>
    <t>AIM: The objective of this study is to explore the effect of inflammatory cytokines on a disintegrins and metalloproteinase with thrombospondin motifs 7 (ADAMTS7) and to demonstrate the role of Sp1, AP-1 and NF-kappaB signaling on the ADAMTS7 regulation during inflammation in NP cells. METHODS: Real-time PCR was to detect the effect of ADAMTS7 knockdown on the expression of catabolic enzymes during inflammatory condition in NP cells. Real-time PCR, western blot, immunofluorescence and transfection experiments were used to observe the effect of tumor necrosis factor-alpha (TNF-alpha) or interleukin-1beta on the expression and the activity of ADAMTS7, and demonstrated the role to Sp1, AP-1 and NF-kappaB in the regulation of ADAMTS7 during inflammation. RESULTS: As other cells, ADAMTS7 knockdown suppressed the mRNA expression of catabolic factors during inflammation in human NP cells. However, the expression of ADAMTS7 mRNA and protein and the activity of ADAMTS7 promoter were refractory to inflammatory cytokines. In addition, Sp1, AP-1, not NF-kappaB signaling sustained the expression of ADAMTS7 mRNA, protein, as well as promoter activity during inflammation in NP cells. CONCLUSION: ADAMTS7 played a crucial role in the expression of catabolic genes in the presence of TNF-alpha and AP-1, Sp1, not NF-kappaB signaling were critical for the maintenance of ADAMTS7 expression during inflammation in NP cells.</t>
  </si>
  <si>
    <t>The metalloproteinase family of a disintegrin and metalloproteinase with thrombospondin motifs-7 (ADAMTS-7) was reported to be a novel locus associated with human coronary artery disease. This study aimed to investigate plasma ADAMTS-7 levels in stable obstructive CAD patients and elucidate the relationship between plasma ADAMTS-7 levels and the severity of CAD assessed by the Syntax score.This was a single center cross-sectional study performed in 182 CAD patients. ELISA was used to measure plasma ADAMTS-7 levels. All patients were divided into subgroup according to the ADAMTS-7 median in this cohort: high group with ADAMTS-7 &gt;/=0.99 ng/mL and low group with ADAMTS-7 &lt;0.99 ng/mL. Furthermore, all patients were divided into tertiles according to their Syntax scores (low group: Syntax score &lt;/=10.0; moderate group: 10.0 &lt;Syntax score &lt;/=18.0; high group: Syntax score &gt;18.0). We followed up the participants continuously until the first major adverse cardiovascular event (MACE) for a mean time of 22.0 months.Plasma ADAMTS-7 levels in the high Syntax score group were significantly higher compared with the low Syntax score group (3.29 [0.08-26.3] ng/mL vs 1.24 [0.15-8.78] ng/mL, P = 0.010). Plasma ADAMTS-7 levels were significantly positively correlated with the Syntax score tertiles (r = 0.157, P = 0.035). Logistic regression analysis indicated that the plasma ADAMTS-7 level was one of the independent predictors for the Syntax score tertiles (B = 1.118, 95% CI: 1.194-7.830, P = 0.020), together with HbA1c (B = 0.946, 95% CI: 1.248-5.312, P = 0.010), uric acid (B = -0.019, 95% CI: 0.974-0.988, P&lt;0.001), and coronary artery calcium score (B = -0.001, 95% CI: 0.998-0.999, P &lt; 0.001). Compared with the low ADAMTS-7 group, the high ADAMTS-7 group had significantly higher Syntax score (17.10+/-8.42 vs 14.96 +/- 8.11, P = 0.047). Kaplan-Meier analysis showed patients in the high plasma ADAMTS-7 group tend to have a lower event-free survival rate than patients in the low plasma ADAMTS-7 group, unfortunately, no difference was detected (86.8% vs 88.0%, log rank = 0.314, P = 0.575).The plasma ADAMTS-7 level was positively correlated with the Syntax score significantly. The elevated plasma ADAMTS-7 level may be involved in the severity of disease in patients with stable coronary artery disease.</t>
  </si>
  <si>
    <t>The mammalian ADAMTS superfamily comprises 19 secreted metalloproteinases and 7 ADAMTS-like proteins, each the product of a distinct gene. Thus far, all appear to be relevant to extracellular matrix function or to cell-matrix interactions. Most ADAMTS functions first emerged from analysis of spontaneous human and animal mutations and genetically engineered animals. The clinical manifestations of Mendelian disorders resulting from mutations in ADAMTS2, ADAMTS10, ADAMTS13, ADAMTS17, ADAMTSL2 and ADAMTSL4 identified essential roles for each gene, but also suggested potential cooperative functions of ADAMTS proteins. These observations were extended by analysis of spontaneous animal mutations, such as in bovine ADAMTS2, canine ADAMTS10, ADAMTS17 and ADAMTSL2 and mouse ADAMTS20. These human and animal disorders are recessive and their manifestations appear to result from a loss-of-function mechanism. Genome-wide analyses have determined an association of some ADAMTS loci such as ADAMTS9 and ADAMTS7, with specific traits and acquired disorders. Analysis of genetically engineered rodent mutations, now achieved for over half the superfamily, has provided novel biological insights and animal models for the respective human genetic disorders and suggested potential candidate genes for related human phenotypes. Engineered mouse mutants have been interbred to generate combinatorial mutants, uncovering cooperative functions of ADAMTS proteins in morphogenesis. Specific genetic models have provided crucial insights on mechanisms of osteoarthritis (OA), a common adult-onset degenerative condition. Engineered mutants will facilitate interpretation of exome variants identified in isolated birth defects and rare genetic conditions, as well as in genome-wide screens for trait and disease associations. Mammalian forward and reverse genetics, together with genome-wide analysis, together constitute a powerful force for revealing the functions of ADAMTS proteins in physiological pathways and health disorders. Their continuing use, together with genome-editing technology and the ability to generate stem cells from mutants, presents numerous opportunities for advancing basic knowledge, human disease pathways and therapy.</t>
  </si>
  <si>
    <t>ADAMTS-7 has been reported to exaggerate cartilage degeneration and to be associated with TNF-alpha and NF-kappaB signaling pathway. In this study we compared the expression of ADAMTS-7, TNF-alpha, and Phospho-NF-kappaB in patients with femoral neck fracture (FNF) and osteonecrosis of femoral head (ONFH) at different stages. We found that expression of ADAMTS-7, TNF-alpha, and Phospho-NF-kappaB was significantly upregulated in ONFH patients' articular cartilage and related to the pathogenesis of ONFH. Thus we conclude that ADAMTS-7 level appears to be positively associated with expression of TNF-alpha and Phospho-NF-kappaB P65 in cartilage, which may imply its association with cartilage destruction of ONFH.</t>
  </si>
  <si>
    <t>BACKGROUND: Genome-wide association studies have established ADAMTS7 as a locus for coronary artery disease in humans. However, these studies fail to provide directionality for the association between ADAMTS7 and coronary artery disease. Previous reports have implicated ADAMTS7 in the regulation of vascular smooth muscle cell migration, but a role for and the direction of impact of this gene in atherogenesis have not been shown in relevant model systems. METHODS AND RESULTS: We bred an Adamts7 whole-body knockout mouse onto both the Ldlr and Apoe knockout hyperlipidemic mouse models. Adamts7(-/-)/Ldlr(-/-) and Adamts7(-/-)/Apoe(-/-) mice displayed significant reductions in lesion formation in aortas and aortic roots compared with controls. Adamts7 knockout mice also showed reduced neointimal formation after femoral wire injury. Adamts7 expression was induced in response to injury and hyperlipidemia but was absent at later time points, and primary Adamts7 knockout vascular smooth muscle cells showed reduced migration in the setting of tumor necrosis factor-alpha stimulation. ADAMTS7 localized to cells positive for smooth muscle cell markers in human coronary artery disease lesions, and subcellular localization studies in cultured vascular smooth muscle cells placed ADAMTS7 at the cytoplasm and cell membrane, where it colocalized with markers of podosomes. CONCLUSIONS: These data represent the first in vivo experimental validation of the association of Adamts7 with atherogenesis, likely through modulation of vascular cell migration and matrix in atherosclerotic lesions. These results demonstrate that Adamts7 is proatherogenic, lending directionality to the original genetic association and supporting the concept that pharmacological inhibition of ADAMTS7 should be atheroprotective in humans, making it an attractive target for novel therapeutic interventions.</t>
  </si>
  <si>
    <t>BACKGROUND: ADAMTS-7, a member of the disintegrin and metalloproteinase with thrombospondin motifs (ADAMTS) family, was recently identified to be significantly associated genomewide with coronary artery disease. However, the mechanisms that link ADAMTS-7 and coronary artery disease risk remain elusive. We have previously demonstrated that ADAMTS-7 promotes vascular smooth muscle cell migration and postinjury neointima formation via degradation of a matrix protein cartilage oligomeric matrix protein. Because delayed endothelium repair renders neointima and atherosclerosis plaque formation after vessel injury, we examined whether ADAMTS-7 also inhibits re-endothelialization. METHODS AND RESULTS: Wire injury of the carotid artery and Evans blue staining were performed in Adamts7(-/-) and wild-type mice. Adamts-7 deficiency greatly promoted re-endothelialization at 3, 5, and 7 days after injury. Consequently, Adamts-7 deficiency substantially ameliorated neointima formation in mice at days 14 and 28 after injury in comparison with the wild type. In vitro studies further indicated that ADAMTS-7 inhibited both endothelial cell proliferation and migration. Surprisingly, cartilage oligomeric matrix protein deficiency did not affect endothelial cell proliferation/migration and re-endothelialization in mice. In a further examination of other potential vascular substrates of ADAMTS-7, a label-free liquid chromatography-tandem mass spectrometry secretome analysis revealed thrombospondin-1 as a potential ADAMTS-7 target. The subsequent studies showed that ADAMTS-7 was directly associated with thrombospondin-1 by its C terminus and degraded thrombospondin-1 in vivo and in vitro. The inhibitory effect of ADAMTS-7 on postinjury endothelium recovery was circumvented in Tsp1(-/-) mice. CONCLUSIONS: Our study revealed a novel mechanism by which ADAMTS-7 affects neointima formation. Thus, ADAMTS-7 is a promising treatment target for postinjury vascular intima hyperplasia.</t>
  </si>
  <si>
    <t>The aim of the present study is to determine whether ADAMTS-7 contributes to the onset and severity of joint inflammation in the pathogenesis of inflammatory arthritis. ADAMTS-7 was found to be elevated in the course of collagen-induced arthritis (CIA). ADAMTS-7 transgenic (TG) mice were more susceptible to the induction of CIA. The onset of CIA was accelerated and the arthritic severity was increased in TG mice compared to wild-type mice. The overall incidence was also significantly higher in TG mice. In addition, arthritic TG mice displayed significantly higher clinical and histological arthritis scores. The COMP degradative fragments were significantly elevated in articular cartilage and sera in CIA models of TG mice. Furthermore, the production of tumor necrosis factor-alpha and interleukin-17 was also increased in serum and draining lymph nodes of arthritic TG mice. Therefore, these data provided the in vivo evidence, suggesting that ADAMTS-7 may play an important role in the pathogenesis of inflammatory arthritis, and that inhibition of ADAMTS-7 may be a potential target to ameliorate the severity of inflammatory arthritis.</t>
  </si>
  <si>
    <t>BACKGROUND: The metalloproteinase family of a disintegrin and metalloproteinase with thrombospondin motifs (ADAMTS) degrades extracellular matrix. However, the relevance of the ADAMTS family to cardiovascular diseases remains largely unknown. The study aimed to examine plasma ADAMTS-7 levels in patients with acute myocardial infarction (AMI) and the relationship between plasma ADAMTS-7 levels and heart function. METHODS: This was a prospective study performed in 84 patients with ST-elevation myocardial infarction (STEMI), 70 patients with non-STEMI (NSTEMI), and 38 controls. Enzyme-linked immunosorbent assay (ELISA) was used to measure plasma ADAMTS-7 levels. Cardiac structure and function were assessed using two-dimensional transthoracic echocardiography. Patients were stratified according to left ventricular ejection fraction (LVEF) &lt;/= 35% or &gt;35%. RESULTS: Plasma ADAMTS-7 levels were higher in patients with LVEF &lt;/= 35% compared with those with LVEF &gt;35% (6.73 +/- 2.47 vs. 3.22 +/- 2.05 ng/ml, P &lt; 0.05). Plasma ADAMTS-7 levels were positively correlated with brain natriuretic peptide (BNP), left ventricular mass index (LVMI), left ventricular end-diastolic diameter (LVEDD), and left ventricular end-systolic diameter (LVESD) and negatively correlated with the 6-min walk test (P &lt; 0.05). According to the receiver operating characteristic (ROC) curve, using a cutoff value of plasma ADAMTS-7 of 5.69 ng/ml was associated with a specificity of 61.0% and a sensitivity of 87.6% for the diagnosis of heart failure after AMI. Logistic regression analysis indicated that the association between ADAMTS-7 and heart failure after AMI was independent from traditional cardiovascular risk factors and other biomarkers (odds ratio = 1.236, 95% confidence interval: 1.023 to 1.378, P = 0.021). CONCLUSIONS: Elevated ADAMTS-7 level may be involved in ventricular remodeling after AMI.</t>
  </si>
  <si>
    <t>Hepatic progenitor/oval cell (OC) activation occurs when hepatocyte proliferation is inhibited and is tightly associated with the fibrogenic response during severe liver damage. Connective tissue growth factor (CTGF) is important for OC activation and contributes to the pathogenesis of liver fibrosis. By using the Yeast Two-Hybrid approach, we identified a disintegrin and metalloproteinase with thrombospondin repeat 7 (ADAMTS7) as a CTGF binding protein. In vitro characterization demonstrated CTGF binding and processing by ADAMTS7. Moreover, Adamts7 mRNA was induced during OC activation, after the implantation of 2-acetylaminofluorene with partial hepatectomy in rats or on feeding a 3,5-diethoxycarbonyl-1,4-dihydrocollidine (DDC) diet in mice. X-Gal staining showed Adamts7 expression in hepatocyte nuclear factor 4alpha(+) hepatocytes and desmin(+) myofibroblasts surrounding reactive ducts in DDC-treated Adamts7(-/-) mice carrying a knocked-in LacZ gene. Adamts7 deficiency was associated with higher transcriptional levels of Ctgf and OC markers and enhanced OC proliferation compared to Adamts7(+/+) controls during DDC-induced liver injury. We also observed increased alpha-smooth muscle actin and procollagen type I mRNAs, large fibrotic areas in alpha-smooth muscle actin and Sirius red staining, and increased production of hepatic collagen by hydroxyproline measurement. These results suggest that ADAMTS7 is a new protease for CTGF protein and a novel regulator in the OC compartment, where its absence causes CTGF accumulation, leading to increased OC activation and biliary fibrosis.</t>
  </si>
  <si>
    <t>Vascular smooth muscle cell (VSMC) proliferation and migration are pivotal for the pathogenesis of atherosclerosis and post-angioplasty restenosis. We have recently reported that a disintegrin and metalloproteinase with thrombospondin motifs-7 (ADAMTS-7), a novel metalloproteinase, contributes directly to neointima formation by mediating VSMC migration. However, whether ADAMTS-7 affects VSMC proliferation remains unclear. In this study, we found that luminal adenoviral delivery of ADAMTS-7 aggravated intimal hyperplasia 7 d after injury, paralleled by an increased percentage of PCNA-positive cells in both intima and media. In contrast, perivascular administration of ADAMTS-7 siRNA, but not scrambled siRNA to injured arteries attenuated intimal thickening at day 7, paralleled with reduced intimal VSMC replication, without alteration of VSMC proliferation in the media. In accordance, [(3)H]-thymidine incorporation assay in primary cultured rat VSMCs revealed an enhanced replication rate (by 61%) upon ADAMTS-7 overexpression and retarded proliferation (by 23%) upon ADAMTS-7 siRNA administration. Our data demonstrates that ADAMTS-7 promotes VSMC proliferation both in vitro and in vivo. ADAMTS-7 may therefore serve as a novel therapeutic target for atherosclerosis and post-angioplasty restenosis.</t>
  </si>
  <si>
    <t>The ADAMTS (A Disintegrin and Metalloproteinase with Thrombospondin motifs) enzymes are secreted, multi-domain matrix-associated zinc metalloendopeptidases that have diverse roles in tissue morphogenesis and patho-physiological remodeling, in inflammation and in vascular biology. The human family includes 19 members that can be sub-grouped on the basis of their known substrates, namely the aggrecanases or proteoglycanases (ADAMTS1, 4, 5, 8, 9, 15 and 20), the procollagen N-propeptidases (ADAMTS2, 3 and 14), the cartilage oligomeric matrix protein-cleaving enzymes (ADAMTS7 and 12), the von-Willebrand Factor proteinase (ADAMTS13) and a group of orphan enzymes (ADAMTS6, 10, 16, 17, 18 and 19). Control of the structure and function of the extracellular matrix (ECM) is a central theme of the biology of the ADAMTS, as exemplified by the actions of the procollagen-N-propeptidases in collagen fibril assembly and of the aggrecanases in the cleavage or modification of ECM proteoglycans. Defects in certain family members give rise to inherited genetic disorders, while the aberrant expression or function of others is associated with arthritis, cancer and cardiovascular disease. In particular, ADAMTS4 and 5 have emerged as therapeutic targets in arthritis. Multiple ADAMTSs from different sub-groupings exert either positive or negative effects on tumorigenesis and metastasis, with both metalloproteinase-dependent and -independent actions known to occur. The basic ADAMTS structure comprises a metalloproteinase catalytic domain and a carboxy-terminal ancillary domain, the latter determining substrate specificity and the localization of the protease and its interaction partners; ancillary domains probably also have independent biological functions. Focusing primarily on the aggrecanases and proteoglycanases, this review provides a perspective on the evolution of the ADAMTS family, their links with developmental and disease mechanisms, and key questions for the future.</t>
  </si>
  <si>
    <t>OBJECTIVE: To identify whether cartilage master regulator SRY-related protein 9 (SOX9) mediates A disintegrin and metalloproteinase with thrombospondin motifs (ADAMTS) dysregulation during osteoarthritis (OA) cartilage degeneration. METHOD: Twenty-two randomly selected OA patients were evaluated using Outerbridge Classification via arthroscopy. Haematoxylin-eosin (HE), Safranin O and Masson staining were performed for the histopathological assessment. The expression of ADAMTSs, collagen 2A1 (COL2A1), aggrecan (ACAN), cartilage oligomeric matrix protein (COMP) and SOX9 were examined using real-time quantitative Polymerase Chain Reaction (PCR) (RT-qPCR) and western blotting analysis. Immunohistochemistry (IHC) analysis was performed to investigate the production of ADAMTSs in cartilage tissues. The association between SOX9 production and ADAMTSs, COL2A1, ACAN, and COMP expression was established by full-depth cartilage biopsies. RESULTS: ADAMTSs expression levels were repressed at stage 1, while a significant increase was observed at the progressive stage of OA. SOX9 was upregulated at stage 1 and suppressed at a later stage of cartilage development, particularly in cartilage with severe damage. In addition, SOX9 repressed the expression of ADAMTSs and promoted COL2A1, ACAN and COMP expression in human chondrocytes. SOX9 was recruited to the promoters of ADAMTS-4 and ADAMTS-7. SOX9 expression was negatively correlated with ADAMTSs production and was positively associated with COL2A1, ACAN and COMP expression. Inhibition of ADAMTSs markedly increased the production of COL2A1, ACAN and COMP in chondrocytes isolated from the early stage of OA. CONCLUSIONS: These findings indicated that SOX9 upregulation might mediate ADAMTSs suppression at the early stage of human OA. In addition, SOX9 could be used as a potential therapeutic agent for human OA at an early stage.</t>
  </si>
  <si>
    <t>ADMATS-7 is known to play an important role in the pathogenesis of various diseases, including cartilaginous diseases. IL-17A is an inflammatory cytokine detected in degenerative disc tissues. However, the interplay between IL-17A and ADMATS-7 in human disc degeneration is still unknown. Samples collected from 50 patients were divided into three groups according to MRI degeneration grading system score. Immunohistochemistry, RT-PCR and western Blotting were used to investigate the expression of ADAMTS-7 in NP tissues. Furthermore, a rat disc degeneration model was established, and the expression level of ADAMTS-7 was assayed using immunohistochemistry, RT-PCR and western Blotting. The human NP cells were cultured in the presence and absence of IL-17A stimulation. RNA extracts were collected, and real-time PCR was performed to determine the expression of ADAMTS-7. Moreover, ADAMTS-7 concentrations were detected in human NP cell culture supernatants by ELISA. After culturing NP cells with IL-17A (with or without Etanercept), ADAMTS-7 levels were detected in each group. ADAMTS-7 expression was dramatically elevated in both human and rat degenerative NP tissues compared with normal controls. The RT-PCR and ELISA results revealed that IL-17A could enhance the production of ADAMTS-7, while ADAMTS-7 expression dramatically decreased in the IL-17A + Etanercept group in comparison to the IL-17A alone group. Our results indicate the presence of ADAMTS-7 in human NP cells and imply its potential role in disc degeneration. Additionally, our results indicate that IL-17A induced ADAMTS-7 expression via TNF-alpha, which may form a molecular axis in human NP cells.</t>
  </si>
  <si>
    <t>The ADAMTS proteinases are a group of multidomain and secreted metalloproteinases containing the thrombospondin motifs. ADAMTS-7 is a member of ADAMTS family and plays a crucial role in the pathogenesis of arthritis. Overexpression of ADAMTS-7 gene promotes the breakdown of cartilage oligomeric matrix protein (COMP) matrix and accelerates the progression of both surgically induced osteoarthritis and collagen-induced arthritis. Moreover, ADAMTS-7 and tumor necrosis factor-alpha (TNF-alpha) form a positive feedback loop in osteoarthritis. More significantly, granulin-epithelin precursor, a growth factor has important roles in bone development and bone-associated diseases, disturbs the interaction between ADAMTS-7 and COMP, and prevents COMP degradation. This review is based on our results and provides an overview of current knowledge of ADAMTS-7, including its structure, function, gene regulation, and inflammatory diseases involvement.</t>
  </si>
  <si>
    <t>INTRODUCTION: Rheumatoid arthritis (RA) is a polygenic disease associated with accelerated atherosclerosis and increased cardiovascular (CV) mortality. Recent studies have identified the ABO rs579459, PPAP2B rs17114036, and ADAMTS7 rs3825807 polymorphisms as genetic variants associated with coronary artery disease and the PIK3CG rs17398575 and EDNRA rs1878406 polymorphisms as the most significant signals related to the presence of carotid plaque in nonrheumatic Caucasian individuals. Accordingly, we evaluated the potential relationship between these 5 polymorphisms and subclinical atherosclerosis (assessed by carotid intima-media thickness (cIMT) and presence/absence of carotid plaques) and CV disease in RA. MATERIAL AND METHODS: 2140 Spanish RA patients were genotyped for the 5 polymorphisms by TaqMan assays. Subclinical atherosclerosis was evaluated in 620 of these patients by carotid ultrasonography technology. RESULTS: No statistically significant differences were found when each polymorphism was assessed according to cIMT values and presence/absence of carotid plaques in RA, after adjusting the results for potential confounders. Moreover, no significant differences were obtained when RA patients were stratified according to the presence/absence of CV disease after adjusting for potential confounders. CONCLUSION: Our results do not confirm association between ABO rs579459, PPAP2B rs17114036, ADAMTS7 rs3825807, PIK3CG rs17398575, and EDNRA rs1878406 and subclinical atherosclerosis and CV disease in RA.</t>
  </si>
  <si>
    <t>AIM: Genome-wide association studies have identified a series of susceptibility loci for coronary artery disease(CAD). The present study attempted to replicate the results for eight of these loci, CDKN2A/B(rs1333049), ADTRP(rs6903956), PDGFD(rs974819), TCF21(rs12190287), COL4A1-A2(rs4773144), HHIPL1(rs2895811), ADAMTS7(rs4380028) and UBE2Z(rs46522), in patients with pathologically defined atherosclerosis of the coronary arteries. METHODS: Autopsy cases of elderly Japanese subjects were enrolled in the JG-SNP study(n=1,536). Polymorphisms were genotyped, and their associations with the coronary stenosis index(CSI) and incidence of pathological myocardial infraction(MI) were investigated. The potential combinatorial effects of the susceptibility loci were also assessed. RESULTS: Among the eight loci tested, three exhibited signs of positive associations. CDKN2A/B showed the most robust associations with CSI and MI(p=0.007 and OR=1.843, 95% CI 1.293-2.629, p=0.001, for CCCG vs. GG). In addition, ADTRP demonstrated associations with CSI and MI, although the risk allele was opposite from that observed in the original report(p=0.008 and OR=1.652, 95% CI 1.027-2.656, p=0.038 for GG vs. AAAG). Meanwhile, PDGFD displayed a suggestive association with CSI in women, but not men(p=0.023). CDKN2A/B and ADTRP were also found to be significantly associated with the severity of the CSI in a case-control setting. The cumulative risk allele counting of CDKN2A/B, ADTRP and PDGFD indicated an increased number of risk alleles to be associated with a higher CSI(p=4.61E-05). CONCLUSIONS: The present study confirmed the association between CDKN2A/B and CAD and identified a different associated risk allele of ADTRP. PDGFD was found to exhibit a gender-specific association with CAD. The combination of multiple risk alleles may be associated with a higher risk of CAD.</t>
  </si>
  <si>
    <t>OBJECTIVE: To examine the expression of ADAMTS-7 during the progression of osteoarthritis (OA), defining its role in the pathogenesis of OA, and elucidating the molecular events involved. METHODS: ADAMTS-7 expression in cartilage of a rat OA model was assayed using immunohistochemistry. Cartilage-specific ADAMTS-7 transgenic mice and ADAMTS-7 small interfering (si)RNA knockdown mice were generated and used to analyse OA progression in both spontaneous and surgically induced OA models. Cartilage degradation and OA was evaluated using Safranin-O staining, immunohistochemistry, ELISA and western blotting. In addition, mRNA expression of tumour necrosis factor (TNF)-alpha and metalloproteinases known to be involved in cartilage degeneration in OA was analysed. Furthermore, the transactivation of ADAMTS-7 by TNF-alpha and its downstream NF-kappaB signalling was measured using reporter gene assay. RESULTS: ADAMTS-7 expression was elevated during disease progression in the surgically induced rat OA model. Targeted overexpression of ADAMTS-7 in chondrocytes led to chondrodysplasia characterised by short-limbed dwarfism and a delay in endochondral ossification in 'young mice' and a spontaneous OA-like phenotype in 'aged' mice. In addition, overexpression of ADAMTS-7 led to exaggerated breakdown of cartilage and accelerated OA progression, while knockdown of ADAMTS-7 attenuated degradation of cartilage matrix and protected against OA development, in surgically induced OA models. ADAMTS-7 upregulated TNF-alpha and metalloproteinases associated with OA; in addition, TNF-alpha induced ADAMTS-7 through NF-kappaB signalling. CONCLUSIONS: ADAMTS-7 and TNF-alpha form a positive feedback loop in the regulation of cartilage degradation and OA progression, making them potential molecular targets for prevention and treatment of joint degenerative diseases, including OA.</t>
  </si>
  <si>
    <t>OBJECTIVE: To investigate the hypothesis that COMP can influence the morphology, stability and size of murine atherosclerotic lesions. METHODS: ApoE- and ApoE/COMP-knockout mice were fed a high-fat diet to develop atherosclerotic plaques at lesion sites of three different types; inflammatory and fibrous plaques induced in the carotid artery by low or oscillatory shear stress, respectively, and spontaneously developing plaques in the brachiocephalic artery. The localization of COMP in the plaques and the effect of COMP deficiency on plaque development were evaluated. RESULTS: COMP immunoreactivity was observed in about half of the investigated plaques from the ApoE null mice, mainly located along the intima-medial border. There were no significant differences in the size of inflammatory and fibrous carotid plaques between the genotypes. Plaques in the brachiocephalic artery from ApoE mice lacking COMP were increased in size with 54%. In these plaques the collagen content was also increased by 48%. There were no differences in relative collagen content in inflammatory and fibrous carotid plaques between genotypes. Polarized light microscopy showed that the increase in total collagen in brachiocephalic plaques was more than proportionally accounted for by an increase in thicker collagen fibrils. CONCLUSION: We have shown that COMP deficiency has a significant impact on atherosclerotic plaque morphology and size. Our data also suggest that an altered collagen metabolism may be an important mechanism in this finding.</t>
  </si>
  <si>
    <t>Skin ulceration syndrome (SUS) is considered to be a major constraint for the stable development of Apostichopus japonicus culture industries. In this study, we investigated protein changes in the coelomocytes of A. japonicus challenged by Vibrio splendidus using isobaric tags for relative and absolute quantification (iTRAQ) over a 96 h time course. Consequently, 228 differentially expressed proteins were identified in two iTRAQs. A comparison of the protein expression profiles among different time points detected 125 proteins primarily involved in response to endogenous stimuli at 24 h. At 48 h, the number of differentially expressed proteins decreased to 67, with their primary function being oxidation reduction. At the end of pathogen infection, proteins responsive to amino acid stimuli and some metabolic processes were classified as the predominant group. Fifteen proteins were differentially expressed at all time points, among which eight proteins related to pathologies in higher animals were shown to be down-regulated after V. splendidus infection: paxillin, fascin-2, aggrecan, ololfactomedin-1, nesprin-3, a disintegrin-like and metallopeptidase with thrombospondin type 1 motif (Adamts7), C-type lectin domain family 4 (Clec4g) and n-myc downstream regulated gene 1 (Ndrg1). To gain more insight into two SUS-related miRNA (miR-31 and miR-2008) targets at the protein level, all 129 down-regulated proteins were further analyzed in combination with RNA-seq. Twelve and eight proteins were identified as putative targets for miR-31 and miR-2008, respectively, in which six proteins (5 for miR-31 and 1 for miR-2008) displayed higher possibilities to be regulated at the level of translation. Overall, the present work enhances our understanding of the process of V. splendidus-challenged sea cucumber and provides a new method for screening miRNAs targets at the translation level.</t>
  </si>
  <si>
    <t>BACKGROUND/AIMS: We investigated the recently described family of proteinases, a disintegrin and metalloproteinase with thrombospondin motifs (ADAMTs), and matrix metalloproteinases (MMPs) as inflammatory mediators in inflammatory kidney damage by studying ADAMTS-1, -4, and -7 and MMP-9 expression in elderly mouse kidneys after angiotensin II (Ang II) administration. METHODS: Ang II (2.5 microg/kg/min) or norepinephrine (8.3 microg/kg/min) was subcutaneously infused in old mice. Renal injury was assessed by hematoxylin-eosin staining, 24-h albuminuria, and immunohistochemistry to evaluate inflammatory cell markers. The mRNA and protein expression of ADAMTS-1, -4, and -7 and MMP-9 were determined using real-time PCR, Western blot, and immunohistochemistry 3 days after Ang II or norepinephrine administration. RESULTS: Elderly mice in the Ang II group developed hypertension and pathological kidney damage. The mRNA and protein levels of ADAMTS-7 in the Ang II group were 3.3 +/- 1.1 (P = 0.019) and 1.6 +/- 0.1 (P = 0.047) vs. 1.0 +/- 0.1 and 1.0 +/- 0.1 in the control group on day 3. In contrast, treatment with the hypertensive agent norepinephrine did not lead to obvious renal damage or an increase in renal ADAMTS-7 expression. CONCLUSIONS: Renal ADAMTS-7 expression was induced by Ang II in elderly mice. The overexpression of ADATMTS-7 might contribute to early inflammatory kidney damage associated with aging.</t>
  </si>
  <si>
    <t>Here, we provide a comprehensive review of current findings concerning the biochemistry and physiological functions of ADAMTS7, a metalloprotease that is known to interact with cartilage oligomeric matrix protein, progranulin, and alpha2-macroglobulin. Such broad substrate specificity and potentially diverse physiological functions make ADAMTS7 an interesting enzyme to study. ADAMTS7 has been shown to play a role in the pathogenesis of arthritis and disc disorders. More recently, the ADAMTS7 locus is identified to have a strong association with coronary atherosclerotic disease. However, the role of ADAMTS7 in the development of atherosclerosis is yet to be determined. The development of an easy and high throughput assay for ADAMTS7 activity and appropriate animal models will allow us to uncover the novel mechanisms of coronary arterial disease.</t>
  </si>
  <si>
    <t>Studies in animal models have demonstrated that the protease ADAMTS7 plays a role in neointima formation after arterial mechanical injury, by facilitating vascular smooth muscle cell (VSMC) migration. Furthermore, recent human genetic studies have revealed an association between DNA polymorphisms at the ADAMTS7 gene locus and risk of coronary artery disease (CAD). Functional studies have shown that a CAD-associated polymorphism in the coding region of the ADAMTS7 gene affects ADAMTS7 maturation and VSMC migration. This editorial highlights these findings and discusses targeted ADAMTS7 inhibition as a possible novel approach to treat CAD.</t>
  </si>
  <si>
    <t>Arterial calcification is a well-known risk factor for coronary artery disease (CAD) and myocardial infarction (MI). We performed a genome-wide association study on coronary artery calcification and aortic calcification as intermediate traits for CAD/MI. We tested approximately 2.5 million SNPs for association with coronary artery calcification and aortic calcification in 2620 male individuals of the NELSON trial, who underwent chest CT scans. All participants were current or former heavy smokers. No SNPs were associated with aortic calcification on a genome-wide scale. The 9p21 locus was significantly associated with coronary artery calcification (rs1537370, P = 2.3 x 10(-11)). Since this locus corresponds to the strongest SNP association for CAD/MI, we tested 24 published and validated CAD/MI risk SNPs for association with arterial calcification. Besides the CAD/MI SNP at 9p21 (rs4977574, P = 3.1 x 10(-10)), two additional loci at ADAMTS7 (rs3825807, P = 6.5 x 10(-6)) and at PHACTR1 (rs12526453, P = 1.0 x 10(-3)) show a nominally significant association with coronary artery calcification with MI/CAD risk alleles increasing the degree of arterial calcification. The 9p21 locus was also nominally associated with aortic calcification (P = 3.2 x 10(-4)). These findings indicate that these CAD and MI risk loci are likely involved in arterial calcification.</t>
  </si>
  <si>
    <t>Recent genome-wide association studies have revealed an association between variation at the ADAMTS7 locus and susceptibility to coronary artery disease (CAD). Furthermore, in a population-based study cohort, we observed an inverse association between atherosclerosis prevalence and rs3825807, a nonsynonymous SNP (A to G) leading to a Ser-to-Pro substitution in the prodomain of the protease ADAMTS7. In light of these data, we sought a mechanistic explanation for this association. We found that ADAMTS7 accumulated in smooth muscle cells in coronary and carotid atherosclerotic plaques. Vascular smooth muscle cells (VSMCs) of the G/G genotype for rs3825807 had reduced migratory ability, and conditioned media of VSMCs of the G/G genotype contained less of the cleaved form of thrombospondin-5, an ADAMTS7 substrate that had been shown to be produced by VSMCs and inhibit VSMC migration. Furthermore, we found that there was a reduction in the amount of cleaved ADAMTS7 prodomain in media conditioned by VSMCs of the G/G genotype and that the Ser-to-Pro substitution affected ADAMTS7 prodomain cleavage. The results of our study indicate that rs3825807 has an effect on ADAMTS7 maturation, thrombospondin-5 cleavage, and VSMC migration, with the variant associated with protection from atherosclerosis and CAD rendering a reduction in ADAMTS7 function.</t>
  </si>
  <si>
    <t>OBJECTIVE: Vascular calcification significantly increases cardiovascular morbidity and mortality. We recently reported that the deficiency of cartilage oligomeric matrix protein (COMP) leads to vascular mineralization. We characterized the COMP-degrading metalloproteinase, a disintegrin and metalloproteinase with thrombospondin motifs-7 (ADAMTS-7). Here, we tested whether ADAMTS-7 facilitates vascular calcification. METHODS AND RESULTS: ADAMTS-7 expression was markedly upregulated in calcifying rat vascular smooth muscle cells (VSMCs) in vitro, calcified arteries of rats with chronic renal failure in vivo, and radial arteries of uraemic patients. Silencing of ADAMTS-7 markedly reduced COMP degradation and ameliorated VSMC calcification, whereas ectopic expression of ADAMTS-7 greatly enhanced COMP degradation and exacerbated mineralization. The transcriptional activity of ADAMTS-7 promoter was not altered by high phosphate. We used bioinformatics and quantitative polymerase chain reaction analysis to demonstrate that high-phosphate upregulated ADAMTS-7 mRNA and protein via miR-29a/b repression, which directly targeted the 3' untranslated region of ADAMTS-7 in VSMCs. MicroRNA (MiR)-29a/b mimic markedly inhibited but miR-29a/b inhibitor greatly enhanced high-phosphate-induced ADAMTS-7 expression, COMP degradation, and subsequent VSMC calcification. ADAMTS-7 silencing significantly diminished miR-29a/b repression-exaggerated VSMC calcification. CONCLUSIONS: Our data reveal a novel mechanism by which ADAMTS-7 upregulation by miR-29a/b repression mediates vascular calcification, which may shed light on preventing cardiovascular morbidity and mortality.</t>
  </si>
  <si>
    <t>Influenza A virus causes seasonal epidemics and periodic pandemics threatening the health of millions of people each year. Vaccination is an effective strategy for reducing morbidity and mortality, and in the absence of drug resistance, the efficacy of chemoprophylaxis is comparable to that of vaccines. However, the rapid emergence of drug resistance has emphasized the need for new drug targets. Knowledge of the host cell components required for influenza replication has been an area targeted for disease intervention. In this study, the human protease genes required for influenza virus replication were determined and validated using RNA interference approaches. The genes validated as critical for influenza virus replication were ADAMTS7, CPE, DPP3, MST1, and PRSS12, and pathway analysis showed these genes were in global host cell pathways governing inflammation (NF-kappaB), cAMP/calcium signaling (CRE/CREB), and apoptosis. Analyses of host microRNAs predicted to govern expression of these genes showed that eight miRNAs regulated gene expression during virus replication. These findings identify unique host genes and microRNAs important for influenza replication providing potential new targets for disease intervention strategies.</t>
  </si>
  <si>
    <t>The roles of ADAMTS-7 and ADAMTS-12 in disc degeneration have not been previously examined. The purpose of this study was to examine the expression of ADAMTS-7 and ADAMTS-12 in the endplate cells isolated from patients with degenerative disc disease and to see whether they are associated with the pathological change of endplate. Sixty-four degenerated lumbar endplate specimens were obtained from the patients with degenerative disc disease categorized as type Modic I or II in magnetic resonance imaging (MRI) and 12 nondegenerative specimens as control (vertebra burst fracture patients without degenerative change in MRI) during surgical procedures. The expression of ADAMTS-7 and ADAMTS-12 was examined by real-time PCR and Western blotting. A statistically significant increase in mRNA expression of ADAMTS-7 and ADAMTS-12 was observed in the endplate cells in degenerative discs compared with nondegenerative discs. The corresponding protein levels of ADAMTS-7 and ADAMTS-12 had the same expression patterns. Moreover, ADAMTS-7 and ADAMTS-12 down-regulated the expression of Col II, Sox9, and Col X the marker genes for chondrogenesis. Our results indicate that ADAMTS-7 and ADAMTS-12 appear to be potent negative regulators of endplate cartilage development.</t>
  </si>
  <si>
    <t>Earlier reports have shown that ADAMTS-7 and ADAMTS-12 (a disintegrin and metalloproteinase with thrombospondin motifs) can bind to and degrade COMP (cartilage oligomeric matrix protein) in cartilage. However, the expression of ADAMTS-7 AND ADAMSTS-12 in both normal intervertebral discs and degenerative intervertebral discs (IVDs) is still unknown and the changes that occur in the degenerating intervertebral disc remain to be determined. The aim of this study was to explore the expression and role of the ADAMTS in the degenerative process of the intervertebral disc. Rat caudal discs were loaded at 1.3 MPa in vivo with an external compression device. The discs were loaded for one week, and and the nuclei pulposi (NPs) were harvested to investigate cell apoptosis and expression of collagen II and aggrecan for confirmation of disc degeneration. The changes of ADAMTS-7 and ADAMTS-12 and COMP were recorded during one week of loading. A second group of rats receiving no load were used as controls. After one week of loading, the NPs suffered degenerative changes as reflected by decreases in cell viability, collagen II, and aggrecan. Dramatic increases in expression of ADAMTS-7 and ADAMTS-12 and COMP fragment were detected after 18 hr of loading; however, this was accompanied by a sharp decrease of COMP expression. These changes were not observed in the control group. The significant increase in COMP possibly suggests a favorable role of COMP in preventing loading and degeneration of matrix; however, this positive effect might be diminished by ADAMTS-7 and ADAMTS-12, whose augmentation were dramatic during disc degeneration.</t>
  </si>
  <si>
    <t>BACKGROUND: We tested whether genetic factors distinctly contribute to either development of coronary atherosclerosis or, specifically, to myocardial infarction in existing coronary atherosclerosis. METHODS: We did two genome-wide association studies (GWAS) with coronary angiographic phenotyping in participants of European ancestry. To identify loci that predispose to angiographic coronary artery disease (CAD), we compared individuals who had this disorder (n=12,393) with those who did not (controls, n=7383). To identify loci that predispose to myocardial infarction, we compared patients who had angiographic CAD and myocardial infarction (n=5783) with those who had angiographic CAD but no myocardial infarction (n=3644). FINDINGS: In the comparison of patients with angiographic CAD versus controls, we identified a novel locus, ADAMTS7 (p=4.98x10(-13)). In the comparison of patients with angiographic CAD who had myocardial infarction versus those with angiographic CAD but no myocardial infarction, we identified a novel association at the ABO locus (p=7.62x10(-9)). The ABO association was attributable to the glycotransferase-deficient enzyme that encodes the ABO blood group O phenotype previously proposed to protect against myocardial infarction. INTERPRETATION: Our findings indicate that specific genetic predispositions promote the development of coronary atherosclerosis whereas others lead to myocardial infarction in the presence of coronary atherosclerosis. The relation to specific CAD phenotypes might modify how novel loci are applied in personalised risk assessment and used in the development of novel therapies for CAD. FUNDING: The PennCath and MedStar studies were supported by the Cardiovascular Institute of the University of Pennsylvania, by the MedStar Health Research Institute at Washington Hospital Center and by a research grant from GlaxoSmithKline. The funding and support for the other cohorts contributing to the paper are described in the webappendix.</t>
  </si>
  <si>
    <t>Genome-wide association studies have identified 11 common variants convincingly associated with coronary artery disease (CAD)(1)(-)(7), a modest number considering the apparent heritability of CAD(8). All of these variants have been discovered in European populations. We report a meta-analysis of four large genome-wide association studies of CAD, with approximately 575,000 genotyped SNPs in a discovery dataset comprising 15,420 individuals with CAD (cases) (8,424 Europeans and 6,996 South Asians) and 15,062 controls. There was little evidence for ancestry-specific associations, supporting the use of combined analyses. Replication in an independent sample of 21,408 cases and 19,185 controls identified five loci newly associated with CAD (P &lt; 5 x 10(-)(8) in the combined discovery and replication analysis): LIPA on 10q23, PDGFD on 11q22, ADAMTS7-MORF4L1 on 15q25, a gene rich locus on 7q22 and KIAA1462 on 10p11. The CAD-associated SNP in the PDGFD locus showed tissue-specific cis expression quantitative trait locus effects. These findings implicate new pathways for CAD susceptibility.</t>
  </si>
  <si>
    <t>Vascular remodeling is being recognized as a fundamental process during atherosclerosis and restenosis. Cumulative studies have demonstrated that extracellular matrix (ECM) degrading enzymes play a critical role during vascular remodeling. A disintegrin and metalloproteinase with thrombospondin motifs (ADAMTS) family is a recently identified metalloproteinase family which also has capacity to degrade ECM. ADAMTS family consists of 19 members and has been linked to a variety of physiological processes including development, angiogenesis, coagulation etc. Aberrant expression or function of ADAMTS members have been implicated to many disease states such as arthritis, cancer, thrombocytopenic purpura, but barely described with regard to cardiovascular disease. This review summarizes the recent advance with respect to the role of ADAMTS-7 in vascular remodeling. We review the structure, tissue distribution, substrate, expression and regulation of ADAMTS-7, especially highlight the fine tune by ADAMTS-7 of its substrate cartilage oligomeric matrix protein (COMP) in maintaining vascular homeostasis. By use of rat carotid artery balloon injury model to mimic vascular injury in vivo, we found that ADAMTS-7 protein was accumulated preferentially in neointima and mainly localized in vascular smooth muscle cells (VSMCs). Adenovirus-elicited ADAMTS-7 overexpression greatly accelerated VSMCs migration and proliferation both in vivo and in vitro, and subsequently aggravated neointima thickening post-injury. Conversely, siRNA-mediated ADAMTS-7 knock down bona fide inhibited VSMCs migration and proliferation in cultured VSMCs and injured arteries, and ultimately ameliorated neointima area. Further studies demonstrated that ADAMTS-7 facilitated VSMCs migration through degradation of its substrate COMP. Moreover, we elucidated that COMP has the capacity to maintain the contractile phenotype of VSMCs through interacting with integrin alpha7beta1. ADAMTS-7 may therefore serve as a novel therapeutic target for atherosclerosis and postangioplasty restenosis.</t>
  </si>
  <si>
    <t>OBJECTIVE: To determine 1) whether a protein interaction network exists between granulin-epithelin precursor (GEP), ADAMTS-7/ADAMTS-12, and cartilage oligomeric matrix protein (COMP); 2) whether GEP interferes with the interactions between ADAMTS-7/ADAMTS-12 metalloproteinases and COMP substrate, including the cleavage of COMP; 3) whether GEP affects tumor necrosis factor alpha (TNFalpha)-mediated induction of ADAMTS-7/ADAMTS-12 expression and COMP degradation; and 4) whether GEP levels are altered during the progression of arthritis. METHODS: Yeast two-hybrid, in vitro glutathione S-transferase pull-down, and coimmunoprecipitation assays were used to 1) examine the interactions between GEP, ADAMTS-7/ADAMTS-12, and COMP, and 2) map the binding sites required for the interactions between GEP and ADAMTS-7/ADAMTS-12. Immunofluorescence cell staining was performed to visualize the subcellular localization of GEP and ADAMTS-7/ADAMTS-12. An in vitro digestion assay was employed to determine whether GEP inhibits ADAMTS-7/ADAMTS-12-mediated digestion of COMP. The role of GEP in inhibiting TNFalpha-induced ADAMTS-7/ADAMTS-12 expression and COMP degradation in cartilage explants was also analyzed. RESULTS: GEP bound directly to ADAMTS-7 and ADAMTS-12 in vitro and in chondrocytes, and the 4 C-terminal thrombospondin motifs of ADAMTS-7/ADAMTS-12 and each granulin unit of GEP mediated their interactions. Additionally, GEP colocalized with ADAMTS-7 and ADAMTS-12 on the cell surface of chondrocytes. More importantly, GEP inhibited COMP degradation by ADAMTS-7/ADAMTS-12 in a dose-dependent manner through 1) competitive inhibition through direct protein-protein interactions with ADAMTS-7/ADAMTS-12 and COMP, and 2) inhibition of TNFalpha-induced ADAMTS-7/ADAMTS-12 expression. Furthermore, GEP levels were significantly elevated in patients with either osteoarthritis or rheumatoid arthritis. CONCLUSION: Our observations demonstrate a novel protein-protein interaction network between GEP, ADAMTS-7/ADAMTS-12, and COMP. Furthermore, GEP is a novel specific inhibitor of ADAMTS-7/ADAMTS-12-mediated COMP degradation and may play a significant role in preventing the destruction of joint cartilage in arthritis.</t>
  </si>
  <si>
    <t>Parathyroid hormone-like hormone (PTHLH) is an important chondrogenic regulator; however, the gene has not been directly linked to human disease. We studied a family with autosomal-dominant Brachydactyly Type E (BDE) and identified a t(8;12)(q13;p11.2) translocation with breakpoints (BPs) upstream of PTHLH on chromosome 12p11.2 and a disrupted KCNB2 on 8q13. We sequenced the BPs and identified a highly conserved Activator protein 1 (AP-1) motif on 12p11.2, together with a C-ets-1 motif translocated from 8q13. AP-1 and C-ets-1 bound in vitro and in vivo at the derivative chromosome 8 breakpoint [der(8) BP], but were differently enriched between the wild-type and BP allele. We differentiated fibroblasts from BDE patients into chondrogenic cells and found that PTHLH and its targets, ADAMTS-7 and ADAMTS-12 were downregulated along with impaired chondrogenic differentiation. We next used human and murine chondrocytes and observed that the AP-1 motif stimulated, whereas der(8) BP or C-ets-1 decreased, PTHLH promoter activity. These results are the first to identify a cis-directed PTHLH downregulation as primary cause of human chondrodysplasia.</t>
  </si>
  <si>
    <t>ADAMTS-7, a metalloproteinase that belongs to ADAMTS family, is important for the degradation of cartilage extracellular matrix proteins in arthritis. Herein we report that ADAMTS-7 is upregulated during chondrocyte differentiation and demonstrates the temporal and spatial expression pattern during skeletal development. ADAMTS-7 potently inhibits chondrocyte differentiation and endochondral bone formation, and this inhibition depends on its proteolytic activity. The cysteine-rich domain of ADAMTS-7 is required for its interaction with the extracellular matrix, and the C-terminal four-thrombospondin motifs are necessary for its full proteolytic activity and inhibition of chondrocyte differentiation. ADAMTS-7 is an important target of canonical PTHrP signaling, since (i) PTHrP induces ADAMTS-7, (ii) ADAMTS-7 is downregulated in PTHrP null mutant (PTHrP-/-) growth plate chondrocytes, and (iii) blockage of ADAMTS-7 almost abolishes PTHrP-mediated inhibition of chondrocyte hypertrophy and endochondral bone growth. ADAMTS-7 associates with granulin-epithelin precursor (GEP), an autocrine growth factor that has been implicated in tissue regeneration, tumorigenesis, and inflammation. In addition, ADAMTS-7 acts as a new GEP convertase and neutralizes GEP-stimulated endochondral bone formation. Collectively, these findings demonstrate that ADAMTS-7, a direct target of PTHrP signaling, negatively regulates endochondral bone formation by associating with and inactivating GEP chondrogenic growth factor.</t>
  </si>
  <si>
    <t>The migration of vascular smooth muscle cells (VSMCs) plays an essential role during the development of atherosclerosis and restenosis. Extensive studies have implicated the importance of extracellular matrix (ECM)-degrading proteinases in VSMC migration. A recently described family of proteinases, a disintegrin and metalloproteinase with thrombospondin motifs (ADAMTs), is capable of degrading vascular ECM proteins. Here, we sought to determine whether ADAMTS-7 is involved in VSMC migration and neointima formation in response to vascular injury. ADAMTS-7 protein accumulated preferentially in neointima of the carotid artery wall after balloon injury. In primary VSMCs, ADAMTS-7 level was enhanced by the proinflammatory cytokine tumor necrosis factor alpha and growth factor platelet-derived growth factor-BB. ADAMTS-7 overexpression greatly accelerated and small interfering RNA knockdown markedly retarded VSMC migration/invasion in vitro. In addition, luminal delivery of ADAMTS-7 adenovirus to carotid arteries exacerbated intimal thickening nearly sixfold 7 days after injury. Conversely, perivascular administration of ADAMTS-7 small interfering RNA but not scramble small interfering RNA to injured arteries attenuated intimal thickening by 50% at 14 days after injury. Furthermore, ADAMTS-7 mediated degradation of the vascular ECM cartilage oligomeric matrix protein (COMP) in injured vessels. Replenishing COMP circumvented the promigratory effect of ADAMTS-7 on VSMCs. Enforced expression of COMP significantly suppressed VSMC migration and neointima formation postinjury, which indicates that ADAMTS-7 facilitated intimal hyperplasia through degradation of inhibitory matrix protein COMP. ADAMTS-7 may therefore serve as a novel therapeutic target for atherosclerosis and postangioplasty restenosis.</t>
  </si>
  <si>
    <t>Loss of articular cartilage caused by extracellular matrix breakdown is the hallmark of arthritis. Degradative fragments of cartilage oligomeric matrix protein (COMP) have been observed in arthritic patients. ADAMTS-7 and ADAMTS-12, two members of the ADAMTS (a disintegrin and metalloproteinase with thrombospondin motifs) family, have been associated with COMP degradation in vitro, and are significantly overexpressed in the cartilage and synovium of patients with rheumatoid arthritis. Recent studies have demonstrated the importance of COMP degradation by ADAMTS-7 and ADAMTS-12. Specifically, the size of COMP fragments generated by ADAMTS-7 or ADAMTS-12 is similar to that of COMP-degradative fragments seen in arthritic patients. In addition, antibodies against ADAMTS-7 or ADAMTS-12 dramatically inhibit tumor necrosis factor-induced and interleukin-1beta-induced COMP degradation in cartilage explants. Furthermore, suppression of ADAMTS-7 or ADAMTS-12 expression using the small interfering RNA silencing approach in human chondrocytes markedly prevents COMP degradation. COMP degradation mediated by ADAMTS-7 and ADAMTS-12 is inhibited by alpha(2)-macroglobulin. More significantly, granulin-epithelin precursor, a newly characterized chondrogenic growth factor, disturbs the interaction between COMP and ADAMTS-7 and ADAMTS-12, preventing COMP degradation by these enzymes. This Review summarizes the evidence demonstrating that ADAMTS-7 and ADAMTS-12 are newly identified enzymes responsible for COMP degradation in arthritis, and that alpha(2)-macroglobulin and granulin-epithelin precursor represent their endogenous inhibitors.</t>
  </si>
  <si>
    <t>PURPOSE: We have previously reported that matrix metalloproteinases MMP-2, MMP-9, and the complex MMP-9/NGAL can be detected in urine of patients with a variety of cancers including prostate and bladder carcinoma. In addition, we also detected several unidentified urinary gelatinase activities with molecular weights &gt;125 kDa. The objective of the current study was to identify these high molecular weight (HMW) species, determine their potential as predictors of disease status, and ask whether a tumor-specific pattern existed based on urinary MMP analysis. EXPERIMENTAL DESIGN: Chromatography, zymography, and mass spectrometry was used to identify HMW gelatinase species of approximately 140, 190, and &gt;220 kDa in urine of cancer patients. To determine whether a tumor-specific pattern of appearance existed among the MMPs detected, we analyzed the urine of 189 patients with prostate or bladder cancer and controls. RESULTS: The approximately 140, &gt;220 kDa, and approximately 190 HMW gelatinase species were identified as MMP-9/tissue inhibitor of metalloproteinase 1 complex, MMP-9 dimer, and ADAMTS-7, respectively. The frequency of detection of any MMP species was significantly higher in urine from prostate and bladder cancer groups than controls. MMP-9 dimer and MMP-9 were independent predictors for distinguishing between patients with prostate and bladder cancer (P &lt; 0.001 for each) by multivariable analysis. CONCLUSIONS: This study is the first to identify a tumor-specific urinary MMP fingerprint that may noninvasively facilitate identification of cancer presence and type. This information may be of diagnostic and prognostic value in the detection and/or clinical monitoring of disease progression and therapeutic efficacy in patients with bladder or prostate cancer.</t>
  </si>
  <si>
    <t>OBJECTIVE: As we previously reported, ADAMTS-7 and ADAMTS-12, two members of ADAMTS (a disintegrin and metalloprotease with thrombospondin motifs) family, degrade cartilage oligomeric matrix protein (COMP) in vitro and are significantly induced in the cartilage and synovium of arthritic patients [Liu CJ, Kong W, Ilalov K, Yu S, Xu K, Prazak L, et al. ADAMTS-7: a metalloproteinase that directly binds to and degrades cartilage oligomeric matrix protein. FASEB J 2006;20(7):988-90; Liu CJ, Kong W, Xu K, Luan Y, Ilalov K, Sehgal B, et al. ADAMTS-12 associates with and degrades cartilage oligomeric matrix protein. J Biol Chem 2006;281(23):15800-8]. The purpose of this study was to determine (1) whether cleavage activity of ADAMTS-7 and ADAMTS-12 of COMP are associated with COMP degradation in osteoarthritis (OA); (2) whether alpha-2-macroglobulin (a(2)M) is a novel substrate for ADAMTS-7 and ADAMTS-12; and (3) whether a(2)M inhibits ADAMTS-7 or ADAMTS-12 cleavage of COMP. METHODS: An in vitro digestion assay was used to examine the degradation of COMP by ADAMTS-7 and ADAMTS-12 in the cartilage of OA patients; in cartilage explants incubated with tumor necrosis factor-alpha (TNF-alpha) or interleukin-1-beta (IL-1beta) with or without blocking antibodies; and in human chondrocytes treated with specific small interfering RNA (siRNA) to knockdown ADAMTS-7 or/and ADAMTS-12. Digestion of a(2)M by ADAMTS-7 and ADAMTS-12 in vitro and the inhibition of ADAMTS-7 or ADAMTS-12-mediated digestion of COMP by a(2)M were also analyzed. RESULTS: The molecular mass of the COMP fragments produced by either ADAMTS-7 or ADAMTS-12 were similar to those observed in OA patients. Specific blocking antibodies against ADAMTS-7 and ADAMTS-12 dramatically inhibited TNF-alpha- or IL-1beta-induced COMP degradation in the cultured cartilage explants. The suppression of ADAMTS-7 or ADAMTS-12 expression by siRNA silencing in the human chondrocytes also prevented TNF-alpha- or IL-1beta-induced COMP degradation. Both ADAMTS-7 and ADAMTS-12 were able to cleave a(2)M, giving rise to 180- and 105-kDa cleavage products, respectively. Furthermore, a(2)M inhibited both ADAMTS-7- and ADAMTS-12-mediated COMP degradation in a concentration (or dose)-dependent manner. CONCLUSION: Our observations demonstrate the importance of COMP degradation by ADAMTS-7 and ADAMTS-12 in vivo. Furthermore, a(2)M is a novel substrate for ADAMTS-7 and ADAMTS-12. More significantly, a(2)M represents the first endogenous inhibitor of ADAMTS-7 and ADAMTS-12.</t>
  </si>
  <si>
    <t>PURPOSE: To report the fine mapping of the keratoconus with cataract locus on chromosome 15q and the mutational analysis of positional candidate genes. METHODS: Genotyping of two novel microsatellite markers and a single nucleotide polymorphism (SNP) in the critical region of linkage for keratoconus with cataract on 15q was performed. Positional candidate genes (MORF4L1, KIAA1055, ETFA, AWP1, REC14, KIAA1199, RCN2, FAH, IDH3A, MTHFS, ADAMTS7, MAN2C1, PTPN9, KIAA1024, ARNT2, BCL2A1, ISL2, C15ORF22 (P24B), DNAJA4, FLJ14594, CIB2 (KIP2), C15ORF5, and PSMA4) prioritized on the basis of ocular expression and probable function were screened by PCR-based DNA sequencing methods. RESULTS: We report the refinement of the linkage region for keratoconus with cataract to an interval of approximately 5.5 Mb flanked by the MAN2C1 gene and the D15S211 marker on chromosome 15q. Mutational analysis of positional candidate genes detected many sequence variations and single nucleotide polymorphisms. None of the sequence variants were considered pathogenic as they were also found in unaffected family members and normal control DNA samples. CONCLUSIONS: Fine mapping of the keratoconus with cataract locus on 15q has reduced the linked region to 5.5 Mb, thereby excluding 28 candidate genes. A further 23 candidate genes were excluded by direct sequencing methods, although a pathogenic genomic rearrangement or exonic deletion would not have been detected.</t>
  </si>
  <si>
    <t>Degradative fragments of cartilage oligomeric matrix protein (COMP) have been observed in arthritic patients. The physiological enzyme(s) that degrade COMP, however, remain unknown. We performed a yeast two-hybrid screen (Y2H) to search for proteins that associate with COMP to identify an interaction partner that might degrade it. One screen using the epidermal growth factor (EGF) domain of COMP as bait led to the discovery of ADAMTS-7. Rat ADAMTS-7 is composed of 1595 amino acids, and this protein exhibits higher expression in the musculoskeletal tissues. COMP binds directly to ADAMTS-7 in vitro and in native articular cartilage. ADAMTS-7 selectively interacts with the EGF repeat domain but not with the other three functional domains of COMP, whereas the four C-terminal TSP motifs of ADAMTS-7 are required and sufficient for association with COMP. The recombinant catalytic domain and intact ADAMTS-7 are capable of digesting COMP in vitro. The enzymatic activity of ADAMTS-7 requires the presence of Zn2+ and appropriate pH (7.5-9.5), and the concentration of ADAMTS-7 in cartilage and synovium of patients with rheumatoid arthritis is significantly increased as compared to normal cartilage and synovium. ADAMTS-7 is the first metalloproteinase found to bind directly to and degrade COMP.</t>
  </si>
  <si>
    <t>We have characterized ADAMTS7B, the authentic full-length protein product of the ADAMTS7 gene. ADAMTS7B has a domain organization similar to that of ADAMTS12, with a total of eight thrombospondin type 1 repeats in its ancillary domain. Of these, seven are arranged in two distinct clusters that are separated by a mucin domain. Unique to the ADAMTS family, ADAMTS7B is modified by attachment of the glycosaminoglycan chondroitin sulfate within the mucin domain, thus rendering it a proteoglycan. Glycosaminoglycan addition has potentially important implications for ADAMTS7B cellular localization and for substrate recognition. Although not an integral membrane protein, ADAMTS7B is retained near the cell surface of HEK293F cells via interactions involving both the ancillary domain and the prodomain. ADAMTS7B undergoes removal of the prodomain by a multistep furin-dependent mechanism. At least part of the final processing event, i.e. cleavage following Arg(220) (mouse sequence annotation), occurs at the cell surface. ADAMTS7B is an active metalloproteinase as shown by its ability to cleave alpha(2)-macroglobulin, but it does not cleave specific peptide bonds in versican and aggrecan attacked by ADAMTS proteases. Together with ADAMTS12, whose primary structure also predicts a mucin domain, ADAMTS7B constitutes a unique subgroup of the ADAMTS family.</t>
  </si>
  <si>
    <t>ADAMTS (A Disintegrin-like And Metalloprotease domain with ThromboSpondin type I motifs) are multidomain proteins with demonstrated metalloproteinase functionality and have potential roles in embryonic development, angiogenesis and cartilage degradation. We present here investigations of ADAMTS expression in an ocular cell type, ARPE-19, with a view to implicating them in retinal matrix turnover. Expression analysis was undertaken using a combination of reverse transcription polymerase chain reaction (RT-PCR) and Northern blotting experiments, which together detected the expression of mRNAs for several ADAMTS proteins, all of which have active site motifs characteristic of matrix metalloproteases (MMPs). These included ADAMTS1, ADAMTS2, ADAMTS3, ADAMTS5, ADAMTS6, ADAMTS7 and ADAMTS9. The expression of mRNA isoforms for ADAMTS7 and ADAMTS9 were also detected. Following stimulation with TNFalpha, ADAMTS1, ADAMTS6 and both ADAMTS9 transcripts expressed in ARPE-19 cells showed a potent upregulation. The expression of ADAMTS genes in ARPE-19 cells and the transcriptional stimulation of some family members by TNFalpha may implicate them in inflammatory eye disease and the compromise of retinal matrix structure, which is evident in age-related macular degeneration (ARMD) and other retinal pathologies.</t>
  </si>
  <si>
    <t>We report the primary structure of three novel, putative zinc metalloproteases designated ADAM-TS5, ADAM-TS6, and ADAM-TS7. All have a similar domain organization, comprising a preproregion, a reprolysin-type catalytic domain, a disintegrin-like domain, a thrombospondin type-1 (TS) module, a cysteine-rich domain, a spacer domain without cysteine residues, and a COOH-terminal TS module. These genes are differentially regulated during mouse embryogenesis and in adult tissues, with Adamts5 highly expressed in the peri-implantation period in embryo and trophoblast. These proteins are similar to four other cognate gene products, defining a distinct family of human reprolysin-like metalloproteases, the ADAM-TS family. The other members of the family are ADAM-TS1, an inflammation-induced gene, the procollagen I/II amino-propeptide processing enzyme (PCINP, ADAM-TS2), and proteins predicted by the KIAA0366 and KIAA0688 genes (ADAM-TS3 and ADAM-TS4). Individual ADAM-TS members differ in the number of COOH-terminal TS modules, and some have unique COOH-terminal domains. The ADAM-TS genes are dispersed in human and mouse genomes.</t>
  </si>
  <si>
    <t>['Doshida Y', 'Sano H', 'Iwabuchi S', 'Aigaki T', 'Yoshida M', 'Hashimoto S', 'Ishigami A']</t>
  </si>
  <si>
    <t>['Liu R', 'Song L', 'Jiang L', 'Tang X', 'Xu L', 'Gao Z', 'Zhao X', 'Xu J', 'Gao R', 'Yuan J']</t>
  </si>
  <si>
    <t>['de Groot R']</t>
  </si>
  <si>
    <t>['Hosseini DK', 'Ataikia S', 'Hosseini HK', 'Han B', 'Sun H']</t>
  </si>
  <si>
    <t>['Ren W', 'Liang L', 'Li Y', 'Wei FY', 'Mu N', 'Zhang L', 'He W', 'Cao Y', 'Xiong D', 'Li H']</t>
  </si>
  <si>
    <t>['Pu X', 'Chan K', 'Yang W', 'Xiao Q', 'Zhang L', 'Moore AD', 'Liu C', 'Webb TR', 'Caulfield MJ', 'Samani NJ', 'Zhu J', 'Ye S']</t>
  </si>
  <si>
    <t>['Meng YH', 'Zhang JB', 'Sun YL', 'Liu XL']</t>
  </si>
  <si>
    <t>['Zhang L', 'Zhao F', 'Li C', 'Li H', 'Tang Q', 'Chen Y', 'Yao Y', 'Ding Z', 'Xu Y', 'Chen A', 'Liu S']</t>
  </si>
  <si>
    <t>['Bai KH', 'He SY', 'Shu LL', 'Wang WD', 'Lin SY', 'Zhang QY', 'Li L', 'Cheng L', 'Dai YJ']</t>
  </si>
  <si>
    <t>['Zhao W', 'Wang Y', 'Kong W', 'Zhao HD']</t>
  </si>
  <si>
    <t>['Thavarajah T', 'Dos Santos CC', 'Slutsky AS', 'Marshall JC', 'Bowden P', 'Romaschin A', 'Marshall JG']</t>
  </si>
  <si>
    <t>['Wang C', 'Chen Y', 'Xiang H', 'Wu X', 'Tang Q', 'Ma X', 'Zhang L']</t>
  </si>
  <si>
    <t>['Zhang L', 'Bai C', 'Nie C', 'Zhu X', 'Yuan H', 'Sun L', 'Zhou Q', 'Li X', 'Xian X', 'Yang F', 'Pang G', 'Lv Y', 'Ni X', 'Hu C', 'Yang Z']</t>
  </si>
  <si>
    <t>['Wang X', 'Mo X', 'Zhang H', 'Zhang Y', 'Shen Y']</t>
  </si>
  <si>
    <t>['Perez-Garcia S', 'Carrion M', 'Villanueva-Romero R', 'Hermida-Gomez T', 'Fernandez-Moreno M', 'Mellado M', 'Blanco FJ', 'Juarranz Y', 'Gomariz RP']</t>
  </si>
  <si>
    <t>['Colige A', 'Monseur C', 'Crawley JTB', 'Santamaria S', 'de Groot R']</t>
  </si>
  <si>
    <t>['Liang LL', 'Zhou YL', 'Cheng J', 'Xiao YT', 'Tang ZB', 'Liu SM', 'Lian JC', 'Wang XX', 'Liu X', 'Xiong XD']</t>
  </si>
  <si>
    <t>['Mu Y', 'Zhou DN', 'Yan NN', 'Ding JL', 'Yang J']</t>
  </si>
  <si>
    <t>['Chen L', 'Hu W', 'Li S', 'Yao S', 'Wang M', 'Chen X', 'Chen S', 'Deng F', 'Zhu P', 'Li K', 'Zhong W', 'Zhao B', 'Ma G', 'Li Y']</t>
  </si>
  <si>
    <t>['Li HW', 'Shen M', 'Gao PY', 'Li ZR', 'Cao JL', 'Zhang WL', 'Sui BB', 'Wang YX', 'Wang YJ']</t>
  </si>
  <si>
    <t>['Jafaripour S', 'Sasanejad P', 'Dadgarmoghaddam M', 'Sadr-Nabavi A']</t>
  </si>
  <si>
    <t>['Cai H', 'Zhu X', 'Li Z', 'Zhu Y', 'Lang J']</t>
  </si>
  <si>
    <t>['Bayoglu B', 'Arslan C', 'Tel C', 'Ulutin T', 'Dirican A', 'Deser SB', 'Cengiz M']</t>
  </si>
  <si>
    <t>['Mo XB', 'Lei SF', 'Zhang YH', 'Zhang H']</t>
  </si>
  <si>
    <t>['Munz M', 'Richter GM', 'Loos BG', 'Jepsen S', 'Divaris K', 'Offenbacher S', 'Teumer A', 'Holtfreter B', 'Kocher T', 'Bruckmann C', 'Jockel-Schneider Y', 'Graetz C', 'Munoz L', 'Bhandari A', 'Tennstedt S', 'Staufenbiel I', 'van der Velde N', 'Uitterlinden AG', 'de Groot LCPGM', 'Wellmann J', 'Berger K', 'Krone B', 'Hoffmann P', 'Laudes M', 'Lieb W', 'Franke A', 'Dommisch H', 'Erdmann J', 'Schaefer AS']</t>
  </si>
  <si>
    <t>['Lin Y', 'Chen H', 'Wang Y', 'Jin C', 'Lin X', 'Wang C', 'Lu Y', 'Chen Z', 'Wang JA', 'Xiang M']</t>
  </si>
  <si>
    <t>['Mead TJ', 'Apte SS']</t>
  </si>
  <si>
    <t>['Yumusak N', 'Yigin A', 'Polat PF', 'Hitit M', 'Yilmaz R']</t>
  </si>
  <si>
    <t>['Mead TJ', 'McCulloch DR', 'Ho JC', 'Du Y', 'Adams SM', 'Birk DE', 'Apte SS']</t>
  </si>
  <si>
    <t>['Wu W', 'Li J', 'Yu C', 'Gao Y', 'Fan S', 'Ye X', 'Wang Y', 'Zheng J']</t>
  </si>
  <si>
    <t>['Jin-Shan H', 'Xue-Bin L']</t>
  </si>
  <si>
    <t>['Willis EL', 'Bridges PJ', 'Fortune JE']</t>
  </si>
  <si>
    <t>['Wirtwein M', 'Melander O', 'Sjogren M', 'Hoffmann M', 'Narkiewicz K', 'Gruchala M', 'Sobiczewski W']</t>
  </si>
  <si>
    <t>['Fu Y', 'Kong W']</t>
  </si>
  <si>
    <t>['Chan K', 'Pu X', 'Sandesara P', 'Poston RN', 'Simpson IA', 'Quyyumi AA', 'Ye S', 'Patel RS']</t>
  </si>
  <si>
    <t>['Saleheen D', 'Zhao W', 'Young R', 'Nelson CP', 'Ho W', 'Ferguson JF', 'Rasheed A', 'Ou K', 'Nurnberg ST', 'Bauer RC', 'Goel A', 'Do R', 'Stewart AFR', 'Hartiala J', 'Zhang W', 'Thorleifsson G', 'Strawbridge RJ', 'Sinisalo J', 'Kanoni S', 'Sedaghat S', 'Marouli E', 'Kristiansson K', 'Hua Zhao J', 'Scott R', 'Gauguier D', 'Shah SH', 'Smith AV', 'van Zuydam N', 'Cox AJ', 'Willenborg C', 'Kessler T', 'Zeng L', 'Province MA', 'Ganna A', 'Lind L', 'Pedersen NL', 'White CC', 'Joensuu A', 'Edi Kleber M', 'Hall AS', 'Marz W', 'Salomaa V', "O'Donnell C", 'Ingelsson E', 'Feitosa MF', 'Erdmann J', 'Bowden DW', 'Palmer CNA', 'Gudnason V', 'Faire U', 'Zalloua P', 'Wareham N', 'Thompson JR', 'Kuulasmaa K', 'Dedoussis G', 'Perola M', 'Dehghan A', 'Chambers JC', 'Kooner J', 'Allayee H', 'Deloukas P', 'McPherson R', 'Stefansson K', 'Schunkert H', 'Kathiresan S', 'Farrall M', 'Marcel Frossard P', 'Rader DJ', 'Samani NJ', 'Reilly MP']</t>
  </si>
  <si>
    <t>['Bengtsson E', 'Hultman K', 'Duner P', 'Asciutto G', 'Almgren P', 'Orho-Melander M', 'Melander O', 'Nilsson J', 'Hultgardh-Nilsson A', 'Goncalves I']</t>
  </si>
  <si>
    <t>['Qin W', 'Cao Y', 'Li L', 'Chen W', 'Chen X']</t>
  </si>
  <si>
    <t>['You L', 'Tan L', 'Liu L', 'Shen R', 'Chaugai S', 'Wang DW', 'Cui W']</t>
  </si>
  <si>
    <t>['Vargas JD', 'Manichaikul A', 'Wang XQ', 'Rich SS', 'Rotter JI', 'Post WS', 'Polak JF', 'Budoff MJ', 'Bluemke DA']</t>
  </si>
  <si>
    <t>['Assimes TL', 'Lee IT', 'Juang JM', 'Guo X', 'Wang TD', 'Kim ET', 'Lee WJ', 'Absher D', 'Chiu YF', 'Hsu CC', 'Chuang LM', 'Quertermous T', 'Hsiung CA', 'Rotter JI', 'Sheu WH', 'Chen YD', 'Taylor KD']</t>
  </si>
  <si>
    <t>['Muller M', 'Kessler T', 'Schunkert H', 'Erdmann J', 'Tennstedt S']</t>
  </si>
  <si>
    <t>['Wu W', 'Wang H', 'Yu C', 'Li J', 'Gao Y', 'Ke Y', 'Wang Y', 'Zhou Y', 'Zheng J']</t>
  </si>
  <si>
    <t>['Ji Q', 'Xu X', 'Xu Y', 'Fan Z', 'Kang L', 'Li L', 'Liang Y', 'Guo J', 'Hong T', 'Li Z', 'Zhang Q', 'Ye Q', 'Wang Y']</t>
  </si>
  <si>
    <t>['Roy R', 'Singh R', 'Chattopadhyay E', 'Ray A', 'Sarkar N', 'Aich R', 'Paul RR', 'Pal M', 'Roy B']</t>
  </si>
  <si>
    <t>['Yao S', 'Johnson C', 'Hu Q', 'Yan L', 'Liu B', 'Ambrosone CB', 'Wang J', 'Liu S']</t>
  </si>
  <si>
    <t>['Pereira A', 'Palma Dos Reis R', 'Rodrigues R', 'Sousa AC', 'Gomes S', 'Borges S', 'Ornelas I', 'Freitas AI', 'Guerra G', 'Henriques E', 'Rodrigues M', 'Freitas S', 'Freitas C', 'Brehm A', 'Pereira D', 'Mendonca MI']</t>
  </si>
  <si>
    <t>['Wang X', 'Li C', 'Liang A', 'Peng Y', 'Sun J', 'Huang D', 'Xu K', 'Ye W']</t>
  </si>
  <si>
    <t>['Yu J', 'Zhou B', 'Yu H', 'Han J', 'Cui M', 'Zhang F', 'Wang G', 'Guo L', 'Gao W']</t>
  </si>
  <si>
    <t>['Dubail J', 'Apte SS']</t>
  </si>
  <si>
    <t>['Li JK', 'Cheng L', 'Zhao YP', 'Guo YJ', 'Liu Y', 'Zhang W', 'Wang SS', 'Zhang YQ', 'Pan X', 'Nie L']</t>
  </si>
  <si>
    <t>['Bauer RC', 'Tohyama J', 'Cui J', 'Cheng L', 'Yang J', 'Zhang X', 'Ou K', 'Paschos GK', 'Zheng XL', 'Parmacek MS', 'Rader DJ', 'Reilly MP']</t>
  </si>
  <si>
    <t>['Arroyo AG', 'Andres V']</t>
  </si>
  <si>
    <t>['Kessler T', 'Zhang L', 'Liu Z', 'Yin X', 'Huang Y', 'Wang Y', 'Fu Y', 'Mayr M', 'Ge Q', 'Xu Q', 'Zhu Y', 'Wang X', 'Schmidt K', 'de Wit C', 'Erdmann J', 'Schunkert H', 'Aherrahrou Z', 'Kong W']</t>
  </si>
  <si>
    <t>['Zhang Y', 'Wei F', 'Liu CJ']</t>
  </si>
  <si>
    <t>['Wu W', 'Zhou Y', 'Li Y', 'Li J', 'Ke Y', 'Wang Y', 'Zheng J']</t>
  </si>
  <si>
    <t>['Pi L', 'Jorgensen M', 'Oh SH', 'Protopapadakis Y', 'Gjymishka A', 'Brown A', 'Robinson P', 'Liu C', 'Scott EW', 'Schultz GS', 'Petersen BE']</t>
  </si>
  <si>
    <t>['Zhang L', 'Yu F', 'Wang L', 'Zheng J', 'Du Y', 'Huang Y', 'Liu B', 'Wang X', 'Kong W']</t>
  </si>
  <si>
    <t>['Kelwick R', 'Desanlis I', 'Wheeler GN', 'Edwards DR']</t>
  </si>
  <si>
    <t>['Zhang Q', 'Ji Q', 'Wang X', 'Kang L', 'Fu Y', 'Yin Y', 'Li Z', 'Liu Y', 'Xu X', 'Wang Y']</t>
  </si>
  <si>
    <t>['Wang SS', 'Zhang W', 'Zhang YQ', 'Zhao Y', 'Liu Y', 'Li JK', 'Zhang HX', 'Cheng L', 'Nie L']</t>
  </si>
  <si>
    <t>['Zhang Y', 'Lin J', 'Wei F']</t>
  </si>
  <si>
    <t>['Lopez-Mejias R', 'Genre F', 'Garcia-Bermudez M', 'Ubilla B', 'Castaneda S', 'Llorca J', 'Gonzalez-Juanatey C', 'Corrales A', 'Miranda-Filloy JA', 'Pina T', 'Gomez-Vaquero C', 'Rodriguez-Rodriguez L', 'Fernandez-Gutierrez B', 'Balsa A', 'Pascual-Salcedo D', 'Lopez-Longo FJ', 'Carreira P', 'Blanco R', 'Martin J', 'Gonzalez-Gay MA']</t>
  </si>
  <si>
    <t>['Dechamethakun S', 'Ikeda S', 'Arai T', 'Sato N', 'Sawabe M', 'Muramatsu M']</t>
  </si>
  <si>
    <t>['Lai Y', 'Bai X', 'Zhao Y', 'Tian Q', 'Liu B', 'Lin EA', 'Chen Y', 'Lee B', 'Appleton CT', 'Beier F', 'Yu XP', 'Liu CJ']</t>
  </si>
  <si>
    <t>['Bond AR', 'Hultgardh-Nilsson A', 'Knutsson A', 'Jackson CL', 'Rauch U']</t>
  </si>
  <si>
    <t>['Zhang P', 'Li C', 'Zhang P', 'Jin C', 'Pan D', 'Bao Y']</t>
  </si>
  <si>
    <t>['Gao YX', 'Yu CA', 'Lu JH', 'Gao HM', 'Li G', 'Kong W', 'Zheng J']</t>
  </si>
  <si>
    <t>['Hanby HA', 'Zheng XL']</t>
  </si>
  <si>
    <t>['Patel RS', 'Ye S']</t>
  </si>
  <si>
    <t>['van Setten J', 'Isgum I', 'Smolonska J', 'Ripke S', 'de Jong PA', 'Oudkerk M', 'de Koning H', 'Lammers JW', 'Zanen P', 'Groen HJ', 'Boezen HM', 'Postma DS', 'Wijmenga C', 'Viergever MA', 'Mali WP', 'de Bakker PI']</t>
  </si>
  <si>
    <t>['Pu X', 'Xiao Q', 'Kiechl S', 'Chan K', 'Ng FL', 'Gor S', 'Poston RN', 'Fang C', 'Patel A', 'Senver EC', 'Shaw-Hawkins S', 'Willeit J', 'Liu C', 'Zhu J', 'Tucker AT', 'Xu Q', 'Caulfield MJ', 'Ye S']</t>
  </si>
  <si>
    <t>['Aherrahrou Z', 'Schunkert H']</t>
  </si>
  <si>
    <t>['Du Y', 'Gao C', 'Liu Z', 'Wang L', 'Liu B', 'He F', 'Zhang T', 'Wang Y', 'Wang X', 'Xu M', 'Luo GZ', 'Zhu Y', 'Xu Q', 'Wang X', 'Kong W']</t>
  </si>
  <si>
    <t>['Meliopoulos VA', 'Andersen LE', 'Brooks P', 'Yan X', 'Bakre A', 'Coleman JK', 'Tompkins SM', 'Tripp RA']</t>
  </si>
  <si>
    <t>['Zhang Q', 'Huang M', 'Wang X', 'Xu X', 'Ni M', 'Wang Y']</t>
  </si>
  <si>
    <t>['Yu H', 'Zhu Y']</t>
  </si>
  <si>
    <t>['Lotta LA', 'Peyvandi F']</t>
  </si>
  <si>
    <t>['Reilly MP', 'Li M', 'He J', 'Ferguson JF', 'Stylianou IM', 'Mehta NN', 'Burnett MS', 'Devaney JM', 'Knouff CW', 'Thompson JR', 'Horne BD', 'Stewart AF', 'Assimes TL', 'Wild PS', 'Allayee H', 'Nitschke PL', 'Patel RS', 'Martinelli N', 'Girelli D', 'Quyyumi AA', 'Anderson JL', 'Erdmann J', 'Hall AS', 'Schunkert H', 'Quertermous T', 'Blankenberg S', 'Hazen SL', 'Roberts R', 'Kathiresan S', 'Samani NJ', 'Epstein SE', 'Rader DJ']</t>
  </si>
  <si>
    <t>['Wang L', 'Wang X', 'Kong W']</t>
  </si>
  <si>
    <t>['Guo F', 'Lai Y', 'Tian Q', 'Lin EA', 'Kong L', 'Liu C']</t>
  </si>
  <si>
    <t>['Maass PG', 'Wirth J', 'Aydin A', 'Rump A', 'Stricker S', 'Tinschert S', 'Otero M', 'Tsuchimochi K', 'Goldring MB', 'Luft FC', 'Bahring S']</t>
  </si>
  <si>
    <t>['Bai XH', 'Wang DW', 'Kong L', 'Zhang Y', 'Luan Y', 'Kobayashi T', 'Kronenberg HM', 'Yu XP', 'Liu CJ']</t>
  </si>
  <si>
    <t>['Wang L', 'Zheng J', 'Bai X', 'Liu B', 'Liu CJ', 'Xu Q', 'Zhu Y', 'Wang N', 'Kong W', 'Wang X']</t>
  </si>
  <si>
    <t>['Liu CJ']</t>
  </si>
  <si>
    <t>['Roy R', 'Louis G', 'Loughlin KR', 'Wiederschain D', 'Kilroy SM', 'Lamb CC', 'Zurakowski D', 'Moses MA']</t>
  </si>
  <si>
    <t>['Luan Y', 'Kong L', 'Howell DR', 'Ilalov K', 'Fajardo M', 'Bai XH', 'Di Cesare PE', 'Goldring MB', 'Abramson SB', 'Liu CJ']</t>
  </si>
  <si>
    <t>['Dash DP', 'Silvestri G', 'Hughes AE']</t>
  </si>
  <si>
    <t>['Liu CJ', 'Kong W', 'Ilalov K', 'Yu S', 'Xu K', 'Prazak L', 'Fajardo M', 'Sehgal B', 'Di Cesare PE']</t>
  </si>
  <si>
    <t>['Somerville RP', 'Longpre JM', 'Apel ED', 'Lewis RM', 'Wang LW', 'Sanes JR', 'Leduc R', 'Apte SS']</t>
  </si>
  <si>
    <t>['Bevitt DJ', 'Mohamed J', 'Catterall JB', 'Li Z', 'Arris CE', 'Hiscott P', 'Sheridan C', 'Langton KP', 'Barker MD', 'Clarke MP', 'McKie N']</t>
  </si>
  <si>
    <t>['Hurskainen TL', 'Hirohata S', 'Seldin MF', 'Apte SS']</t>
  </si>
  <si>
    <t>Molecular Regulation of Aging, Tokyo Metropolitan Institute of Gerontology, Tokyo, Japan. Department of Biological Sciences, Tokyo Metropolitan University, Tokyo, Japan. Molecular Regulation of Aging, Tokyo Metropolitan Institute of Gerontology, Tokyo, Japan. Department of Life Science and Bioethics, Graduate School of Medicine, Tokyo Medical and Dental University, Tokyo, Japan. Department of Molecular Pathophysiology, Institute of Advanced Medicine, Wakayama Medical University, Wakayama, Japan. Department of Biological Sciences, Tokyo Metropolitan University, Tokyo, Japan. Department of Life Science and Bioethics, Graduate School of Medicine, Tokyo Medical and Dental University, Tokyo, Japan. Department of Molecular Pathophysiology, Institute of Advanced Medicine, Wakayama Medical University, Wakayama, Japan. Molecular Regulation of Aging, Tokyo Metropolitan Institute of Gerontology, Tokyo, Japan. Department of Biological Sciences, Tokyo Metropolitan University, Tokyo, Japan.</t>
  </si>
  <si>
    <t>Department of Cardiology, Fuwai Hospital, Chinese Academy of Medical Sciences, No. 167 North Lishi Road, Xicheng District, Beijing, 100037, China. Department of Cardiology, Fuwai Hospital, Chinese Academy of Medical Sciences, No. 167 North Lishi Road, Xicheng District, Beijing, 100037, China. songlqd@126.com.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Department of Cardiology, Fuwai Hospital, Chinese Academy of Medical Sciences, No. 167 North Lishi Road, Xicheng District, Beijing, 100037, China. dr_jinqingyuan@sina.com.</t>
  </si>
  <si>
    <t>Center for Hematology, Imperial College, London, UK. r.degroot@imperial.ac.uk.</t>
  </si>
  <si>
    <t>Department of Medicine, Stanford University School of Medicine, Stanford, CA 94305, USA. Department of Otolaryngology-Head and Neck Surgery, Stanford University School of Medicine, Stanford, CA 94305, USA. Shahid Beheshti University School of Medicine, Tehran, Iran. Department of Medicine, Stanford University School of Medicine, Stanford, CA 94305, USA. Department of Public Laboratory, Tianjin Medical University Cancer Institute and Hospital, National Clinical Research Center for Cancer, Tianjin, China. Department of Otolaryngology-Head and Neck Surgery, Stanford University School of Medicine, Stanford, CA 94305, USA. Department of Otorhinolaryngology, Union Hospital, Tongji Medical College, Huazhong University of Science and Technology, Wuhan, Hubei, China.</t>
  </si>
  <si>
    <t>Department of Cardiovascular Surgery, The First People's Hospital of Yunnan Province, The Affiliated Hospital of Kunming University of Science and Technology, Kunming, Yunnan 650000, P.R. China. Department of Cardiology, The First People's Hospital of Yunnan Province, The Affiliated Hospital of Kunming University of Science and Technology, Kunming, Yunnan 650000, P.R. China. Department of Cardiovascular Surgery, The First People's Hospital of Yunnan Province, The Affiliated Hospital of Kunming University of Science and Technology, Kunming, Yunnan 650000, P.R. China. Department of Cardiology, The First People's Hospital of Yunnan Province, The Affiliated Hospital of Kunming University of Science and Technology, Kunming, Yunnan 650000, P.R. China. Department of Geriatrics/General Medical Science, The First People's Hospital of Yunnan Province, The Affiliated Hospital of Kunming University of Science and Technology, Kunming, Yunnan 650000, P.R. China. Department of Thoracic Surgery, The First People's Hospital of Yunnan Province, The Affiliated Hospital of Kunming University of Science and Technology, Kunming, Yunnan 650000, P.R. China. Department of Medical Services, The First People's Hospital of Yunnan Province, The Affiliated Hospital of Kunming University of Science and Technology, Kunming, Yunnan 650000, P.R. China. Department of Cardiovascular Surgery, The First People's Hospital of Yunnan Province, The Affiliated Hospital of Kunming University of Science and Technology, Kunming, Yunnan 650000, P.R. China. Department of Cardiovascular Surgery, The First People's Hospital of Yunnan Province, The Affiliated Hospital of Kunming University of Science and Technology, Kunming, Yunnan 650000, P.R. China. Department of Cardiovascular Surgery, The First People's Hospital of Yunnan Province, The Affiliated Hospital of Kunming University of Science and Technology, Kunming, Yunnan 650000, P.R. China.</t>
  </si>
  <si>
    <t>First Affiliated Hospital, School of Medicine, Zhejiang University, Hangzhou, China; William Harvey Research Institute, Queen Mary University of London, London, UK. William Harvey Research Institute, Queen Mary University of London, London, UK; Cardiovascular Medicine, Radcliffe Department of Medicine, University of Oxford, Oxford, UK. Shantou University Medical College, Shantou, China. William Harvey Research Institute, Queen Mary University of London, London, UK. First Affiliated Hospital, School of Medicine, Zhejiang University, Hangzhou, China. William Harvey Research Institute, Queen Mary University of London, London, UK. Musculoskeletal Research Center, New York University School of Medicine, New York, NY, USA. Department of Cardiovascular Sciences and NIHR Leicester Biomedical Research Centre, University of Leicester, Leicester, UK. William Harvey Research Institute, Queen Mary University of London, London, UK. Department of Cardiovascular Sciences and NIHR Leicester Biomedical Research Centre, University of Leicester, Leicester, UK. First Affiliated Hospital, School of Medicine, Zhejiang University, Hangzhou, China. Shantou University Medical College, Shantou, China; Department of Cardiovascular Sciences and NIHR Leicester Biomedical Research Centre, University of Leicester, Leicester, UK. Electronic address: s_ye@stu.edu.cn.</t>
  </si>
  <si>
    <t>Center of Reproductive Medicine, Affiliated Hospital of Weifang Medical University, Weifang, China. Clinical College of Weifang Medical University, Weifang, China. Affiliated Hosiptal of Weifang Medical University, Weifang, China. The Orthopedics Department, Affiliated Hosiptal of Weifang Medical University, Weifang, China. Electronic address: lxl7481@163.com.</t>
  </si>
  <si>
    <t>Medical Genetic Department, The Affiliated Hospital of Qingdao University, Qingdao, 266003, China; Prenatal Diagnosis Center, The Affiliated Hospital of Qingdao University, Qingdao, 266003, China. Department of Gynecology and Obstetrics, The Affiliated Hospital of Qingdao University, Qingdao, 266003, China. Department of Gynecology and Obstetrics, The Affiliated Hospital of Qingdao University, Qingdao, 266003, China. Department of Pathology, The Affiliated Hospital of Qingdao University, Qingdao, 266003, China. Medical Genetic Department, The Affiliated Hospital of Qingdao University, Qingdao, 266003, China; Prenatal Diagnosis Center, The Affiliated Hospital of Qingdao University, Qingdao, 266003, China. Department of Pathology, The Affiliated Hospital of Qingdao University, Qingdao, 266003, China. Department of Gynecology and Obstetrics, The Affiliated Hospital of Qingdao University, Qingdao, 266003, China. Department of Gynecology and Obstetrics, The Affiliated Hospital of Qingdao University, Qingdao, 266003, China. Medical Genetic Department, The Affiliated Hospital of Qingdao University, Qingdao, 266003, China; Prenatal Diagnosis Center, The Affiliated Hospital of Qingdao University, Qingdao, 266003, China. Department of Gynecology and Obstetrics, The Affiliated Hospital of Qingdao University, Qingdao, 266003, China. Electronic address: chenaiping516@163.com. Medical Genetic Department, The Affiliated Hospital of Qingdao University, Qingdao, 266003, China; Prenatal Diagnosis Center, The Affiliated Hospital of Qingdao University, Qingdao, 266003, China. Electronic address: liushiguo2002@126.com.</t>
  </si>
  <si>
    <t>Department of Endoscopy, Sun Yat-Sen University Cancer Center, Guangzhou, China. State Key Laboratory of Oncology in South China, Guangzhou, China. Collaborative Innovation Center for Cancer Medicine, Guangzhou, China. The University of Texas MD Anderson Cancer Center UTHealth Graduate School of Biomedical Sciences, Houston, TX, USA. State Key Laboratory of Oncology in South China, Guangzhou, China. Collaborative Innovation Center for Cancer Medicine, Guangzhou, China. Department of Hematological Oncology, Sun Yat-Sen University Cancer Center, Guangzhou, China. State Key Laboratory of Oncology in South China, Guangzhou, China. Collaborative Innovation Center for Cancer Medicine, Guangzhou, China. Department of Hematological Oncology, Sun Yat-Sen University Cancer Center, Guangzhou, China. Department of Endoscopy, Sun Yat-Sen University Cancer Center, Guangzhou, China. State Key Laboratory of Oncology in South China, Guangzhou, China. Collaborative Innovation Center for Cancer Medicine, Guangzhou, China. State Key Laboratory of Oncology in South China, Guangzhou, China. Collaborative Innovation Center for Cancer Medicine, Guangzhou, China. Department of Hematological Oncology, Sun Yat-Sen University Cancer Center, Guangzhou, China. State Key Laboratory of Oncology in South China, Guangzhou, China. Collaborative Innovation Center for Cancer Medicine, Guangzhou, China. Department of Hematological Oncology, Sun Yat-Sen University Cancer Center, Guangzhou, China. Collaborative Innovation Center for Cancer Medicine, Cancer Institute, Fudan University Shanghai Cancer Center, Shanghai, China. State Key Laboratory of Oncology in South China, Guangzhou, China. Collaborative Innovation Center for Cancer Medicine, Guangzhou, China. Department of Hematological Oncology, Sun Yat-Sen University Cancer Center, Guangzhou, China.</t>
  </si>
  <si>
    <t>Department of Nephrology, Peking University Shougang Hospital, Beijing, China. Department of Nephrology, Peking University Third Hospital, Beijing, China. Department of Physiology and Pathophysiology, School of Basic Medical Sciences, Peking University Health Science Center, Beijing, China. Department of Nephrology, Peking University Shougang Hospital, Beijing, China.</t>
  </si>
  <si>
    <t>Ryerson Analytical Biochemistry Laboratory (RABL), Department of Chemistry and Biology, Faculty of Science, Ryerson University, 350 Victoria St., Toronto, ON Canada.grid.68312.3e0000 0004 1936 9422 St. Michael's Hospital, Keenan Research Centre for Biomedical Science, Toronto, Canada.grid.415502.7 St. Michael's Hospital, Keenan Chair in Medicine, University of Toronto, Toronto, Canada.grid.17063.330000 0001 2157 2938 International Biobank of Luxembourg (IBBL), Institute of Health (formerly CRP Sante Luxembourg), Dudelange, Luxembourg. Ryerson Analytical Biochemistry Laboratory (RABL), Department of Chemistry and Biology, Faculty of Science, Ryerson University, 350 Victoria St., Toronto, ON Canada.grid.68312.3e0000 0004 1936 9422 St. Michael's Hospital, Keenan Research Centre for Biomedical Science, Toronto, Canada.grid.415502.7 Ryerson Analytical Biochemistry Laboratory (RABL), Department of Chemistry and Biology, Faculty of Science, Ryerson University, 350 Victoria St., Toronto, ON Canada.grid.68312.3e0000 0004 1936 9422 International Biobank of Luxembourg (IBBL), Institute of Health (formerly CRP Sante Luxembourg), Dudelange, Luxembourg.</t>
  </si>
  <si>
    <t>Department of Spine Surgery, The Affiliated Hospital of Qingdao University, China. Department of Pathology, The Affiliated Hospital of Qingdao University, China. Department of Spine Surgery, The Affiliated Hospital of Qingdao University, China. Department of Spine Surgery, The Affiliated Hospital of Qingdao University, China. Department of Medical Genetics, The Affiliated Hospital of Qingdao University, China. Medicine Research Center, The Affiliated Hospital of Qingdao University, China. Department of Spine Surgery, The Affiliated Hospital of Qingdao University, China. Department of Medical Genetics, The Affiliated Hospital of Qingdao University, China. Medicine Research Center, The Affiliated Hospital of Qingdao University, China.</t>
  </si>
  <si>
    <t>The Key Laboratory of Geriatrics, Beijing Institute of Geriatrics, Beijing Hospital, National Center of Gerontology, National Health Commission, Institute of Geriatric Medicine, Chinese Academy of Medical Sciences, Beijing, P.R. China. Graduate School of Chinese Academy of Medical Science and Peking Union Medical College, Beijing, P.R. China. School of Labor and Human Resources, Renmin University, Beijing, P.R. China. BGI-Shenzhen, Shenzhen, Guangdong, P.R. China. The Key Laboratory of Geriatrics, Beijing Institute of Geriatrics, Beijing Hospital, National Center of Gerontology, National Health Commission, Institute of Geriatric Medicine, Chinese Academy of Medical Sciences, Beijing, P.R. China. The Key Laboratory of Geriatrics, Beijing Institute of Geriatrics, Beijing Hospital, National Center of Gerontology, National Health Commission, Institute of Geriatric Medicine, Chinese Academy of Medical Sciences, Beijing, P.R. China. The Key Laboratory of Geriatrics, Beijing Institute of Geriatrics, Beijing Hospital, National Center of Gerontology, National Health Commission, Institute of Geriatric Medicine, Chinese Academy of Medical Sciences, Beijing, P.R. China. The Key Laboratory of Geriatrics, Beijing Institute of Geriatrics, Beijing Hospital, National Center of Gerontology, National Health Commission, Institute of Geriatric Medicine, Chinese Academy of Medical Sciences, Beijing, P.R. China. Graduate School of Chinese Academy of Medical Science and Peking Union Medical College, Beijing, P.R. China. iCarbonX Company Limited, Shenzhen, Guangdong, P.R. China. Shanghai Institute of Medical Genetics, Shanghai Children's Hospital, Shanghai Jiao Tong University School of Medicine, Shanghai, P.R. China. Department of Histo-Embryology, Genetics and Developmental Biology, Shanghai Jiao Tong University School of Medicine, Shanghai, P.R. China. Key Laboratory of Embryo Molecular Biology, National Health Commission and Shanghai Key Laboratory of Embryo and Reproduction Engineering, Shanghai, P.R. China. Department of Neurology, Jiangbin hospital, Guangxi Zhuang Autonomous Region, Nanning, Guangxi, P.R. China. Department of Neurology, Jiangbin hospital, Guangxi Zhuang Autonomous Region, Nanning, Guangxi, P.R. China. The Key Laboratory of Geriatrics, Beijing Institute of Geriatrics, Beijing Hospital, National Center of Gerontology, National Health Commission, Institute of Geriatric Medicine, Chinese Academy of Medical Sciences, Beijing, P.R. China. Graduate School of Chinese Academy of Medical Science and Peking Union Medical College, Beijing, P.R. China. Department of Neurology, Jiangbin hospital, Guangxi Zhuang Autonomous Region, Nanning, Guangxi, P.R. China. The Key Laboratory of Geriatrics, Beijing Institute of Geriatrics, Beijing Hospital, National Center of Gerontology, National Health Commission, Institute of Geriatric Medicine, Chinese Academy of Medical Sciences, Beijing, P.R. China. Graduate School of Chinese Academy of Medical Science and Peking Union Medical College, Beijing, P.R. China.</t>
  </si>
  <si>
    <t>Jiangsu Key Laboratory of Preventive and Translational Medicine for Geriatric Diseases, Soochow University, Suzhou, Jiangsu 215123, China. Center for Genetic Epidemiology and Genomics, School of Public Health, Medical College of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Center for Genetic Epidemiology and Genomics, School of Public Health, Medical College of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Department of Biostatistics, School of Public Health, Medical College of Soochow University, Suzhou, Jiangsu 215123, China.</t>
  </si>
  <si>
    <t>Departamento de Biologia Celular, Facultad de Biologia, Universidad Complutense de Madrid, Spain. Departamento de Biologia Celular, Facultad de Biologia, Universidad Complutense de Madrid, Spain. Departamento de Biologia Celular, Facultad de Biologia, Universidad Complutense de Madrid, Spain. Servicio de Reumatologia, Instituto de Investigacion Biomedica de A Coruna (INIBIC), Complexo Hospitalario Universitario de A Coruna, Sergas, Universidade de A Coruna (UDC), A Coruna, Spain. Servicio de Reumatologia, Instituto de Investigacion Biomedica de A Coruna (INIBIC), Complexo Hospitalario Universitario de A Coruna, Sergas, Universidade de A Coruna (UDC), A Coruna, Spain. Departamento de Inmunologia y Oncologia, Centro Nacional de Biotecnologia (CNB)/CSIC, Madrid, Spain. Servicio de Reumatologia, Instituto de Investigacion Biomedica de A Coruna (INIBIC), Complexo Hospitalario Universitario de A Coruna, Sergas, Universidade de A Coruna (UDC), A Coruna, Spain. Departamento de Biologia Celular, Facultad de Biologia, Universidad Complutense de Madrid, Spain. Departamento de Biologia Celular, Facultad de Biologia, Universidad Complutense de Madrid, Spain.</t>
  </si>
  <si>
    <t>Laboratory of Connective Tissue Biology, GIGA, University of Liege, Sart-Tilman, 4000 Liege, Belgium. Laboratory of Connective Tissue Biology, GIGA, University of Liege, Sart-Tilman, 4000 Liege, Belgium. Centre for Haematology, Imperial College London, W12 0NN London, United Kingdom. Centre for Haematology, Imperial College London, W12 0NN London, United Kingdom. Centre for Haematology, Imperial College London, W12 0NN London, United Kingdom. Electronic address: R.deGroot@imperial.ac.uk.</t>
  </si>
  <si>
    <t>Institute of Aging Research, Guangdong Provincial Key Laboratory of Medical Molecular Diagnostics, Guangdong Medical University, Dongguan, China. Institute of Biochemistry &amp; Molecular Biology, Guangdong Medical University, Zhanjiang, China. Institute of Aging Research, Guangdong Provincial Key Laboratory of Medical Molecular Diagnostics, Guangdong Medical University, Dongguan, China. Institute of Biochemistry &amp; Molecular Biology, Guangdong Medical University, Zhanjiang, China. Institute of Aging Research, Guangdong Provincial Key Laboratory of Medical Molecular Diagnostics, Guangdong Medical University, Dongguan, China. Institute of Aging Research, Guangdong Provincial Key Laboratory of Medical Molecular Diagnostics, Guangdong Medical University, Dongguan, China. Institute of Aging Research, Guangdong Provincial Key Laboratory of Medical Molecular Diagnostics, Guangdong Medical University, Dongguan, China. Institute of Aging Research, Guangdong Provincial Key Laboratory of Medical Molecular Diagnostics, Guangdong Medical University, Dongguan, China. Institute of Aging Research, Guangdong Provincial Key Laboratory of Medical Molecular Diagnostics, Guangdong Medical University, Dongguan, China. Institute of Aging Research, Guangdong Provincial Key Laboratory of Medical Molecular Diagnostics, Guangdong Medical University, Dongguan, China. Institute of Aging Research, Guangdong Provincial Key Laboratory of Medical Molecular Diagnostics, Guangdong Medical University, Dongguan, China. Institute of Biochemistry &amp; Molecular Biology, Guangdong Medical University, Zhanjiang, China. Institute of Aging Research, Guangdong Provincial Key Laboratory of Medical Molecular Diagnostics, Guangdong Medical University, Dongguan, China xiongxingdong@126.com. Institute of Biochemistry &amp; Molecular Biology, Guangdong Medical University, Zhanjiang, China.</t>
  </si>
  <si>
    <t>Reproductive Medicine Center, Renmin Hospital of Wuhan University, Hubei Clinic Research Center for Assisted Reproductive Technology and Embryonic Development, Wuhan University, Wuhan, Hubei 430060, P.R. China. Reproductive Medicine Center, Renmin Hospital of Wuhan University, Hubei Clinic Research Center for Assisted Reproductive Technology and Embryonic Development, Wuhan University, Wuhan, Hubei 430060, P.R. China. Reproductive Medicine Center, Renmin Hospital of Wuhan University, Hubei Clinic Research Center for Assisted Reproductive Technology and Embryonic Development, Wuhan University, Wuhan, Hubei 430060, P.R. China. Reproductive Medicine Center, Renmin Hospital of Wuhan University, Hubei Clinic Research Center for Assisted Reproductive Technology and Embryonic Development, Wuhan University, Wuhan, Hubei 430060, P.R. China. Reproductive Medicine Center, Renmin Hospital of Wuhan University, Hubei Clinic Research Center for Assisted Reproductive Technology and Embryonic Development, Wuhan University, Wuhan, Hubei 430060, P.R. China.</t>
  </si>
  <si>
    <t>Guangdong Key Laboratory of Age-Related Cardiac and Cerebral Diseases, Affiliated Hospital of Guangdong Medical University, Zhanjiang 524001, China. Department of Neurology, Affiliated Hospital of Guangdong Medical University, Zhanjiang 524001, China. Guangdong Key Laboratory of Age-Related Cardiac and Cerebral Diseases, Affiliated Hospital of Guangdong Medical University, Zhanjiang 524001, China. Department of Neurology, Affiliated Hospital of Guangdong Medical University, Zhanjiang 524001, China. Guangdong Key Laboratory of Age-Related Cardiac and Cerebral Diseases, Affiliated Hospital of Guangdong Medical University, Zhanjiang 524001, China. Institute of Neurology, Affiliated Hospital of Guangdong Medical University, Zhanjiang, Guangdong 524001,China. Department of Nursing, Affiliated Hospital of Guangdong Medical University, Zhanjiang 524001, China. Guangdong Key Laboratory of Age-Related Cardiac and Cerebral Diseases, Affiliated Hospital of Guangdong Medical University, Zhanjiang 524001, China. Department of Neurology, Affiliated Hospital of Guangdong Medical University, Zhanjiang 524001, China. Guangdong Key Laboratory of Age-Related Cardiac and Cerebral Diseases, Affiliated Hospital of Guangdong Medical University, Zhanjiang 524001, China. Department of Neurology, Affiliated Hospital of Guangdong Medical University, Zhanjiang 524001, China. Guangdong Key Laboratory of Age-Related Cardiac and Cerebral Diseases, Affiliated Hospital of Guangdong Medical University, Zhanjiang 524001, China. Department of Neurology, Affiliated Hospital of Guangdong Medical University, Zhanjiang 524001, China. Guangdong Key Laboratory of Age-Related Cardiac and Cerebral Diseases, Affiliated Hospital of Guangdong Medical University, Zhanjiang 524001, China. Department of Neurology, Affiliated Hospital of Guangdong Medical University, Zhanjiang 524001, China. Guangdong Key Laboratory of Age-Related Cardiac and Cerebral Diseases, Affiliated Hospital of Guangdong Medical University, Zhanjiang 524001, China. Department of Neurology, Affiliated Hospital of Guangdong Medical University, Zhanjiang 524001, China. Guangdong Key Laboratory of Age-Related Cardiac and Cerebral Diseases, Affiliated Hospital of Guangdong Medical University, Zhanjiang 524001, China. Institute of Neurology, Affiliated Hospital of Guangdong Medical University, Zhanjiang, Guangdong 524001,China. Department of Neurology, Affiliated Hospital of Guangdong Medical University, Zhanjiang 524001, China. Guangdong Key Laboratory of Age-Related Cardiac and Cerebral Diseases, Affiliated Hospital of Guangdong Medical University, Zhanjiang 524001, China. Institute of Neurology, Affiliated Hospital of Guangdong Medical University, Zhanjiang, Guangdong 524001,China. Guangdong Key Laboratory of Age-Related Cardiac and Cerebral Diseases, Affiliated Hospital of Guangdong Medical University, Zhanjiang 524001, China. Institute of Neurology, Affiliated Hospital of Guangdong Medical University, Zhanjiang, Guangdong 524001,China. Guangdong Key Laboratory of Age-Related Cardiac and Cerebral Diseases, Affiliated Hospital of Guangdong Medical University, Zhanjiang 524001, China. Institute of Neurology, Affiliated Hospital of Guangdong Medical University, Zhanjiang, Guangdong 524001,China.</t>
  </si>
  <si>
    <t>China National Clinical Research Center for Neurological Diseases, Beijing Tiantan Hospital. Advanced Innovation Center for Human Brain Protection, Capital Medical University. Beijing Key Laboratory of Translational Medicine for Cerebrovascular Disease. Department of Neuroradiology, Beijing Tiantan Hospital, Capital Medical University. Department of Neuroradiology, Beijing Tiantan Hospital, Capital Medical University. Beijing Neurosurgical Institute. China National Clinical Research Center for Neurological Diseases, Beijing Tiantan Hospital. Advanced Innovation Center for Human Brain Protection, Capital Medical University. Beijing Key Laboratory of Translational Medicine for Cerebrovascular Disease. China National Clinical Research Center for Neurological Diseases, Beijing Tiantan Hospital. Advanced Innovation Center for Human Brain Protection, Capital Medical University. Beijing Key Laboratory of Translational Medicine for Cerebrovascular Disease. China National Clinical Research Center for Neurological Diseases, Beijing Tiantan Hospital. Department of Neuroradiology, Beijing Tiantan Hospital, Capital Medical University. Department of Neuroradiology, Beijing Tiantan Hospital, Capital Medical University. China National Clinical Research Center for Neurological Diseases, Beijing Tiantan Hospital. Department of Clinical Laboratory, Beijing Ditan Hospital, Capital Medical University, Beijing, China.</t>
  </si>
  <si>
    <t>Dept. of Medical Genetics, School of Medicine, Mashhad University of Medical Sciences, Mashhad, Iran. Dept. of Neurology, School of Medicine, Mashhad University of Medical Sciences, Mashhad, Iran. Dept. of Community Medicine, School of Medicine, Mashhad University of Medical Sciences, Mashhad, Iran. Dept. of Medical Genetics, School of Medicine, Mashhad University of Medical Sciences, Mashhad, Iran; Medical Genetic Research Center (MGRC), School of Medicine, Mashhad University of Medical Sciences, Mashhad, Iran; Academic Center for Education, Culture, and Research (ACECR)-Khorasan Razavi, Mashhad, Iran.</t>
  </si>
  <si>
    <t>Department of Obstetrics and Gynecology, Peking Union Medical College Hospital, Beijing 100005, P.R. China. Department of Obstetrics and Gynecology, Peking Union Medical College Hospital, Beijing 100005, P.R. China. Department of Obstetrics and Gynecology, Peking Union Medical College Hospital, Beijing 100005, P.R. China. Department of Obstetrics and Gynecology, Peking Union Medical College Hospital, Beijing 100005, P.R. China. Department of Obstetrics and Gynecology, Peking Union Medical College Hospital, Beijing 100005, P.R. China.</t>
  </si>
  <si>
    <t>Department of Medical Biology, Cerrahpasa Medical Faculty, Istanbul University, Istanbul, Turkey. Department of Cardiovascular Surgery, Cerrahpasa Medical Faculty, Istanbul University, Istanbul, Turkey. Department of Cardiovascular Surgery, Cerrahpasa Medical Faculty, Istanbul University, Istanbul, Turkey. Department of Medical Biology, Cerrahpasa Medical Faculty, Istanbul University, Istanbul, Turkey. Department of Biostatistics and Medical Informatics, Istanbul Medical Faculty, Istanbul University, Istanbul, Turkey. Department of Cardiovascular Surgery, Medical Faculty, Ondokuz Mayis University, Samsun, Turkey. Department of Medical Biology, Cerrahpasa Medical Faculty, Istanbul University, Istanbul, Turkey.</t>
  </si>
  <si>
    <t>Jiangsu Key Laboratory of Preventive &amp; Translational Medicine for Geriatric Diseases, Soochow University, 199 Renai Road, Suzhou, Jiangsu 215123, PR China. Center for Genetic Epidemiology &amp; Genomics, School of Public Health, Soochow University, 199 Renai Road, Suzhou, Jiangsu 215123, PR China. Department of Epidemiology, School of Public Health, Soochow University, 199 Renai Road, Suzhou, Jiangsu 215123, PR China. Jiangsu Key Laboratory of Preventive &amp; Translational Medicine for Geriatric Diseases, Soochow University, 199 Renai Road, Suzhou, Jiangsu 215123, PR China. Center for Genetic Epidemiology &amp; Genomics, School of Public Health, Soochow University, 199 Renai Road, Suzhou, Jiangsu 215123, PR China. Department of Epidemiology, School of Public Health, Soochow University, 199 Renai Road, Suzhou, Jiangsu 215123, PR China. Jiangsu Key Laboratory of Preventive &amp; Translational Medicine for Geriatric Diseases, Soochow University, 199 Renai Road, Suzhou, Jiangsu 215123, PR China. Department of Epidemiology, School of Public Health, Soochow University, 199 Renai Road, Suzhou, Jiangsu 215123, PR China. Jiangsu Key Laboratory of Preventive &amp; Translational Medicine for Geriatric Diseases, Soochow University, 199 Renai Road, Suzhou, Jiangsu 215123, PR China. Department of Epidemiology, School of Public Health, Soochow University, 199 Renai Road, Suzhou, Jiangsu 215123, PR China.</t>
  </si>
  <si>
    <t>Charite - University Medicine Berlin, corporate member of Freie Universitat Berlin, Humboldt-Universitat zu Berlin, and Berlin Institute of Health, Institute for Dental and Craniofacial Sciences, Department of Periodontology and Synoptic Dentistry, Berlin, Germany. Institute for Cardiogenetics, University of Lubeck, 23562, Lubeck, Germany. Charite - University Medicine Berlin, corporate member of Freie Universitat Berlin, Humboldt-Universitat zu Berlin, and Berlin Institute of Health, Institute for Dental and Craniofacial Sciences, Department of Periodontology and Synoptic Dentistry, Berlin, Germany. Department of Periodontology and Oral Biochemistry, Academic Centre for Dentistry Amsterdam (ACTA), University of Amsterdam and Vrije Universiteit Amsterdam, Amsterdam, The Netherlands. Department of Periodontology, Operative and Preventive Dentistry, University of Bonn, Bonn, Germany. Department of Pediatric Dentistry, School of Dentistry, University of North Carolina at Chapel Hill, Chapel Hill, USA. Department of Epidemiology, Gillings School of Global Public Health, University of North Carolina at Chapel Hill, Chapel Hill, USA. Department of Periodontology, School of Dentistry, University of North Carolina at Chapel Hill, Chapel Hill, USA. Institute for Community Medicine, University Medicine Greifswald, Greifswald, Germany. Unit of Periodontology, Department of Restorative Dentistry, Periodontology, Endodontology, Preventive Dentistry and Pedodontics, Dental School, University Medicine Greifswald, Greifswald, Germany. Unit of Periodontology, Department of Restorative Dentistry, Periodontology, Endodontology, Preventive Dentistry and Pedodontics, Dental School, University Medicine Greifswald, Greifswald, Germany. Department of Conservative Dentistry and Periodontology, Medical University Vienna, School of Dentistry, Vienna, Austria. Department of Periodontology, Clinic of Preventive Dentistry and Periodontology, University Medical Center of the Julius-Maximilians-University, Wurzburg, Germany. Department of Conservative Dentistry, Unit of Periodontology, University Medical Center Schleswig-Holstein, Campus Kiel, Germany. Institute for Cardiogenetics, University of Lubeck, 23562, Lubeck, Germany. DZHK (German Research Centre for Cardiovascular Research), partner site Hamburg/Lubeck/Kiel, Lubeck, 23562, Germany. University Heart Center Luebeck, 23562, Lubeck, Germany. Institute for Cardiogenetics, University of Lubeck, 23562, Lubeck, Germany. DZHK (German Research Centre for Cardiovascular Research), partner site Hamburg/Lubeck/Kiel, Lubeck, 23562, Germany. University Heart Center Luebeck, 23562, Lubeck, Germany. Institute for Cardiogenetics, University of Lubeck, 23562, Lubeck, Germany. DZHK (German Research Centre for Cardiovascular Research), partner site Hamburg/Lubeck/Kiel, Lubeck, 23562, Germany. University Heart Center Luebeck, 23562, Lubeck, Germany. Department of Conservative Dentistry, Periodontology and Preventive Dentistry, Hannover Medical School, Hannover, Germany. Department of Internal Medicine, Erasmus Medical Center, Rotterdam, The Netherlands. Department of Internal Medicine section of Geriatrics, Amsterdam Medical Center, Amsterdam, The Netherlands. Department of Internal Medicine, Erasmus Medical Center, Rotterdam, The Netherlands. Wageningen University, Division of Human Nutrition, Wageningen, The Netherlands. Institute of Epidemiology and Social Medicine, University Munster, Munster, Germany. Institute of Epidemiology and Social Medicine, University Munster, Munster, Germany. Institute of Medical Informatics, Biometry and Epidemiology, University Clinic Essen, Essen, Germany. Institute of Human Genetics, University of Bonn, Bonn, Germany. Human Genomics Research Group, Department of Biomedicine, University Hospital of Basel, Basel, Switzerland. Department of Medicine 1, University of Kiel, Kiel, Germany. Institute of Epidemiology, Christian-Albrechts-University, Kiel, Germany. Institute of Epidemiology, Christian-Albrechts-University, Kiel, Germany. Charite - University Medicine Berlin, corporate member of Freie Universitat Berlin, Humboldt-Universitat zu Berlin, and Berlin Institute of Health, Institute for Dental and Craniofacial Sciences, Department of Periodontology and Synoptic Dentistry, Berlin, Germany. Institute for Cardiogenetics, University of Lubeck, 23562, Lubeck, Germany. DZHK (German Research Centre for Cardiovascular Research), partner site Hamburg/Lubeck/Kiel, Lubeck, 23562, Germany. University Heart Center Luebeck, 23562, Lubeck, Germany. Charite - University Medicine Berlin, corporate member of Freie Universitat Berlin, Humboldt-Universitat zu Berlin, and Berlin Institute of Health, Institute for Dental and Craniofacial Sciences, Department of Periodontology and Synoptic Dentistry, Berlin, Germany. arne.schaefer@charite.de.</t>
  </si>
  <si>
    <t>Department of Cardiology, Second Affiliated Hospital of Zhejiang University School of Medicine, Hangzhou, Zhejiang, China; Cardiovascular Key Lab of Zhejiang Province, China. Department of Cardiology, Second Affiliated Hospital of Zhejiang University School of Medicine, Hangzhou, Zhejiang, China; Cardiovascular Key Lab of Zhejiang Province, China. Department of Cardiology, Second Affiliated Hospital of Zhejiang University School of Medicine, Hangzhou, Zhejiang, China; Cardiovascular Key Lab of Zhejiang Province, China. Department of Cardiology, Second Affiliated Hospital of Zhejiang University School of Medicine, Hangzhou, Zhejiang, China; Cardiovascular Key Lab of Zhejiang Province, China. Department of Cardiology, Second Affiliated Hospital of Zhejiang University School of Medicine, Hangzhou, Zhejiang, China; Cardiovascular Key Lab of Zhejiang Province, China. Department of Cardiology, Second Affiliated Hospital of Zhejiang University School of Medicine, Hangzhou, Zhejiang, China; Cardiovascular Key Lab of Zhejiang Province, China. Department of Cardiology, Second Affiliated Hospital of Zhejiang University School of Medicine, Hangzhou, Zhejiang, China; Cardiovascular Key Lab of Zhejiang Province, China. Cardiovascular Key Lab of Zhejiang Province, China. Department of Cardiology, Second Affiliated Hospital of Zhejiang University School of Medicine, Hangzhou, Zhejiang, China; Cardiovascular Key Lab of Zhejiang Province, China. Department of Cardiology, Second Affiliated Hospital of Zhejiang University School of Medicine, Hangzhou, Zhejiang, China; Cardiovascular Key Lab of Zhejiang Province, China. Electronic address: xiangmx@zju.edu.cn.</t>
  </si>
  <si>
    <t>Department of Biomedical Engineering, Cleveland Clinic Lerner Research Institute, Cleveland, OH 44195, United States. Department of Biomedical Engineering, Cleveland Clinic Lerner Research Institute, Cleveland, OH 44195, United States. Electronic address: aptes@ccf.org.</t>
  </si>
  <si>
    <t>Department of Pathology, Harran University, Faculty of Veterinary Medicine, 63100 Sanliurfa, Turkey. Depertmant of Genetics, Harran University, Faculty of Veterinary Medicine, 63100 Sanliurfa, Turkey. Department of Internal Medicine, Harran University, Faculty of Veterinary Medicine, 63100 Sanliurfa, Turkey. Depertmant of Genetics, Kastamonu University, Faculty of Veterinary Medicine, 37100 Kastamonu, Turkey. Department of Pathology, Harran University, Faculty of Veterinary Medicine, 63100 Sanliurfa, Turkey.</t>
  </si>
  <si>
    <t>Department of Biomedical Engineering and the Orthopaedic and Rheumatologic Institute, Cleveland Clinic Lerner Research Institute, Cleveland, Ohio, USA. Department of Biomedical Engineering and the Orthopaedic and Rheumatologic Institute, Cleveland Clinic Lerner Research Institute, Cleveland, Ohio, USA. Department of Biomedical Engineering and the Orthopaedic and Rheumatologic Institute, Cleveland Clinic Lerner Research Institute, Cleveland, Ohio, USA. Department of Orthopaedic Surgery and the Orthopaedic and Rheumatology Institute, Cleveland Clinic, Cleveland, Ohio, USA. Department of Biomedical Engineering and the Orthopaedic and Rheumatologic Institute, Cleveland Clinic Lerner Research Institute, Cleveland, Ohio, USA. Departments of Molecular Pharmacology and Physiology and Orthopaedics and Sports Medicine, University of South Florida, Morsani College of Medicine, Tampa, Florida, USA. Departments of Molecular Pharmacology and Physiology and Orthopaedics and Sports Medicine, University of South Florida, Morsani College of Medicine, Tampa, Florida, USA. Department of Biomedical Engineering and the Orthopaedic and Rheumatologic Institute, Cleveland Clinic Lerner Research Institute, Cleveland, Ohio, USA.</t>
  </si>
  <si>
    <t>Department of Cardiology, China-Japan Friendship Hospital, Beijing, 100029, China. Department of Cardiology, China-Japan Friendship Hospital, Beijing, 100029, China. Department of Cardiology, China-Japan Friendship Hospital, Beijing, 100029, China. Department of Cardiology, China-Japan Friendship Hospital, Beijing, 100029, China. Department of Cardiology, China-Japan Friendship Hospital, Beijing, 100029, China. Department of Cardiology, China-Japan Friendship Hospital, Beijing, 100029, China. Department of Cardiology, China-Japan Friendship Hospital, Beijing, 100029, China. Department of Cardiology, China-Japan Friendship Hospital, Beijing, 100029, China. victorzheng@sina.com.</t>
  </si>
  <si>
    <t>Department of Cardiology, Beijing Key Laboratory of Early Prediction and Intervention of Acute Myocardial Infarction, Peking University People's Hospital, Beijing, China. Department of Cardiology, Beijing Key Laboratory of Early Prediction and Intervention of Acute Myocardial Infarction, Peking University People's Hospital, Beijing, China.</t>
  </si>
  <si>
    <t>Department of Biomedical Sciences, College of Veterinary Medicine, Cornell University, Ithaca, New York. Department of Biomedical Sciences, College of Veterinary Medicine, Cornell University, Ithaca, New York. Department of Biomedical Sciences, College of Veterinary Medicine, Cornell University, Ithaca, New York.</t>
  </si>
  <si>
    <t>a Department of Pharmacology , Medical University of Gdansk , Gdansk , Poland. b Department of Clinical Sciences , Lund University , Malmo , Sweden. b Department of Clinical Sciences , Lund University , Malmo , Sweden. c Department of Hypertension and Diabetology , Medical University of Gdansk , Gdansk , Poland. c Department of Hypertension and Diabetology , Medical University of Gdansk , Gdansk , Poland. d 1st Department of Cardiology , Medical University of Gdansk , Gdansk , Poland. d 1st Department of Cardiology , Medical University of Gdansk , Gdansk , Poland.</t>
  </si>
  <si>
    <t>Department of Physiology and Pathophysiology, School of Basic Medical Sciences, Peking University; Key Laboratory of Molecular Cardiovascular Science, Ministry of Education, Beijing, China. Department of Physiology and Pathophysiology, School of Basic Medical Sciences, Peking University, 38 Xueyuan Road, Haidian District, Beijing 100191, China.</t>
  </si>
  <si>
    <t>Institute of Cardiovascular Sciences, University College London, London, United Kingdom. Division of Cardiovascular Medicine, Radcliffe Department of Medicine, University of Oxford, United Kingdom. William Harvey Research Institute, Queen Mary University of London, United Kingdom. Department of Medicine, Emory University School of Medicine, Atlanta, GA. William Harvey Research Institute, Queen Mary University of London, United Kingdom. Wessex Regional Cardiac Unit, Southampton University Hospital, Southampton, United Kingdom. Department of Medicine, Emory University School of Medicine, Atlanta, GA. Department of Cardiovascular Sciences, University of Leicester, United Kingdom sy127@le.ac.uk. Shantou University Medical College, Shantou, China. Institute of Cardiovascular Sciences, University College London, London, United Kingdom. Barts Heart Centre, St Bartholomew's Hospital, London, United Kingdom.</t>
  </si>
  <si>
    <t>From Department of Biostatistics and Epidemiology, University of Pennsylvania, Philadelphia (D.S., W.Z.); Center for Non-Communicable Diseases, Karachi, Pakistan (D.S., A.R., P.M.F., PROMIS); Department of Public Health and Primary Care, University of Cambridge, United Kingdom (R.Y., W.K.H., EPIC-CVD); Department of Cardiovascular Sciences, University of Leicester, United Kingdom (C.P.N., N.J.S.); Cardiology Division, Department of Medicine, Vanderbilt University, Nashville, TN (J.F.F., K.O.); Division of Cardiovascular Medicine, Radcliffe Department of Medicine &amp; Wellcome Trust Centre for Human Genetics, University of Oxford, United Kingdom (A.G., M.F.); The Charles Bronfman Institute of Personalized Medicine, Icahn School of Medicine at Mount Sinai, New York, NY (R.D.); Department of Genetics and Genomic Sciences, Icahn School of Medicine at Mount Sinai, New York, NY (R.D.); Ruddy Canadian Cardiovascular Genetics Centre, University of Ottawa Heart Institute, Canada (A.F.R.S., R.M.); Institute for Genetic Medicine and Department of Preventive Medicine, Keck School of Medicine, University of Southern California, Los Angeles (J.H., H.A.); Department of Epidemiology and Biostatistics, Imperial College London, United Kingdom (W.Z., J.C.C., J.K.); Department of Cardiology, Ealing Hospital NHS Trust, Middlesex, United Kingdom (W.Z., J.C.C.); Cardiovascular Medicine Unit, Department of Medicine Solna, Karolinska Institutet, Stockholm, Sweden (R.J.S.); Helsinki University Central Hospital HUCH Heart and Lung Center, Helsinki, Uusimaa, Finland (J.S.); Cardiology Division, Department of Medicine and the Irving Institute for Clinical and Translational Research, Columbia University Medical Center, New York, NY (R.C.B., M.P.R.); William Harvey Research Institute, Barts and the London School of Medicine and Dentistry, Queen Mary University of London, United Kingdom (S.K., E.M., P.D.); Department of Epidemiology, Erasmus University Medical Center, Rotterdam, The Netherlands (S.S., A.D.); Department of Dietetics-Nutrition, Harokopio University, Athens, Greece (E.M., G.D.); National Institute for Health and Welfare, Helsinki, Finland (K.K., A.J., V.S., K.K., M.P.); MRC Epidemiology Unit, Institute of Metabolic Science, University of Cambridge School of Clinical Medicine, Cambridge Biomedical Campus, United Kingdom (J.H.Z., R.S.); INSERM, UMRS1138, Centre de Recherche des Cordeliers, Paris, France (D.G., N.W.); Division of Cardiology, Department of Medicine, Duke University Medical Center, Durham, NC (S.H.S.); Icelandic Heart Association, Kopavogur, Iceland (A.V.S., V.G.); Medical Research Institute, Ninewells Hospital and Medical School, University of Dundee, United Kingdom (N.v.Z., C.N.A.P.); Center for Genomics and Personalized Medicine Research, Wake Forest School of Medicine, Winston-Salem, NC (A.J.C., D.W.B.); Institut fur Integrative und Experimentelle Genomik, Universitat zu Lubeck, Germany (C.W., J.E.); DZHK (German Research Center for Cardiovascular Research) partner site Hamburg-Lubeck-Kiel, Germany (C.W., J.E.); Deutsches Herzzentrum Munchen, Technische Universitat Munchen, Germany (T.K., L.Z., H.S.); Klinikum rechts der Isar, Munchen, Germany (T.K.); DZHK (German Centre for Cardiovascular Research), Partner Site Munich Heart Alliance, Germany (L.Z., H.S.); Department of Genetics, Washington University School of Medicine, St. Louis, MO (M.A.P., M.F.F.); Analytic and Translational Genetics Unit, Department of Medicine, Massachusetts General Hospital and Harvard Medical School, Boston (A.G.); Program in Medical and Population Genetics, Broad Institute of Harvard and MIT, Cambridge, MA (A.G.); Department of Medical Sciences, Cardiovascular Epidemiology, Uppsala University, Sweden (L.L.); Department of Medical Epidemiology and Biostatistics, Karolinska Institutet, Stockholm, Sweden (N.L.P.); Department of Biostatistics Boston University School of Public Health Framingham Heart Study, MA (C.C.W.); Faculty of Medicine, University of Iceland, Reykjavik (A.V.S., V.G.); University of Helsinki, Institute for Molecular Medicine, Finland (FIMM) (A.J., M.P.); Department of Medicine, Mannheim Medical Faculty, Heidelberg University, Germany (M.E.K.); Leeds Institute of Genetics, Health and Therapeutics, University of Leeds, Leeds, United Kingdom (A.S.H.); Synlab Academy, Synlab Services GmbH, Mannheim, Germany and Clinical Institute of Medical and Chemical Laboratory Diagnostics, Medical University of Graz, Austria (W.M.); National Heart, Lung, and Blood Institute and the Framingham Heart Study, National Institutes of Health, Bethesda, MD (C.O'D.); Department of Medical Sciences, Molecular Epidemiology and Science for Life Laboratory, Uppsala University, Sweden (E.I.); Department of Medicine, Division of Cardiovascular Medicine, Stanford University School of Medicine, CA (E.I.); Division of Cardiovascular Epidemiology, Institute of Environmental Medicine, Karolinska Institutet, Stockholm, Sweden (U.D.F.); Lebanese American University, School of Medicine, Beirut (P.Z.); Department of Health Sciences, University of Leicester, United Kingdom (J.R.T.); Imperial College Healthcare NHS Trust, London, United Kingdom (J.C.C., J.K.); Cardiovascular Science, National Heart and Lung Institute, Imperial College London, United Kingdom (J.K.); Princess Al-Jawhara Al-Brahim Centre of Excellence in Research of Hereditary Disorders (PACER-HD), King Abdulaziz University, Jeddah, Saudi Arabia (P.D.); deCODE Genetics, Sturlugata 8, IS-101 Reykjavik, Iceland (G.T., K.S.); University of Iceland, School of Medicine, Reykjavik, Iceland (G.T., K.S.); Broad Institute of the Massachusetts Institute of Technology and Harvard University, Cambridge (S.K.); Cardiovascular Research Center, Massachusetts General Hospital, Boston (S.K.); Center for Human Genetic Research, Massachusetts General Hospital, Boston (S.K.); Department of Medicine, Harvard Medical School, Boston, MA (S.K.); Department of Genetics, University of Pennsylvania, Philadelphia (D.J.R.); and Division of Translational Medicine and Human Genetics, Department of Medicine, Perelman School of Medicine, University of Pennsylvania, Philadelphia (S.T.N., D.J.R.). saleheen@mail.med.upenn.edu mpr2144@cumc.columbia.edu. From Department of Biostatistics and Epidemiology, University of Pennsylvania, Philadelphia (D.S., W.Z.); Center for Non-Communicable Diseases, Karachi, Pakistan (D.S., A.R., P.M.F., PROMIS); Department of Public Health and Primary Care, University of Cambridge, United Kingdom (R.Y., W.K.H., EPIC-CVD); Department of Cardiovascular Sciences, University of Leicester, United Kingdom (C.P.N., N.J.S.); Cardiology Division, Department of Medicine, Vanderbilt University, Nashville, TN (J.F.F., K.O.); Division of Cardiovascular Medicine, Radcliffe Department of Medicine &amp; Wellcome Trust Centre for Human Genetics, University of Oxford, United Kingdom (A.G., M.F.); The Charles Bronfman Institute of Personalized Medicine, Icahn School of Medicine at Mount Sinai, New York, NY (R.D.); Department of Genetics and Genomic Sciences, Icahn School of Medicine at Mount Sinai, New York, NY (R.D.); Ruddy Canadian Cardiovascular Genetics Centre, University of Ottawa Heart Institute, Canada (A.F.R.S., R.M.); Institute for Genetic Medicine and Department of Preventive Medicine, Keck School of Medicine, University of Southern California, Los Angeles (J.H., H.A.); Department of Epidemiology and Biostatistics, Imperial College London, United Kingdom (W.Z., J.C.C., J.K.); Department of Cardiology, Ealing Hospital NHS Trust, Middlesex, United Kingdom (W.Z., J.C.C.); Cardiovascular Medicine Unit, Department of Medicine Solna, Karolinska Institutet, Stockholm, Sweden (R.J.S.); Helsinki University Central Hospital HUCH Heart and Lung Center, Helsinki, Uusimaa, Finland (J.S.); Cardiology Division, Department of Medicine and the Irving Institute for Clinical and Translational Research, Columbia University Medical Center, New York, NY (R.C.B., M.P.R.); William Harvey Research Institute, Barts and the London School of Medicine and Dentistry, Queen Mary University of London, United Kingdom (S.K., E.M., P.D.); Department of Epidemiology, Erasmus University Medical Center, Rotterdam, The Netherlands (S.S., A.D.); Department of Dietetics-Nutrition, Harokopio University, Athens, Greece (E.M., G.D.); National Institute for Health and Welfare, Helsinki, Finland (K.K., A.J., V.S., K.K., M.P.); MRC Epidemiology Unit, Institute of Metabolic Science, University of Cambridge School of Clinical Medicine, Cambridge Biomedical Campus, United Kingdom (J.H.Z., R.S.); INSERM, UMRS1138, Centre de Recherche des Cordeliers, Paris, France (D.G., N.W.); Division of Cardiology, Department of Medicine, Duke University Medical Center, Durham, NC (S.H.S.); Icelandic Heart Association, Kopavogur, Iceland (A.V.S., V.G.); Medical Research Institute, Ninewells Hospital and Medical School, University of Dundee, United Kingdom (N.v.Z., C.N.A.P.); Center for Genomics and Personalized Medicine Research, Wake Forest School of Medicine, Winston-Salem, NC (A.J.C., D.W.B.); Institut fur Integrative und Experimentelle Genomik, Universitat zu Lubeck, Germany (C.W., J.E.); DZHK (German Research Center for Cardiovascular Research) partner site Hamburg-Lubeck-Kiel, Germany (C.W., J.E.); Deutsches Herzzentrum Munchen, Technische Universitat Munchen, Germany (T.K., L.Z., H.S.); Klinikum rechts der Isar, Munchen, Germany (T.K.); DZHK (German Centre for Cardiovascular Research), Partner Site Munich Heart Alliance, Germany (L.Z., H.S.); Department of Genetics, Washington University School of Medicine, St. Louis, MO (M.A.P., M.F.F.); Analytic and Translational Genetics Unit, Department of Medicine, Massachusetts General Hospital and Harvard Medical School, Boston (A.G.); Program in Medical and Population Genetics, Broad Institute of Harvard and MIT, Cambridge, MA (A.G.); Department of Medical Sciences, Cardiovascular Epidemiology, Uppsala University, Sweden (L.L.); Department of Medical Epidemiology and Biostatistics, Karolinska Institutet, Stockholm, Sweden (N.L.P.); Department of Biostatistics Boston University School of Public Health Framingham Heart Study, MA (C.C.W.); Faculty of Medicine, University of Iceland, Reykjavik (A.V.S., V.G.); University of Helsinki, Institute for Molecular Medicine, Finland (FIMM) (A.J., M.P.); Department of Medicine, Mannheim Medical Faculty, Heidelberg University, Germany (M.E.K.); Leeds Institute of Genetics, Health and Therapeutics, University of Leeds, Leeds, United Kingdom (A.S.H.); Synlab Academy, Synlab Services GmbH, Mannheim, Germany and Clinical Institute of Medical and Chemical Laboratory Diagnostics, Medical University of Graz, Austria (W.M.); National Heart, Lung, and Blood Institute and the Framingham Heart Study, National Institutes of Health, Bethesda, MD (C.O'D.); Department of Medical Sciences, Molecular Epidemiology and Science for Life Laboratory, Uppsala University, Sweden (E.I.); Department of Medicine, Division of Cardiovascular Medicine, Stanford University School of Medicine, CA (E.I.); Division of Cardiovascular Epidemiology, Institute of Environmental Medicine, Karolinska Institutet, Stockholm, Sweden (U.D.F.); Lebanese American University, School of Medicine, Beirut (P.Z.); Department of Health Sciences, University of Leicester, United Kingdom (J.R.T.); Imperial College Healthcare NHS Trust, London, United Kingdom (J.C.C., J.K.); Cardiovascular Science, National Heart and Lung Institute, Imperial College London, United Kingdom (J.K.); Princess Al-Jawhara Al-Brahim Centre of Excellence in Research of Hereditary Disorders (PACER-HD), King Abdulaziz University, Jeddah, Saudi Arabia (P.D.); deCODE Genetics, Sturlugata 8, IS-101 Reykjavik, Iceland (G.T., K.S.); University of Iceland, School of Medicine, Reykjavik, Iceland (G.T., K.S.); Broad Institute of the Massachusetts Institute of Technology and Harvard University, Cambridge (S.K.); Cardiovascular Research Center, Massachusetts General Hospital, Boston (S.K.); Center for Human Genetic Research, Massachusetts General Hospital, Boston (S.K.); Department of Medicine, Harvard Medical School, Boston, MA (S.K.); Department of Genetics, University of Pennsylvania, Philadelphia (D.J.R.); and Division of Translational Medicine and Human Genetics, Department of Medicine, Perelman School of Medicine, University of Pennsylvania, Philadelphia (S.T.N., D.J.R.). From Department of Biostatistics and Epidemiology, University of Pennsylvania, Philadelphia (D.S., W.Z.); Center for Non-Communicable Diseases, Karachi, Pakistan (D.S., A.R., P.M.F., PROMIS); Department of Public Health and Primary Care, University of Cambridge, United Kingdom (R.Y., W.K.H., EPIC-CVD); Department of Cardiovascular Sciences, University of Leicester, United Kingdom (C.P.N., N.J.S.); Cardiology Division, Department of Medicine, Vanderbilt University, Nashville, TN (J.F.F., K.O.); Division of Cardiovascular Medicine, Radcliffe Department of Medicine &amp; Wellcome Trust Centre for Human Genetics, University of Oxford, United Kingdom (A.G., M.F.); The Charles Bronfman Institute of Personalized Medicine, Icahn School of Medicine at Mount Sinai, New York, NY (R.D.); Department of Genetics and Genomic Sciences, Icahn School of Medicine at Mount Sinai, New York, NY (R.D.); Ruddy Canadian Cardiovascular Genetics Centre, University of Ottawa Heart Institute, Canada (A.F.R.S., R.M.); Institute for Genetic Medicine and Department of Preventive Medicine, Keck School of Medicine, University of Southern California, Los Angeles (J.H., H.A.); Department of Epidemiology and Biostatistics, Imperial College London, United Kingdom (W.Z., J.C.C., J.K.); Department of Cardiology, Ealing Hospital NHS Trust, Middlesex, United Kingdom (W.Z., J.C.C.); Cardiovascular Medicine Unit, Department of Medicine Solna, Karolinska Institutet, Stockholm, Sweden (R.J.S.); Helsinki University Central Hospital HUCH Heart and Lung Center, Helsinki, Uusimaa, Finland (J.S.); Cardiology Division, Department of Medicine and the Irving Institute for Clinical and Translational Research, Columbia University Medical Center, New York, NY (R.C.B., M.P.R.); William Harvey Research Institute, Barts and the London School of Medicine and Dentistry, Queen Mary University of London, United Kingdom (S.K., E.M., P.D.); Department of Epidemiology, Erasmus University Medical Center, Rotterdam, The Netherlands (S.S., A.D.); Department of Dietetics-Nutrition, Harokopio University, Athens, Greece (E.M., G.D.); National Institute for Health and Welfare, Helsinki, Finland (K.K., A.J., V.S., K.K., M.P.); MRC Epidemiology Unit, Institute of Metabolic Science, University of Cambridge School of Clinical Medicine, Cambridge Biomedical Campus, United Kingdom (J.H.Z., R.S.); INSERM, UMRS1138, Centre de Recherche des Cordeliers, Paris, France (D.G., N.W.); Division of Cardiology, Department of Medicine, Duke University Medical Center, Durham, NC (S.H.S.); Icelandic Heart Association, Kopavogur, Iceland (A.V.S., V.G.); Medical Research Institute, Ninewells Hospital and Medical School, University of Dundee, United Kingdom (N.v.Z., C.N.A.P.); Center for Genomics and Personalized Medicine Research, Wake Forest School of Medicine, Winston-Salem, NC (A.J.C., D.W.B.); Institut fur Integrative und Experimentelle Genomik, Universitat zu Lubeck, Germany (C.W., J.E.); DZHK (German Research Center for Cardiovascular Research) partner site Hamburg-Lubeck-Kiel, Germany (C.W., J.E.); Deutsches Herzzentrum Munchen, Technische Universitat Munchen, Germany (T.K., L.Z., H.S.); Klinikum rechts der Isar, Munchen, Germany (T.K.); DZHK (German Centre for Cardiovascular Research), Partner Site Munich Heart Alliance, Germany (L.Z., H.S.); Department of Genetics, Washington University School of Medicine, St. Louis, MO (M.A.P., M.F.F.); Analytic and Translational Genetics Unit, Department of Medicine, Massachusetts General Hospital and Harvard Medical School, Boston (A.G.); Program in Medical and Population Genetics, Broad Institute of Harvard and MIT, Cambridge, MA (A.G.); Department of Medical Sciences, Cardiovascular Epidemiology, Uppsala University, Sweden (L.L.); Department of Medical Epidemiology and Biostatistics, Karolinska Institutet, Stockholm, Sweden (N.L.P.); Department of Biostatistics Boston University School of Public Health Framingham Heart Study, MA (C.C.W.); Faculty of Medicine, University of Iceland, Reykjavik (A.V.S., V.G.); University of Helsinki, Institute for Molecular Medicine, Finland (FIMM) (A.J., M.P.); Department of Medicine, Mannheim Medical Faculty, Heidelberg University, Germany (M.E.K.); Leeds Institute of Genetics, Health and Therapeutics, University of Leeds, Leeds, United Kingdom (A.S.H.); Synlab Academy, Synlab Services GmbH, Mannheim, Germany and Clinical Institute of Medical and Chemical Laboratory Diagnostics, Medical University of Graz, Austria (W.M.); National Heart, Lung, and Blood Institute and the Framingham Heart Study, National Institutes of Health, Bethesda, MD (C.O'D.); Department of Medical Sciences, Molecular Epidemiology and Science for Life Laboratory, Uppsala University, Sweden (E.I.); Department of Medicine, Division of Cardiovascular Medicine, Stanford University School of Medicine, CA (E.I.); Division of Cardiovascular Epidemiology, Institute of Environmental Medicine, Karolinska Institutet, Stockholm, Sweden (U.D.F.); Lebanese American University, School of Medicine, Beirut (P.Z.); Department of Health Sciences, University of Leicester, United Kingdom (J.R.T.); Imperial College Healthcare NHS Trust, London, United Kingdom (J.C.C., J.K.); Cardiovascular Science, National Heart and Lung Institute, Imperial College London, United Kingdom (J.K.); Princess Al-Jawhara Al-Brahim Centre of Excellence in Research of Hereditary Disorders (PACER-HD), King Abdulaziz University, Jeddah, Saudi Arabia (P.D.); deCODE Genetics, Sturlugata 8, IS-101 Reykjavik, Iceland (G.T., K.S.); University of Iceland, School of Medicine, Reykjavik, Iceland (G.T., K.S.); Broad Institute of the Massachusetts Institute of Technology and Harvard University, Cambridge (S.K.); Cardiovascular Research Center, Massachusetts General Hospital, Boston (S.K.); Center for Human Genetic Research, Massachusetts General Hospital, Boston (S.K.); Department of Medicine, Harvard Medical School, Boston, MA (S.K.); Department of Genetics, University of Pennsylvania, Philadelphia (D.J.R.); and Division of Translational Medicine and Human Genetics, Department of Medicine, Perelman School of Medicine, University of Pennsylvania, Philadelphia (S.T.N., D.J.R.). From Department of Biostatistics and Epidemiology, University of Pennsylvania, Philadelphia (D.S., W.Z.); Center for Non-Communicable Diseases, Karachi, Pakistan (D.S., A.R., P.M.F., PROMIS); Department of Public Health and Primary Care, University of Cambridge, United Kingdom (R.Y., W.K.H., EPIC-CVD); Department of Cardiovascular Sciences, University of Leicester, United Kingdom (C.P.N., N.J.S.); Cardiology Division, Department of Medicine, Vanderbilt University, Nashville, TN (J.F.F., K.O.); Division of Cardiovascular Medicine, Radcliffe Department of Medicine &amp; Wellcome Trust Centre for Human Genetics, University of Oxford, United Kingdom (A.G., M.F.); The Charles Bronfman Institute of Personalized Medicine, Icahn School of Medicine at Mount Sinai, New York, NY (R.D.); Department of Genetics and Genomic Sciences, Icahn School of Medicine at Mount Sinai, New York, NY (R.D.); Ruddy Canadian Cardiovascular Genetics Centre, University of Ottawa Heart Institute, Canada (A.F.R.S., R.M.); Institute for Genetic Medicine and Department of Preventive Medicine, Keck School of Medicine, University of Southern California, Los Angeles (J.H., H.A.); Department of Epidemiology and Biostatistics, Imperial College London, United Kingdom (W.Z., J.C.C., J.K.); Department of Cardiology, Ealing Hospital NHS Trust, Middlesex, United Kingdom (W.Z., J.C.C.); Cardiovascular Medicine Unit, Department of Medicine Solna, Karolinska Institutet, Stockholm, Sweden (R.J.S.); Helsinki University Central Hospital HUCH Heart and Lung Center, Helsinki, Uusimaa, Finland (J.S.); Cardiology Division, Department of Medicine and the Irving Institute for Clinical and Translational Research, Columbia University Medical Center, New York, NY (R.C.B., M.P.R.); William Harvey Research Institute, Barts and the London School of Medicine and Dentistry, Queen Mary University of London, United Kingdom (S.K., E.M., P.D.); Department of Epidemiology, Erasmus University Medical Center, Rotterdam, The Netherlands (S.S., A.D.); Department of Dietetics-Nutrition, Harokopio University, Athens, Greece (E.M., G.D.); National Institute for Health and Welfare, Helsinki, Finland (K.K., A.J., V.S., K.K., M.P.); MRC Epidemiology Unit, Institute of Metabolic Science, University of Cambridge School of Clinical Medicine, Cambridge Biomedical Campus, United Kingdom (J.H.Z., R.S.); INSERM, UMRS1138, Centre de Recherche des Cordeliers, Paris, France (D.G., N.W.); Division of Cardiology, Department of Medicine, Duke University Medical Center, Durham, NC (S.H.S.); Icelandic Heart Association, Kopavogur, Iceland (A.V.S., V.G.); Medical Research Institute, Ninewells Hospital and Medical School, University of Dundee, United Kingdom (N.v.Z., C.N.A.P.); Center for Genomics and Personalized Medicine Research, Wake Forest School of Medicine, Winston-Salem, NC (A.J.C., D.W.B.); Institut fur Integrative und Experimentelle Genomik, Universitat zu Lubeck, Germany (C.W., J.E.); DZHK (German Research Center for Cardiovascular Research) partner site Hamburg-Lubeck-Kiel, Germany (C.W., J.E.); Deutsches Herzzentrum Munchen, Technische Universitat Munchen, Germany (T.K., L.Z., H.S.); Klinikum rechts der Isar, Munchen, Germany (T.K.); DZHK (German Centre for Cardiovascular Research), Partner Site Munich Heart Alliance, Germany (L.Z., H.S.); Department of Genetics, Washington University School of Medicine, St. Louis, MO (M.A.P., M.F.F.); Analytic and Translational Genetics Unit, Department of Medicine, Massachusetts General Hospital and Harvard Medical School, Boston (A.G.); Program in Medical and Population Genetics, Broad Institute of Harvard and MIT, Cambridge, MA (A.G.); Department of Medical Sciences, Cardiovascular Epidemiology, Uppsala University, Sweden (L.L.); Department of Medical Epidemiology and Biostatistics, Karolinska Institutet, Stockholm, Sweden (N.L.P.); Department of Biostatistics Boston University School of Public Health Framingham Heart Study, MA (C.C.W.); Faculty of Medicine, University of Iceland, Reykjavik (A.V.S., V.G.); University of Helsinki, Institute for Molecular Medicine, Finland (FIMM) (A.J., M.P.); Department of Medicine, Mannheim Medical Faculty, Heidelberg University, Germany (M.E.K.); Leeds Institute of Genetics, Health and Therapeutics, University of Leeds, Leeds, United Kingdom (A.S.H.); Synlab Academy, Synlab Services GmbH, Mannheim, Germany and Clinical Institute of Medical and Chemical Laboratory Diagnostics, Medical University of Graz, Austria (W.M.); National Heart, Lung, and Blood Institute and the Framingham Heart Study, National Institutes of Health, Bethesda, MD (C.O'D.); Department of Medical Sciences, Molecular Epidemiology and Science for Life Laboratory, Uppsala University, Sweden (E.I.); Department of Medicine, Division of Cardiovascular Medicine, Stanford University School of Medicine, CA (E.I.); Division of Cardiovascular Epidemiology, Institute of Environmental Medicine, Karolinska Institutet, Stockholm, Sweden (U.D.F.); Lebanese American University, School of Medicine, Beirut (P.Z.); Department of Health Sciences, University of Leicester, United Kingdom (J.R.T.); Imperial College Healthcare NHS Trust, London, United Kingdom (J.C.C., J.K.); Cardiovascular Science, National Heart and Lung Institute, Imperial College London, United Kingdom (J.K.); Princess Al-Jawhara Al-Brahim Centre of Excellence in Research of Hereditary Disorders (PACER-HD), King Abdulaziz University, Jeddah, Saudi Arabia (P.D.); deCODE Genetics, Sturlugata 8, IS-101 Reykjavik, Iceland (G.T., K.S.); University of Iceland, School of Medicine, Reykjavik, Iceland (G.T., K.S.); Broad Institute of the Massachusetts Institute of Technology and Harvard University, Cambridge (S.K.); Cardiovascular Research Center, Massachusetts General Hospital, Boston (S.K.); Center for Human Genetic Research, Massachusetts General Hospital, Boston (S.K.); Department of Medicine, Harvard Medical School, Boston, MA (S.K.); Department of Genetics, University of Pennsylvania, Philadelphia (D.J.R.); and Division of Translational Medicine and Human Genetics, Department of Medicine, Perelman School of Medicine, University of Pennsylvania, Philadelphia (S.T.N., D.J.R.). From Department of Biostatistics and Epidemiology, University of Pennsylvania, Philadelphia (D.S., W.Z.); Center for Non-Communicable Diseases, Karachi, Pakistan (D.S., A.R., P.M.F., PROMIS); Department of Public Health and Primary Care, University of Cambridge, United Kingdom (R.Y., W.K.H., EPIC-CVD); Department of Cardiovascular Sciences, University of Leicester, United Kingdom (C.P.N., N.J.S.); Cardiology Division, Department of Medicine, Vanderbilt University, Nashville, TN (J.F.F., K.O.); Division of Cardiovascular Medicine, Radcliffe Department of Medicine &amp; Wellcome Trust Centre for Human Genetics, University of Oxford, United Kingdom (A.G., M.F.); The Charles Bronfman Institute of Personalized Medicine, Icahn School of Medicine at Mount Sinai, New York, NY (R.D.); Department of Genetics and Genomic Sciences, Icahn School of Medicine at Mount Sinai, New York, NY (R.D.); Ruddy Canadian Cardiovascular Genetics Centre, University of Ottawa Heart Institute, Canada (A.F.R.S., R.M.); Institute for Genetic Medicine and Department of Preventive Medicine, Keck School of Medicine, University of Southern California, Los Angeles (J.H., H.A.); Department of Epidemiology and Biostatistics, Imperial College London, United Kingdom (W.Z., J.C.C., J.K.); Department of Cardiology, Ealing Hospital NHS Trust, Middlesex, United Kingdom (W.Z., J.C.C.); Cardiovascular Medicine Unit, Department of Medicine Solna, Karolinska Institutet, Stockholm, Sweden (R.J.S.); Helsinki University Central Hospital HUCH Heart and Lung Center, Helsinki, Uusimaa, Finland (J.S.); Cardiology Division, Department of Medicine and the Irving Institute for Clinical and Translational Research, Columbia University Medical Center, New York, NY (R.C.B., M.P.R.); William Harvey Research Institute, Barts and the London School of Medicine and Dentistry, Queen Mary University of London, United Kingdom (S.K., E.M., P.D.); Department of Epidemiology, Erasmus University Medical Center, Rotterdam, The Netherlands (S.S., A.D.); Department of Dietetics-Nutrition, Harokopio University, Athens, Greece (E.M., G.D.); National Institute for Health and Welfare, Helsinki, Finland (K.K., A.J., V.S., K.K., M.P.); MRC Epidemiology Unit, Institute of Metabolic Science, University of Cambridge School of Clinical Medicine, Cambridge Biomedical Campus, United Kingdom (J.H.Z., R.S.); INSERM, UMRS1138, Centre de Recherche des Cordeliers, Paris, France (D.G., N.W.); Division of Cardiology, Department of Medicine, Duke University Medical Center, Durham, NC (S.H.S.); Icelandic Heart Association, Kopavogur, Iceland (A.V.S., V.G.); Medical Research Institute, Ninewells Hospital and Medical School, University of Dundee, United Kingdom (N.v.Z., C.N.A.P.); Center for Genomics and Personalized Medicine Research, Wake Forest School of Medicine, Winston-Salem, NC (A.J.C., D.W.B.); Institut fur Integrative und Experimentelle Genomik, Universitat zu Lubeck, Germany (C.W., J.E.); DZHK (German Research Center for Cardiovascular Research) partner site Hamburg-Lubeck-Kiel, Germany (C.W., J.E.); Deutsches Herzzentrum Munchen, Technische Universitat Munchen, Germany (T.K., L.Z., H.S.); Klinikum rechts der Isar, Munchen, Germany (T.K.); DZHK (German Centre for Cardiovascular Research), Partner Site Munich Heart Alliance, Germany (L.Z., H.S.); Department of Genetics, Washington University School of Medicine, St. Louis, MO (M.A.P., M.F.F.); Analytic and Translational Genetics Unit, Department of Medicine, Massachusetts General Hospital and Harvard Medical School, Boston (A.G.); Program in Medical and Population Genetics, Broad Institute of Harvard and MIT, Cambridge, MA (A.G.); Department of Medical Sciences, Cardiovascular Epidemiology, Uppsala University, Sweden (L.L.); Department of Medical Epidemiology and Biostatistics, Karolinska Institutet, Stockholm, Sweden (N.L.P.); Department of Biostatistics Boston University School of Public Health Framingham Heart Study, MA (C.C.W.); Faculty of Medicine, University of Iceland, Reykjavik (A.V.S., V.G.); University of Helsinki, Institute for Molecular Medicine, Finland (FIMM) (A.J., M.P.); Department of Medicine, Mannheim Medical Faculty, Heidelberg University, Germany (M.E.K.); Leeds Institute of Genetics, Health and Therapeutics, University of Leeds, Leeds, United Kingdom (A.S.H.); Synlab Academy, Synlab Services GmbH, Mannheim, Germany and Clinical Institute of Medical and Chemical Laboratory Diagnostics, Medical University of Graz, Austria (W.M.); National Heart, Lung, and Blood Institute and the Framingham Heart Study, National Institutes of Health, Bethesda, MD (C.O'D.); Department of Medical Sciences, Molecular Epidemiology and Science for Life Laboratory, Uppsala University, Sweden (E.I.); Department of Medicine, Division of Cardiovascular Medicine, Stanford University School of Medicine, CA (E.I.); Division of Cardiovascular Epidemiology, Institute of Environmental Medicine, Karolinska Institutet, Stockholm, Sweden (U.D.F.); Lebanese American University, School of Medicine, Beirut (P.Z.); Department of Health Sciences, University of Leicester, United Kingdom (J.R.T.); Imperial College Healthcare NHS Trust, London, United Kingdom (J.C.C., J.K.); Cardiovascular Science, National Heart and Lung Institute, Imperial College London, United Kingdom (J.K.); Princess Al-Jawhara Al-Brahim Centre of Excellence in Research of Hereditary Disorders (PACER-HD), King Abdulaziz University, Jeddah, Saudi Arabia (P.D.); deCODE Genetics, Sturlugata 8, IS-101 Reykjavik, Iceland (G.T., K.S.); University of Iceland, School of Medicine, Reykjavik, Iceland (G.T., K.S.); Broad Institute of the Massachusetts Institute of Technology and Harvard University, Cambridge (S.K.); Cardiovascular Research Center, Massachusetts General Hospital, Boston (S.K.); Center for Human Genetic Research, Massachusetts General Hospital, Boston (S.K.); Department of Medicine, Harvard Medical School, Boston, MA (S.K.); Department of Genetics, University of Pennsylvania, Philadelphia (D.J.R.); and Division of Translational Medicine and Human Genetics, Department of Medicine, Perelman School of Medicine, University of Pennsylvania, Philadelphia (S.T.N., D.J.R.). From Department of Biostatistics and Epidemiology, University of Pennsylvania, Philadelphia (D.S., W.Z.); Center for Non-Communicable Diseases, Karachi, Pakistan (D.S., A.R., P.M.F., PROMIS); Department of Public Health and Primary Care, University of Cambridge, United Kingdom (R.Y., W.K.H., EPIC-CVD); Department of Cardiovascular Sciences, University of Leicester, United Kingdom (C.P.N., N.J.S.); Cardiology Division, Department of Medicine, Vanderbilt University, Nashville, TN (J.F.F., K.O.); Division of Cardiovascular Medicine, Radcliffe Department of Medicine &amp; Wellcome Trust Centre for Human Genetics, University of Oxford, United Kingdom (A.G., M.F.); The Charles Bronfman Institute of Personalized Medicine, Icahn School of Medicine at Mount Sinai, New York, NY (R.D.); Department of Genetics and Genomic Sciences, Icahn School of Medicine at Mount Sinai, New York, NY (R.D.); Ruddy Canadian Cardiovascular Genetics Centre, University of Ottawa Heart Institute, Canada (A.F.R.S., R.M.); Institute for Genetic Medicine and Department of Preventive Medicine, Keck School of Medicine, University of Southern California, Los Angeles (J.H., H.A.); Department of Epidemiology and Biostatistics, Imperial College London, United Kingdom (W.Z., J.C.C., J.K.); Department of Cardiology, Ealing Hospital NHS Trust, Middlesex, United Kingdom (W.Z., J.C.C.); Cardiovascular Medicine Unit, Department of Medicine Solna, Karolinska Institutet, Stockholm, Sweden (R.J.S.); Helsinki University Central Hospital HUCH Heart and Lung Center, Helsinki, Uusimaa, Finland (J.S.); Cardiology Division, Department of Medicine and the Irving Institute for Clinical and Translational Research, Columbia University Medical Center, New York, NY (R.C.B., M.P.R.); William Harvey Resea</t>
  </si>
  <si>
    <t>Experimental Cardiovascular Research Unit, Department of Clinical Sciences, Malmo, Lund University, Malmo, Sweden. eva.bengtsson@med.lu.se. Experimental Cardiovascular Research Unit, Department of Clinical Sciences, Malmo, Lund University, Malmo, Sweden. Novo Nordisk A/S, Bagsvaerd, Denmark. Experimental Cardiovascular Research Unit, Department of Clinical Sciences, Malmo, Lund University, Malmo, Sweden. Vascular Center Malmo, Skane University Hospital, Malmo, Sweden. Department of Clinical Sciences, Malmo, Lund University, Malmo, Sweden. Diabetes and Cardiovascular Disease Genetic Epidemiology Unit, Department of Clinical Sciences, Malmo, Lund University, Malmo, Sweden. Department of Clinical Sciences, Malmo, Lund University, Malmo, Sweden. Department of Internal Medicine, Skane University Hospital, Malmo, Sweden. Experimental Cardiovascular Research Unit, Department of Clinical Sciences, Malmo, Lund University, Malmo, Sweden. Department of Experimental Medical Science, Lund University, Lund, Sweden. Experimental Cardiovascular Research Unit, Department of Clinical Sciences, Malmo, Lund University, Malmo, Sweden. Department of Cardiology, Skane University Hospital, Lund, Sweden.</t>
  </si>
  <si>
    <t>Department of Cardiothoracic Surgery, Nanjing First Hospital, Nanjing Medical University, Nanjing, Jiangsu 210006, P.R. China. Department of Cardiothoracic Surgery, Nanjing First Hospital, Nanjing Medical University, Nanjing, Jiangsu 210006, P.R. China. Department of Cardiothoracic Surgery, Nanjing First Hospital, Nanjing Medical University, Nanjing, Jiangsu 210006, P.R. China. Department of Cardiothoracic Surgery, Nanjing First Hospital, Nanjing Medical University, Nanjing, Jiangsu 210006, P.R. China. Department of Cardiothoracic Surgery, Nanjing First Hospital, Nanjing Medical University, Nanjing, Jiangsu 210006, P.R. China.</t>
  </si>
  <si>
    <t>Division of Cardiology, The Second Hospital of Hebei Medical University, Shijiazhuang, Hebei, People's Republic of China. Department of Internal Medicine and Institute of Hypertension, Tongji Hospital, Tongji Medical College, Huazhong University of Science and Technology, Wuhan, People's Republic of China. Department of Internal Medicine and Institute of Hypertension, Tongji Hospital, Tongji Medical College, Huazhong University of Science and Technology, Wuhan, People's Republic of China. Department of Internal Medicine and Institute of Hypertension, Tongji Hospital, Tongji Medical College, Huazhong University of Science and Technology, Wuhan, People's Republic of China. Department of Internal Medicine and Institute of Hypertension, Tongji Hospital, Tongji Medical College, Huazhong University of Science and Technology, Wuhan, People's Republic of China. Department of Internal Medicine and Institute of Hypertension, Tongji Hospital, Tongji Medical College, Huazhong University of Science and Technology, Wuhan, People's Republic of China. dwwang@tjh.tjmu.edu.cn. Division of Cardiology, The Second Hospital of Hebei Medical University, Shijiazhuang, Hebei, People's Republic of China. cuiwei@medmail.com.cn.</t>
  </si>
  <si>
    <t>MedStar Health Research Institute, Georgetown University Hospital, Washington, DC, USA; National Institutes of Health, Radiology and Imaging Sciences, Bethesda, MD, USA. Center for Public Health and Genomics, Department of Public Health Sciences, University of Virginia, Charlottesville, VA, USA; Biostatistics Section, Department of Public Health Sciences, University of Virginia, Charlottesville, VA, USA. Biostatistics Section, Department of Public Health Sciences, University of Virginia, Charlottesville, VA, USA. Center for Public Health and Genomics, Department of Public Health Sciences, University of Virginia, Charlottesville, VA, USA. Los Angeles Biomedical Research Institute and Department of Pediatrics, Harbor-UCLA Medical Center, Institute for Translational Genomics and Population Sciences, Torrance, CA, USA. Division of Cardiology, Johns Hopkins University, Baltimore, MD, USA. Department of Radiology, Tufts University School of Medicine, Boston, MA, USA. Los Angeles Biomedical Research Institute, Harbor-UCLA Medical Center, Torrance, CA, USA. National Institutes of Health, Radiology and Imaging Sciences, Bethesda, MD, USA. Electronic address: bluemked@cc.nih.gov.</t>
  </si>
  <si>
    <t>Department of Medicine, Stanford University School of Medicine, Stanford, California, United States of America. Division of Endocrine and Metabolism, Department of Internal Medicine, Taichung Veterans General Hospital, Taichung, Taiwan. Cardiovascular Center and Division of Cardiology, Department of Internal Medicine, National Taiwan University Hospital, National University College of Medicine, Taipei, Taiwan. Institute for Translational Genomics and Population Sciences, Los Angeles Biomedical Research Institute at Harbor-UCLA Medical Center, Torrance, and Department of Pediatrics, University of California Los Angeles, Los Angeles, California, United States of America. Cardiovascular Center and Division of Cardiology, Department of Internal Medicine, National Taiwan University Hospital, National University College of Medicine, Taipei, Taiwan. Institute for Translational Genomics and Population Sciences, Los Angeles Biomedical Research Institute at Harbor-UCLA Medical Center, Torrance, and Department of Pediatrics, University of California Los Angeles, Los Angeles, California, United States of America. Department of Medical Research, Taichung Veterans General Hospital, Taichung, Taiwan. HudsonAlpha Institute for Biotechnology, Huntsville, Alabama. Institute of Population Health Sciences, Division of Biostatistics and Bioinformatics, National Health Research Institutes, Zhunan Town, Miaoli County, Taiwan. Institute of Population Health Sciences, Division of Biostatistics and Bioinformatics, National Health Research Institutes, Zhunan Town, Miaoli County, Taiwan. Division of Endocrine and Metabolism, Department of Internal Medicine, National Taiwan University Hospital, Taipei, Taiwan. Department of Medicine, Stanford University School of Medicine, Stanford, California, United States of America. HudsonAlpha Institute for Biotechnology, Huntsville, Alabama. Institute for Translational Genomics and Population Sciences, Los Angeles Biomedical Research Institute at Harbor-UCLA Medical Center, Torrance, and Department of Pediatrics, University of California Los Angeles, Los Angeles, California, United States of America. Division of Endocrine and Metabolism, Department of Internal Medicine, Taichung Veterans General Hospital, Taichung, Taiwan. Institute for Translational Genomics and Population Sciences, Los Angeles Biomedical Research Institute at Harbor-UCLA Medical Center, Torrance, and Department of Pediatrics, University of California Los Angeles, Los Angeles, California, United States of America. Institute for Translational Genomics and Population Sciences, Los Angeles Biomedical Research Institute at Harbor-UCLA Medical Center, Torrance, and Department of Pediatrics, University of California Los Angeles, Los Angeles, California, United States of America.</t>
  </si>
  <si>
    <t>Institut fur Integrative und Experimentelle Genomik, Universitat zu Lubeck, Maria-Goeppert-Str. 1, 23562 Lubeck, Germany; DZHK (German Centre for Cardiovascular Research), Partner Site Hamburg/Lubeck/Kiel, Germany; University Heart Center Luebeck, 23562 Lubeck, Germany. Deutsches Herzzentrum Munchen, Technische Universitat Munchen, Lazarettstr. 36, 80636 Munchen, Germany; DZHK (German Centre for Cardiovascular Research), Partner Site Munich Heart Alliance, Technische Universitat Munchen, Lazarettstr. 36, 80636 Munchen, Germany. Deutsches Herzzentrum Munchen, Technische Universitat Munchen, Lazarettstr. 36, 80636 Munchen, Germany; DZHK (German Centre for Cardiovascular Research), Partner Site Munich Heart Alliance, Technische Universitat Munchen, Lazarettstr. 36, 80636 Munchen, Germany. Institut fur Integrative und Experimentelle Genomik, Universitat zu Lubeck, Maria-Goeppert-Str. 1, 23562 Lubeck, Germany; DZHK (German Centre for Cardiovascular Research), Partner Site Hamburg/Lubeck/Kiel, Germany; University Heart Center Luebeck, 23562 Lubeck, Germany. Electronic address: jeanette.erdmann@iieg.uni-luebeck.de. Institut fur Integrative und Experimentelle Genomik, Universitat zu Lubeck, Maria-Goeppert-Str. 1, 23562 Lubeck, Germany; DZHK (German Centre for Cardiovascular Research), Partner Site Hamburg/Lubeck/Kiel, Germany; University Heart Center Luebeck, 23562 Lubeck, Germany.</t>
  </si>
  <si>
    <t>Department of Cardiology, China-Japan Friendship Hospital, Beijing, Beijing, China.</t>
  </si>
  <si>
    <t>Department of Orthopaedics, General Hospital of Chinese People's Liberation Army, Beijing, 100853, China. Department of Medical Molecular Biology, Beijing Institute of Biotechnology, Beijing, 100850, China. Department of Traditional Chinese Medicine, Xinhua Hospital Affiliated to Shanghai Jiao Tong University School of Medicine, Shanghai, 200025, China. Department of Oncology, General Hospital of Chinese People's Liberation Army, Beijing, 100853, China. Department of Nuclear Medicine, Peking University First Hospital, Beijing, 100034, China. Department of Medical Molecular Biology, Beijing Institute of Biotechnology, Beijing, 100850, China. Department of Medical Molecular Biology, Beijing Institute of Biotechnology, Beijing, 100850, China. Department of Medical Molecular Biology, Beijing Institute of Biotechnology, Beijing, 100850, China. Department of Medical Molecular Biology, Beijing Institute of Biotechnology, Beijing, 100850, China. Department of Orthopaedics, General Hospital of Chinese People's Liberation Army, Beijing, 100853, China. Department of Orthopaedics, General Hospital of Chinese People's Liberation Army, Beijing, 100853, China. 301zhangqiang@gmail.com. Department of Orthopaedic Surgery, Royal Liverpool University Hospital, Prescot Street, Liverpool, UK. 301zhangqiang@gmail.com. Department of Medical Molecular Biology, Beijing Institute of Biotechnology, Beijing, 100850, China. yeqn66@yahoo.com. Department of Orthopaedics, General Hospital of Chinese People's Liberation Army, Beijing, 100853, China. yanwang301@126.com.</t>
  </si>
  <si>
    <t>Human Genetics Unit, Indian Statistical Institute, 203 B. T. Road, Kolkata 700108, India. Human Genetics Unit, Indian Statistical Institute, 203 B. T. Road, Kolkata 700108, India. Human Genetics Unit, Indian Statistical Institute, 203 B. T. Road, Kolkata 700108, India. Human Genetics Unit, Indian Statistical Institute, 203 B. T. Road, Kolkata 700108, India. Human Genetics Unit, Indian Statistical Institute, 203 B. T. Road, Kolkata 700108, India. Human Genetics Unit, Indian Statistical Institute, 203 B. T. Road, Kolkata 700108, India; Department of Oral Pathology, Guru Nanak Institute of Dental Science &amp; Research, 157/F Nilganj Road, Kolkata 700114, India. Human Genetics Unit, Indian Statistical Institute, 203 B. T. Road, Kolkata 700108, India; Department of Oral Pathology, Guru Nanak Institute of Dental Science &amp; Research, 157/F Nilganj Road, Kolkata 700114, India. Human Genetics Unit, Indian Statistical Institute, 203 B. T. Road, Kolkata 700108, India; Department of Oral Pathology, Guru Nanak Institute of Dental Science &amp; Research, 157/F Nilganj Road, Kolkata 700114, India. Human Genetics Unit, Indian Statistical Institute, 203 B. T. Road, Kolkata 700108, India. Electronic address: broy@isical.ac.in.</t>
  </si>
  <si>
    <t>Department of Cancer Prevention and Control, Roswell Park Cancer Institute, Buffalo, NY, USA. Department of Biostatistics and Bioinformatics, Roswell Park Cancer Institute, Buffalo, NY, USA. Department of Biostatistics and Bioinformatics, Roswell Park Cancer Institute, Buffalo, NY, USA. Department of Biostatistics and Bioinformatics, Roswell Park Cancer Institute, Buffalo, NY, USA. Department of Biostatistics and Bioinformatics, Roswell Park Cancer Institute, Buffalo, NY, USA. Department of Cancer Prevention and Control, Roswell Park Cancer Institute, Buffalo, NY, USA. Department of Biostatistics and Bioinformatics, Roswell Park Cancer Institute, Buffalo, NY, USA. Department of Biostatistics and Bioinformatics, Roswell Park Cancer Institute, Buffalo, NY, USA.</t>
  </si>
  <si>
    <t>Funchal Hospital Center, Research Unit and Cardiology Department, Funchal, Madeira, Portugal; dep.card@sesaram.pt. Faculty of Medical Sciences, New University of Lisbon, Lisbon, Portugal; and. Funchal Hospital Center, Research Unit and Cardiology Department, Funchal, Madeira, Portugal. Funchal Hospital Center, Research Unit and Cardiology Department, Funchal, Madeira, Portugal. Funchal Hospital Center, Research Unit and Cardiology Department, Funchal, Madeira, Portugal. Funchal Hospital Center, Research Unit and Cardiology Department, Funchal, Madeira, Portugal. Funchal Hospital Center, Research Unit and Cardiology Department, Funchal, Madeira, Portugal. Laboratory of Human Genetics, Madeira University, Campus da Penteada, Funchal, Madeira, Portugal. Laboratory of Human Genetics, Madeira University, Campus da Penteada, Funchal, Madeira, Portugal. Funchal Hospital Center, Research Unit and Cardiology Department, Funchal, Madeira, Portugal. Funchal Hospital Center, Research Unit and Cardiology Department, Funchal, Madeira, Portugal. Funchal Hospital Center, Research Unit and Cardiology Department, Funchal, Madeira, Portugal. Funchal Hospital Center, Research Unit and Cardiology Department, Funchal, Madeira, Portugal. Laboratory of Human Genetics, Madeira University, Campus da Penteada, Funchal, Madeira, Portugal. Funchal Hospital Center, Research Unit and Cardiology Department, Funchal, Madeira, Portugal. Funchal Hospital Center, Research Unit and Cardiology Department, Funchal, Madeira, Portugal.</t>
  </si>
  <si>
    <t>Department of Spine Surgery, Sun Yat-sen Memorial Hospital of Sun Yat-sen University, Yan Jiang Xi RD 107, Guangzhou, 510120, China. Guangdong Provincial Key Laboratory of Malignant Tumor Epigenetics and Gene Regulation, Sun Yat-sen Memorial Hospital, Sun Yat-sen University, Guangzhou, China. Department of Spine Surgery, Sun Yat-sen Memorial Hospital of Sun Yat-sen University, Yan Jiang Xi RD 107, Guangzhou, 510120, China. Department of Spine Surgery, Sun Yat-sen Memorial Hospital of Sun Yat-sen University, Yan Jiang Xi RD 107, Guangzhou, 510120, China. Department of Spine Surgery, Sun Yat-sen Memorial Hospital of Sun Yat-sen University, Yan Jiang Xi RD 107, Guangzhou, 510120, China. Department of Spine Surgery, Sun Yat-sen Memorial Hospital of Sun Yat-sen University, Yan Jiang Xi RD 107, Guangzhou, 510120, China. Guangdong Provincial Key Laboratory of Malignant Tumor Epigenetics and Gene Regulation, Sun Yat-sen Memorial Hospital, Sun Yat-sen University, Guangzhou, China. Department of Spine Surgery, Sun Yat-sen Memorial Hospital of Sun Yat-sen University, Yan Jiang Xi RD 107, Guangzhou, 510120, China. Guangdong Provincial Key Laboratory of Malignant Tumor Epigenetics and Gene Regulation, Sun Yat-sen Memorial Hospital, Sun Yat-sen University, Guangzhou, China. xukang1995@yahoo.com. Experimental Center of Surgery, Sun Yat-sen Memorial Hospital of Sun Yat-sen University, Yan Jiang Xi RD 107, Guangzhou, 510120, China. xukang1995@yahoo.com. Department of Spine Surgery, Sun Yat-sen Memorial Hospital of Sun Yat-sen University, Yan Jiang Xi RD 107, Guangzhou, 510120, China. yewei3@mail.sysu.edu.cn. Guangdong Provincial Key Laboratory of Malignant Tumor Epigenetics and Gene Regulation, Sun Yat-sen Memorial Hospital, Sun Yat-sen University, Guangzhou, China. yewei3@mail.sysu.edu.cn.</t>
  </si>
  <si>
    <t>Department of Cardiology, Peking University Third Hospital, Key Laboratory of Cardiovascular Molecular Biology and Regulatory Peptides, Ministry of Health, Key Laboratory of Molecular Cardiovascular Sciences, Ministry of Education, Beijing, China.</t>
  </si>
  <si>
    <t>Cleveland Clinic Lerner Research Institute, Cleveland, OH, USA. Cleveland Clinic Lerner Research Institute, Cleveland, OH, USA. Electronic address: aptes@ccf.org.</t>
  </si>
  <si>
    <t>Department of Orthopaedic Surgery, Shandong University Qilu Hospital, Jinan, Shandong 250012, China. Department of Orthopaedic Surgery, Shandong University Qilu Hospital, Jinan, Shandong 250012, China. Department of Orthopaedic Surgery, Shandong University Qilu Hospital, Jinan, Shandong 250012, China. Medical College of Shandong University, Jinan, Shandong 250012, China. Medical College of Shandong University, Jinan, Shandong 250012, China. Medical College of Shandong University, Jinan, Shandong 250012, China. Medical College of Shandong University, Jinan, Shandong 250012, China. Medical College of Shandong University, Jinan, Shandong 250012, China. Department of Orthopaedic Surgery, Shandong University Qilu Hospital, Jinan, Shandong 250012, China. Department of Orthopaedic Surgery, Shandong University Qilu Hospital, Jinan, Shandong 250012, China.</t>
  </si>
  <si>
    <t>The Perelman School of Medicine at the University of Pennsylvania, Philadelphia, PA. Division of Translational Medicine and Human Genetics, Philadelphia, PA. The Perelman School of Medicine at the University of Pennsylvania, Philadelphia, PA. Division of Translational Medicine and Human Genetics, Philadelphia, PA. The Perelman School of Medicine at the University of Pennsylvania, Philadelphia, PA. The Cardiovascular Institute, Philadelphia, PA. The Perelman School of Medicine at the University of Pennsylvania, Philadelphia, PA. The Cardiovascular Institute, Philadelphia, PA. The Perelman School of Medicine at the University of Pennsylvania, Philadelphia, PA. The Cardiovascular Institute, Philadelphia, PA. The Perelman School of Medicine at the University of Pennsylvania, Philadelphia, PA. The Cardiovascular Institute, Philadelphia, PA. The Perelman School of Medicine at the University of Pennsylvania, Philadelphia, PA. The Cardiovascular Institute, Philadelphia, PA. The Perelman School of Medicine at the University of Pennsylvania, Philadelphia, PA. The Institute of Translational Medicine and Therapeutics, Philadelphia, PA. The Children's Hospital of Philadelphia Department of Pathology and Laboratory Medicine, Philadelphia, PA. The Perelman School of Medicine at the University of Pennsylvania, Philadelphia, PA. The Cardiovascular Institute, Philadelphia, PA. The Perelman School of Medicine at the University of Pennsylvania, Philadelphia, PA. Division of Translational Medicine and Human Genetics, Philadelphia, PA. The Cardiovascular Institute, Philadelphia, PA. The Institute of Translational Medicine and Therapeutics, Philadelphia, PA. The Perelman School of Medicine at the University of Pennsylvania, Philadelphia, PA. The Cardiovascular Institute, Philadelphia, PA.</t>
  </si>
  <si>
    <t>From Centro Nacional de Investigaciones Cardiovasculares Carlos III, Madrid, Spain. From Centro Nacional de Investigaciones Cardiovasculares Carlos III, Madrid, Spain. vandres@cnic.es.</t>
  </si>
  <si>
    <t>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From Deutsches Herzzentrum Munchen, Klinik fur Herz- und Kreislauferkrankungen, Technische Universitat Munchen, Germany (T.K., H.S.); Department of Physiology and Pathophysiology, School of Basic Medical Sciences, Peking University, Beijing, China (L.Z., Z.L.,Y.H.,Y.W., Y.F., X.W., W.K.); Key Laboratory of Molecular Cardiovascular Science, Ministry of Education, Beijing, China (L.Z., Z.L., Y.H., Y.W., Y.F., X.W., W.K.); Cardiovascular Division, Kings College London BHF Centre, United Kingdom (X.Y., M.M., Q.X.); Department of Immunology, School of Basic Medical Sciences, Peking University, Beijing, China (Q.G.); School of Basic Medical Sciences, Tianjin University, Beijing, China (Y.Z.); Institut fur Physiologie, Universitat zu Lubeck, Germany (K.S., C.d.W.); Deutsches Zentrum fur Herz-Kreislauf-Forschung (DZHK) e.V. (German Center for Cardiovascular Research), partner site Hamburg/Kiel/Lubeck, Lubeck, Germany (K.S., C.d.W., J.E., Z.A.); Institut fur Integrative und Experimentelle Genomik, Universitat zu Lubeck, Germany (J.E., Z.A.); and Deutsches Zentrum fur Herz-Kreislauf-Forschung (DZHK) e.V. (German Center for Cardiovascular Research), partner site Munich Heart Alliance (MHA), Munchen, Germany (H.S.). kongw@bjmu.edu.cn zouhair.aherrahrou@iieg.uni-luebeck.de.</t>
  </si>
  <si>
    <t>Department of Orthopaedic Surgery, New York University Medical Center, Rm 1608, HJD, 301 East 17th Street, New York, NY, 10003, USA.</t>
  </si>
  <si>
    <t>Department of Cardiology, China-Japan Friendship Hospital, 2 Yinghua Dongjie, Beijing, 100029, China. bjwwj2006@163.com. Department of Cardiology, China-Japan Friendship Hospital, 2 Yinghua Dongjie, Beijing, 100029, China. yifeng18@163.com. Department of Gynaecology, The First Hospital of Jilin University, 71 Xinmin Street, Changchun, 130021, China. liyiyang1980@163.com. Department of Cardiology, China-Japan Friendship Hospital, 2 Yinghua Dongjie, Beijing, 100029, China. veighlee@hotmail.com. Department of Cardiology, China-Japan Friendship Hospital, 2 Yinghua Dongjie, Beijing, 100029, China. keyuannan6666@aliyun.com. Department of Cardiology, China-Japan Friendship Hospital, 2 Yinghua Dongjie, Beijing, 100029, China. wangyong1239117@sina.com. Department of Cardiology, China-Japan Friendship Hospital, 2 Yinghua Dongjie, Beijing, 100029, China. victorzheng@sina.com.</t>
  </si>
  <si>
    <t>Department of Pediatrics, University of Florida, Gainesville, Florida. Electronic address: lpi@peds.ufl.edu. Department of Pediatrics, University of Florida, Gainesville, Florida. Department of Pediatrics, University of Florida, Gainesville, Florida. Department of Pediatrics, University of Florida, Gainesville, Florida. Department of Pediatrics, University of Florida, Gainesville, Florida. Department of Pediatrics, University of Florida, Gainesville, Florida. Department of Pediatrics, University of Florida, Gainesville, Florida. Departments of Orthopaedic Surgery and Cell Biology, New York University School of Medicine, New York, New York. Department of Molecular Genetics and Microbiology, University of Florida, Gainesville, Florida. Department of Obstetrics and Gynecology, University of Florida, Gainesville, Florida. Department of Pediatrics, University of Florida, Gainesville, Florida.</t>
  </si>
  <si>
    <t>Department of Physiology and Pathophysiology, School of Basic Medical Sciences, Peking University, Beijing, 100191, China.</t>
  </si>
  <si>
    <t>School of Biological Sciences, Biomedical Research Centre, University of East Anglia, Norwich Research Park, Norwich, NR4 7TJ, UK. r.kelwick@imperial.ac.uk. School of Biological Sciences, Biomedical Research Centre, University of East Anglia, Norwich Research Park, Norwich, NR4 7TJ, UK. i.desanlis@uea.ac.uk. School of Biological Sciences, Biomedical Research Centre, University of East Anglia, Norwich Research Park, Norwich, NR4 7TJ, UK. grant.wheeler@uea.ac.uk. School of Biological Sciences, Biomedical Research Centre, University of East Anglia, Norwich Research Park, Norwich, NR4 7TJ, UK. dylan.edwards@uea.ac.uk.</t>
  </si>
  <si>
    <t>Department of Orthopaedics, The General Hospital of Chinese People's Liberation Army, Beijing 100853, China; Department of Orthopaedic Surgery, Royal Liverpool University Hospital, Prescot Street, Liverpool, UK. Department of Orthopaedics, The General Hospital of Chinese People's Liberation Army, Beijing 100853, China. Department of Neurology, The General Hospital of Chinese People's Liberation Army, Beijing 100853, China. Department of Nuclear Medicine, Peking University First Hospital, Beijing 100034, China. Department of Orthopaedics, The General Hospital of Chinese People's Liberation Army, Beijing 100853, China. Department of Orthopaedics, The General Hospital of Chinese People's Liberation Army, Beijing 100853, China. Department of Orthopaedics, The General Hospital of Chinese People's Liberation Army, Beijing 100853, China. Department of Orthopaedics, The General Hospital of Chinese People's Liberation Army, Beijing 100853, China. Beijing Institute of Biotechnology, Beijing 100850, China. Electronic address: miraclexxj@126.com. Department of Orthopaedics, The General Hospital of Chinese People's Liberation Army, Beijing 100853, China. Electronic address: yanwang301@gmail.com.</t>
  </si>
  <si>
    <t>Department of Orthopedics, Qilu Hospital of Shandong University, Jinan, 250012, China. Department of Orthopedics, Qilu Hospital of Shandong University, Jinan, 250012, China. Department of Orthopedics, Qilu Hospital of Shandong University, Jinan, 250012, China. Department of Orthopedics, Qilu Hospital of Shandong University, Jinan, 250012, China. Department of Orthopedics, Qilu Hospital of Shandong University, Jinan, 250012, China. Department of Orthopedics, Qilu Hospital of Shandong University, Jinan, 250012, China. Department of Orthopedics, Qilu Hospital of Shandong University, Jinan, 250012, China. Department of Orthopedics, Qilu Hospital of Shandong University, Jinan, 250012, China. chengleiyx@126.com. Department of Orthopedics, Qilu Hospital of Shandong University, Jinan, 250012, China. forrestnie@sina.com.</t>
  </si>
  <si>
    <t>School of Biological Science and Technology, University of Jinan, Jinan 250022, China. Department of Pathology, New York University School of Medicine, New York, NY 10016, USA. College of Agriculture, Ningxia University, Yinchuan 750021, China.</t>
  </si>
  <si>
    <t>Epidemiology, Genetics and Atherosclerosis Research Group on Systemic Inflammatory Diseases, Rheumatology Division, IDIVAL, Avenida Cardenal Herrera Oria s/n, 39011 Santander, Spain. Epidemiology, Genetics and Atherosclerosis Research Group on Systemic Inflammatory Diseases, Rheumatology Division, IDIVAL, Avenida Cardenal Herrera Oria s/n, 39011 Santander, Spain. Institute of Parasitologia and Biomedicina Lopez-Neyra, IPBLN-CSIC, Parque Tecnologico de Ciencias de la Salud, Avenida del Conocimiento s/n, Armilla, 18100 Granada, Spain. Epidemiology, Genetics and Atherosclerosis Research Group on Systemic Inflammatory Diseases, Rheumatology Division, IDIVAL, Avenida Cardenal Herrera Oria s/n, 39011 Santander, Spain. Department of Rheumatology, Hospital Universitario la Princesa, IIS-Princesa, Diego de Leon 62, 28006 Madrid, Spain. Department of Epidemiology and Computational Biology, School of Medicine, University of Cantabria, and CIBER Epidemiologia y Salud Publica (CIBERESP), IDIVAL, Avenida Cardenal Herrera Oria s/n, 39011 Santander, Spain. Cardiology Division, Hospital Universitario Lucus Augusti, Doctor Ochoa s/n, 27004 Lugo, Spain. Epidemiology, Genetics and Atherosclerosis Research Group on Systemic Inflammatory Diseases, Rheumatology Division, IDIVAL, Avenida Cardenal Herrera Oria s/n, 39011 Santander, Spain. Department of Rheumatology, Hospital Universitario Lucus Augusti, Doctor Ochoa s/n, 27004 Lugo, Spain. Epidemiology, Genetics and Atherosclerosis Research Group on Systemic Inflammatory Diseases, Rheumatology Division, IDIVAL, Avenida Cardenal Herrera Oria s/n, 39011 Santander, Spain. Department of Rheumatology, Hospital Universitario Bellvitge, Feixa Llarga s/n, 08907 Barcelona, Spain. Department of Rheumatology, Hospital Clinico San Carlos, Profesor Martin Lagos s/n, 28040 Madrid, Spain. Department of Rheumatology, Hospital Clinico San Carlos, Profesor Martin Lagos s/n, 28040 Madrid, Spain. Department of Rheumatology, Hospital Universitario La Paz, Paseo de la Castellana 261, 28046 Madrid, Spain. Department of Rheumatology, Hospital Universitario La Paz, Paseo de la Castellana 261, 28046 Madrid, Spain. Department of Rheumatology, Hospital General Universitario Gregorio Maranon, Doctor Esquerdo 46, 28007 Madrid, Spain. Department of Rheumatology, Hospital Universitario 12 de Octubre, Avenida de Cordoba s/n, 28041 Madrid, Spain. Epidemiology, Genetics and Atherosclerosis Research Group on Systemic Inflammatory Diseases, Rheumatology Division, IDIVAL, Avenida Cardenal Herrera Oria s/n, 39011 Santander, Spain. Institute of Parasitologia and Biomedicina Lopez-Neyra, IPBLN-CSIC, Parque Tecnologico de Ciencias de la Salud, Avenida del Conocimiento s/n, Armilla, 18100 Granada, Spain. Epidemiology, Genetics and Atherosclerosis Research Group on Systemic Inflammatory Diseases, Rheumatology Division, IDIVAL, Avenida Cardenal Herrera Oria s/n, 39011 Santander, Spain.</t>
  </si>
  <si>
    <t>Department of Molecular Epidemiology, Medical Research Institute, Tokyo Medical and Dental University.</t>
  </si>
  <si>
    <t>Department of Orthopaedic Surgery, New York University Medical Center, New York, New York, USA Institute of Pathogenic Biology, Shandong University School of Medicine, Jinan, Shandong, China. Department of Orthopaedic Surgery, New York University Medical Center, New York, New York, USA. Department of Orthopaedic Surgery, New York University Medical Center, New York, New York, USA. Department of Orthopaedic Surgery, New York University Medical Center, New York, New York, USA. Department of Orthopaedic Surgery, New York University Medical Center, New York, New York, USA. Department of Orthopaedic Surgery, New York University Medical Center, New York, New York, USA. Department of Molecular and Human Genetics, Baylor College of Medicine, Howard Hughes Medical Institute, Houston, Texas, USA. Department of Molecular and Human Genetics, Baylor College of Medicine, Howard Hughes Medical Institute, Houston, Texas, USA. Department of Physiology and Pharmacology, University of Western Ontario, London, Ontario, Alberta, Canada. Department of Physiology and Pharmacology, University of Western Ontario, London, Ontario, Alberta, Canada. Institute of Pathogenic Biology, Shandong University School of Medicine, Jinan, Shandong, China. Department of Orthopaedic Surgery, New York University Medical Center, New York, New York, USA Department of Cell Biology, New York University School of Medicine, New York, New York, USA.</t>
  </si>
  <si>
    <t>Bristol Heart Institute, University of Bristol, Level 7, Bristol Royal Infirmary, Marlborough St, Bristol BS2 8HW, UK. Electronic address: andrew.bond@bristol.ac.uk. University of Lund, Institute for Experimental Medical Science, Vascular Wall Biology, BMC B12, 22184 Lund, Sweden. Electronic address: anna.hultgardh@med.lu.se. University of Lund, Institute for Experimental Medical Science, Vascular Wall Biology, BMC B12, 22184 Lund, Sweden. Electronic address: anki.knutsson@med.lu.se. Bristol Heart Institute, University of Bristol, Level 7, Bristol Royal Infirmary, Marlborough St, Bristol BS2 8HW, UK. Electronic address: chris.jackson@bristol.ac.uk. University of Lund, Institute for Experimental Medical Science, Vascular Wall Biology, BMC B12, 22184 Lund, Sweden. Electronic address: uwe.rauch@med.lu.se.</t>
  </si>
  <si>
    <t>Department of aquaculture, Ningbo University, Ningbo, Zhejiang Province, P.R China. Department of aquaculture, Ningbo University, Ningbo, Zhejiang Province, P.R China. Department of aquaculture, Ningbo University, Ningbo, Zhejiang Province, P.R China. Department of aquaculture, Ningbo University, Ningbo, Zhejiang Province, P.R China. Department of aquaculture, Ningbo University, Ningbo, Zhejiang Province, P.R China. Department of Aquatic Germplasm Resources, Zhejiang Wanli University, Ningbo, Zhejiang Province, P.R China.</t>
  </si>
  <si>
    <t>Department of Cardiology, China-Japan Friendship Hospital, Beijing, P. R. China.</t>
  </si>
  <si>
    <t>Department of Pathology and Laboratory Medicine, The Children's Hospital of Philadelphia and The University of Pennsylvania Perelman School of Medicine, Philadelphia, PA 19104.</t>
  </si>
  <si>
    <t>Department of Medical Genetics, University Medical Center Utrecht, Universiteitsweg 100, 3584 CG Utrecht, The Netherlands.</t>
  </si>
  <si>
    <t>William Harvey Research Institute, Queen Mary University of London, London, UK.</t>
  </si>
  <si>
    <t>Universitat zu Lubeck, Medizinische Klinik II, Lubeck, Germany.</t>
  </si>
  <si>
    <t>Department of Physiology and Pathophysiology, Basic Medical College of Peking University, Beijing 100191, China.</t>
  </si>
  <si>
    <t>Department of Infectious Diseases, University of Georgia, Athens, Georgia, United States of America.</t>
  </si>
  <si>
    <t>Department of Orthopaedics, General Hospital of Chinese People's Liberation Army, Beijing 100853, China.</t>
  </si>
  <si>
    <t>Department of Orthopaedics, The First Hospital of China Medical University, Shenyang City, Liaoning Province, China.</t>
  </si>
  <si>
    <t>Angelo Bianchi Bonomi Hemophilia and Thrombosis Centre, Luigi Villa Foundation, Ospedale Maggiore Policlinico, University of Milan, Milan 20122, Italy. luca.lotta@unimi.it</t>
  </si>
  <si>
    <t>Cardiovascular Institute, University of Pennsylvania, Philadelphia, PA 19104-6160, USA. muredach@mail.med.upenn.edu</t>
  </si>
  <si>
    <t>Department of Physiology and Pathophysiology, Key Laboratory of Molecular Cardiovascular Science of Ministry of Education, Beijing, China.</t>
  </si>
  <si>
    <t>New York University School of Medicine, New York, New York 10003, USA.</t>
  </si>
  <si>
    <t>Department of Genetics, Nephrology, Hypertension, and Vascular Injury, Max-Delbruck Center for Molecular Medicine (MDC), Robert-Rossle Strasse 10, 13125 Berlin, Germany.</t>
  </si>
  <si>
    <t>Department of Orthopaedic Surgery, New York University School of Medicine, New York, NY 100031, USA.</t>
  </si>
  <si>
    <t>Department of Physiology and Pathophysiology, Basic Medical College of Peking University, Beijing, PR China.</t>
  </si>
  <si>
    <t>New York University School of Medicine, New York, NY 10003, USA. chuanju.liu@med.nyu.edu</t>
  </si>
  <si>
    <t>Department of Surgery, Children's Hospital, Boston, MA 02115, USA.</t>
  </si>
  <si>
    <t>Department of Orthopaedic Surgery, New York University Medical Center, New York, NY 10003, USA.</t>
  </si>
  <si>
    <t>Department of Medical Genetics, Queen's University of Belfast, Royal Victoria Hospital, Belfast, United Kingdom. d.dash@queens-belfast.ac.uk</t>
  </si>
  <si>
    <t>Musculoskeletal Research Center, New York University--Hospital for Joint Diseases Department of Orthopaedic Surgery, School of Medicine, 301 East 17th St., New York, New York 10003, USA. Chuanju.liu@med.nyu.edu</t>
  </si>
  <si>
    <t>Department of Biomedical Engineering, Lerner Research Institute, Orthopedic Research Center, Cleveland Clinic Foundation, Ohio 44195, USA.</t>
  </si>
  <si>
    <t>Department of Rheumatology, University of Newcastle Medical School, Framlington Place, NE2 4HH, Newcastle, UK.</t>
  </si>
  <si>
    <t>Department of Biomedical Engineering, Lerner Research Institute, Cleveland Clinic Foundation, Cleveland, Ohio 44195, USA.</t>
  </si>
  <si>
    <t>https://www.ncbi.nlm.nih.gov/pubmed/33237970/</t>
  </si>
  <si>
    <t>https://www.ncbi.nlm.nih.gov/pubmed/32293292/</t>
  </si>
  <si>
    <t>https://www.ncbi.nlm.nih.gov/pubmed/31463903/</t>
  </si>
  <si>
    <t>https://www.ncbi.nlm.nih.gov/pubmed/33122452/</t>
  </si>
  <si>
    <t>https://www.ncbi.nlm.nih.gov/pubmed/31894258/</t>
  </si>
  <si>
    <t>https://www.ncbi.nlm.nih.gov/pubmed/32005000/</t>
  </si>
  <si>
    <t>https://www.ncbi.nlm.nih.gov/pubmed/32148246/</t>
  </si>
  <si>
    <t>https://www.ncbi.nlm.nih.gov/pubmed/32250736/</t>
  </si>
  <si>
    <t>https://www.ncbi.nlm.nih.gov/pubmed/32311840/</t>
  </si>
  <si>
    <t>https://www.ncbi.nlm.nih.gov/pubmed/32441044/</t>
  </si>
  <si>
    <t>https://www.ncbi.nlm.nih.gov/pubmed/32636717/</t>
  </si>
  <si>
    <t>https://www.ncbi.nlm.nih.gov/pubmed/32692461/</t>
  </si>
  <si>
    <t>https://www.ncbi.nlm.nih.gov/pubmed/32897244/</t>
  </si>
  <si>
    <t>https://www.ncbi.nlm.nih.gov/pubmed/31456518/</t>
  </si>
  <si>
    <t>https://www.ncbi.nlm.nih.gov/pubmed/30903650/</t>
  </si>
  <si>
    <t>https://www.ncbi.nlm.nih.gov/pubmed/30926607/</t>
  </si>
  <si>
    <t>https://www.ncbi.nlm.nih.gov/pubmed/31292280/</t>
  </si>
  <si>
    <t>https://www.ncbi.nlm.nih.gov/pubmed/30720083/</t>
  </si>
  <si>
    <t>https://www.ncbi.nlm.nih.gov/pubmed/31460868/</t>
  </si>
  <si>
    <t>https://www.ncbi.nlm.nih.gov/pubmed/31651847/</t>
  </si>
  <si>
    <t>https://www.ncbi.nlm.nih.gov/pubmed/31679296/</t>
  </si>
  <si>
    <t>https://www.ncbi.nlm.nih.gov/pubmed/31638262/</t>
  </si>
  <si>
    <t>https://www.ncbi.nlm.nih.gov/pubmed/28205274/</t>
  </si>
  <si>
    <t>https://www.ncbi.nlm.nih.gov/pubmed/30221544/</t>
  </si>
  <si>
    <t>https://www.ncbi.nlm.nih.gov/pubmed/30209331/</t>
  </si>
  <si>
    <t>https://www.ncbi.nlm.nih.gov/pubmed/29980058/</t>
  </si>
  <si>
    <t>https://www.ncbi.nlm.nih.gov/pubmed/29885460/</t>
  </si>
  <si>
    <t>https://www.ncbi.nlm.nih.gov/pubmed/29624002/</t>
  </si>
  <si>
    <t>https://www.ncbi.nlm.nih.gov/pubmed/29618652/</t>
  </si>
  <si>
    <t>https://www.ncbi.nlm.nih.gov/pubmed/29523183/</t>
  </si>
  <si>
    <t>https://www.ncbi.nlm.nih.gov/pubmed/29311356/</t>
  </si>
  <si>
    <t>https://www.ncbi.nlm.nih.gov/pubmed/27879029/</t>
  </si>
  <si>
    <t>https://www.ncbi.nlm.nih.gov/pubmed/28092973/</t>
  </si>
  <si>
    <t>https://www.ncbi.nlm.nih.gov/pubmed/28155614/</t>
  </si>
  <si>
    <t>https://www.ncbi.nlm.nih.gov/pubmed/29089340/</t>
  </si>
  <si>
    <t>https://www.ncbi.nlm.nih.gov/pubmed/28461624/</t>
  </si>
  <si>
    <t>https://www.ncbi.nlm.nih.gov/pubmed/28623250/</t>
  </si>
  <si>
    <t>https://www.ncbi.nlm.nih.gov/pubmed/28849199/</t>
  </si>
  <si>
    <t>https://www.ncbi.nlm.nih.gov/pubmed/26189211/</t>
  </si>
  <si>
    <t>https://www.ncbi.nlm.nih.gov/pubmed/26789557/</t>
  </si>
  <si>
    <t>https://www.ncbi.nlm.nih.gov/pubmed/26982883/</t>
  </si>
  <si>
    <t>https://www.ncbi.nlm.nih.gov/pubmed/26872430/</t>
  </si>
  <si>
    <t>https://www.ncbi.nlm.nih.gov/pubmed/26938210/</t>
  </si>
  <si>
    <t>https://www.ncbi.nlm.nih.gov/pubmed/26816250/</t>
  </si>
  <si>
    <t>https://www.ncbi.nlm.nih.gov/pubmed/27515006/</t>
  </si>
  <si>
    <t>https://www.ncbi.nlm.nih.gov/pubmed/27246981/</t>
  </si>
  <si>
    <t>https://www.ncbi.nlm.nih.gov/pubmed/27614204/</t>
  </si>
  <si>
    <t>https://www.ncbi.nlm.nih.gov/pubmed/27516213/</t>
  </si>
  <si>
    <t>https://www.ncbi.nlm.nih.gov/pubmed/27902619/</t>
  </si>
  <si>
    <t>https://www.ncbi.nlm.nih.gov/pubmed/25770910/</t>
  </si>
  <si>
    <t>https://www.ncbi.nlm.nih.gov/pubmed/25653475/</t>
  </si>
  <si>
    <t>https://www.ncbi.nlm.nih.gov/pubmed/25712206/</t>
  </si>
  <si>
    <t>https://www.ncbi.nlm.nih.gov/pubmed/25712207/</t>
  </si>
  <si>
    <t>https://www.ncbi.nlm.nih.gov/pubmed/25712208/</t>
  </si>
  <si>
    <t>https://www.ncbi.nlm.nih.gov/pubmed/25742929/</t>
  </si>
  <si>
    <t>https://www.ncbi.nlm.nih.gov/pubmed/25885961/</t>
  </si>
  <si>
    <t>https://www.ncbi.nlm.nih.gov/pubmed/25843683/</t>
  </si>
  <si>
    <t>https://www.ncbi.nlm.nih.gov/pubmed/25921940/</t>
  </si>
  <si>
    <t>https://www.ncbi.nlm.nih.gov/pubmed/26025392/</t>
  </si>
  <si>
    <t>https://www.ncbi.nlm.nih.gov/pubmed/26162802/</t>
  </si>
  <si>
    <t>https://www.ncbi.nlm.nih.gov/pubmed/26446668/</t>
  </si>
  <si>
    <t>https://www.ncbi.nlm.nih.gov/pubmed/26696755/</t>
  </si>
  <si>
    <t>https://www.ncbi.nlm.nih.gov/pubmed/24795506/</t>
  </si>
  <si>
    <t>https://www.ncbi.nlm.nih.gov/pubmed/24573017/</t>
  </si>
  <si>
    <t>https://www.ncbi.nlm.nih.gov/pubmed/23928557/</t>
  </si>
  <si>
    <t>https://www.ncbi.nlm.nih.gov/pubmed/25133350/</t>
  </si>
  <si>
    <t>https://www.ncbi.nlm.nih.gov/pubmed/24949634/</t>
  </si>
  <si>
    <t>https://www.ncbi.nlm.nih.gov/pubmed/24642842/</t>
  </si>
  <si>
    <t>https://www.ncbi.nlm.nih.gov/pubmed/24222922/</t>
  </si>
  <si>
    <t>https://www.ncbi.nlm.nih.gov/pubmed/23829786/</t>
  </si>
  <si>
    <t>https://www.ncbi.nlm.nih.gov/pubmed/23561647/</t>
  </si>
  <si>
    <t>https://www.ncbi.nlm.nih.gov/pubmed/23415669/</t>
  </si>
  <si>
    <t>https://www.ncbi.nlm.nih.gov/pubmed/23127760/</t>
  </si>
  <si>
    <t>https://www.ncbi.nlm.nih.gov/pubmed/22995515/</t>
  </si>
  <si>
    <t>https://www.ncbi.nlm.nih.gov/pubmed/22606348/</t>
  </si>
  <si>
    <t>https://www.ncbi.nlm.nih.gov/pubmed/22247065/</t>
  </si>
  <si>
    <t>https://www.ncbi.nlm.nih.gov/pubmed/21869572/</t>
  </si>
  <si>
    <t>https://www.ncbi.nlm.nih.gov/pubmed/21239053/</t>
  </si>
  <si>
    <t>https://www.ncbi.nlm.nih.gov/pubmed/21239051/</t>
  </si>
  <si>
    <t>https://www.ncbi.nlm.nih.gov/pubmed/21378988/</t>
  </si>
  <si>
    <t>https://www.ncbi.nlm.nih.gov/pubmed/20717629/</t>
  </si>
  <si>
    <t>https://www.ncbi.nlm.nih.gov/pubmed/20506400/</t>
  </si>
  <si>
    <t>https://www.ncbi.nlm.nih.gov/pubmed/20015959/</t>
  </si>
  <si>
    <t>https://www.ncbi.nlm.nih.gov/pubmed/19487464/</t>
  </si>
  <si>
    <t>https://www.ncbi.nlm.nih.gov/pubmed/19168437/</t>
  </si>
  <si>
    <t>https://www.ncbi.nlm.nih.gov/pubmed/19098927/</t>
  </si>
  <si>
    <t>https://www.ncbi.nlm.nih.gov/pubmed/18927302/</t>
  </si>
  <si>
    <t>https://www.ncbi.nlm.nih.gov/pubmed/18485748/</t>
  </si>
  <si>
    <t>https://www.ncbi.nlm.nih.gov/pubmed/16735990/</t>
  </si>
  <si>
    <t>https://www.ncbi.nlm.nih.gov/pubmed/16585064/</t>
  </si>
  <si>
    <t>https://www.ncbi.nlm.nih.gov/pubmed/15192113/</t>
  </si>
  <si>
    <t>https://www.ncbi.nlm.nih.gov/pubmed/12697333/</t>
  </si>
  <si>
    <t>https://www.ncbi.nlm.nih.gov/pubmed/10464288/</t>
  </si>
  <si>
    <t>['ADAMTS7 Protein/genetics/metabolism', 'Adipose Tissue/*cytology', 'Aging/*genetics/metabolism', 'Animals', 'Male', 'Mesenchymal Stem Cells/*metabolism', 'Mice', 'Receptor, Transforming Growth Factor-beta Type I/genetics/metabolism', 'Single-Cell Analysis', 'Snail Family Transcription Factors/genetics/metabolism', '*Transcriptome']</t>
  </si>
  <si>
    <t>['Adult', 'Aged', 'Case-Control Studies', 'China', 'Coronary Artery Disease/diagnostic imaging/*genetics', 'Disease Progression', 'Female', 'Gene Frequency', 'Genetic Association Studies', 'Genetic Predisposition to Disease', 'Humans', 'Male', 'Middle Aged', 'Phenotype', '*Polymorphism, Single Nucleotide', 'Prospective Studies', 'RNA, Long Noncoding/*genetics', 'Risk Factors']</t>
  </si>
  <si>
    <t>['ADAMTS7 Protein/chemistry/genetics/metabolism', 'Crystallography, X-Ray', 'Glycosylation', 'HEK293 Cells', 'Humans', 'Models, Molecular', 'Protein Domains', 'Protein Engineering/*methods', 'Protein Processing, Post-Translational', 'Recombinant Proteins/chemistry/metabolism']</t>
  </si>
  <si>
    <t>['ADAMTS7 Protein/genetics', 'Coronary Artery Disease/*genetics', 'Genetic Predisposition to Disease/*genetics', 'Humans', '*Polymorphism, Single Nucleotide']</t>
  </si>
  <si>
    <t>['ADAMTS7 Protein/*genetics', 'Animals', 'Cell Movement', 'Cell Proliferation', 'Coronary Artery Bypass', 'Coronary Disease/genetics/surgery', 'Down-Regulation', 'Female', 'Graft Occlusion, Vascular/*genetics', 'Human Umbilical Vein Endothelial Cells', 'Humans', 'Male', 'MicroRNAs/*genetics', 'Middle Aged', 'Rats, Sprague-Dawley', 'Up-Regulation']</t>
  </si>
  <si>
    <t>['ADAMTS7 Protein/biosynthesis/genetics', 'Amino Acid Substitution', 'Cell Movement', 'Culture Media, Conditioned/pharmacology', 'Endothelial Cells/*physiology', 'Gene Knockdown Techniques', 'Human Umbilical Vein Endothelial Cells', 'Humans', 'Neovascularization, Physiologic/*genetics', 'Plaque, Atherosclerotic/pathology', '*Polymorphism, Single Nucleotide', 'Proteomics', 'RNA Interference', 'RNA, Small Interfering/genetics', 'Recombinant Proteins/metabolism', 'Thrombospondin 1/immunology/*metabolism']</t>
  </si>
  <si>
    <t>['ADAMTS7 Protein/metabolism', 'Cell Line', 'Cell Proliferation', 'Chorionic Villi/*metabolism', 'Female', 'Focal Adhesion Protein-Tyrosine Kinases/*metabolism', 'Humans', 'Interleukin-1beta/metabolism', 'Pregnancy', 'Pregnancy Trimester, First/*metabolism', 'Primary Cell Culture', 'Transforming Growth Factor beta1/metabolism', 'Trophoblasts/*metabolism']</t>
  </si>
  <si>
    <t>['ADAMTS7 Protein/genetics/metabolism', 'Adult', 'Case-Control Studies', 'Cell Line', 'Cell Movement/genetics', 'Cell Survival/genetics', 'Cells, Cultured', '*DNA Methylation/genetics', 'Epigenesis, Genetic', 'Female', 'Gene Expression Regulation, Enzymologic', 'Humans', 'Placenta/metabolism/pathology', 'Pre-Eclampsia/*genetics/metabolism/pathology', 'Pregnancy', 'Promoter Regions, Genetic/*genetics', 'Trophoblasts/*metabolism/pathology', 'Up-Regulation/genetics']</t>
  </si>
  <si>
    <t>['Biomarkers, Tumor/genetics/*metabolism', 'Carcinoma, Hepatocellular/genetics/metabolism/*pathology', 'Gene Expression Profiling', '*Gene Expression Regulation, Neoplastic', 'Gene Regulatory Networks', 'Humans', 'Liver Neoplasms/genetics/metabolism/*pathology', 'Neoplastic Stem Cells/metabolism/*pathology', '*Transcriptome']</t>
  </si>
  <si>
    <t>['ADAMTS Proteins/genetics/*metabolism', 'ADAMTS7 Protein/genetics/metabolism', 'Aged', 'Cartilage/*metabolism/pathology', 'Cartilage Oligomeric Matrix Protein/genetics/*metabolism', 'Core Binding Factor Alpha 1 Subunit/genetics/*metabolism', 'Extracellular Matrix/drug effects/genetics/metabolism', 'Female', 'Fibroblasts/*metabolism', 'Fibronectins/pharmacology', 'Humans', 'Interleukin-1beta/pharmacology', 'Male', 'Osteoarthritis/genetics/*metabolism', 'Synovial Membrane/cytology', 'Wnt Signaling Pathway/genetics']</t>
  </si>
  <si>
    <t>['*ADAMTS Proteins/chemistry/genetics/metabolism', 'Extracellular Matrix Proteins/chemistry/genetics/metabolism', 'Fibroblasts/*enzymology', 'HEK293 Cells', 'Humans', '*Latent TGF-beta Binding Proteins/chemistry/genetics/metabolism', 'Protein Domains', '*Proteolysis', 'Proteomics', 'Tissue Inhibitor of Metalloproteinase-1/chemistry/genetics/metabolism', '*Tissue Inhibitor of Metalloproteinases/chemistry/genetics/metabolism', 'Tropoelastin/chemistry/genetics/metabolism']</t>
  </si>
  <si>
    <t>['ADAMTS7 Protein/*genetics', 'Case-Control Studies', 'China/ethnology', 'Female', 'Genotype', 'Humans', 'Male', 'Middle Aged', 'Myocardial Infarction/ethnology/*genetics', 'Polymorphism, Single Nucleotide', 'Risk Factors']</t>
  </si>
  <si>
    <t>['ADAMTS7 Protein/genetics/metabolism', 'Abortion, Spontaneous/*etiology', 'Adult', 'Animals', 'Biomarkers', 'Cartilage Oligomeric Matrix Protein/*genetics/metabolism', 'Decidua/immunology/metabolism/pathology', 'Female', '*Gene Expression Regulation', 'Humans', 'Immunohistochemistry', 'Lipopolysaccharides/adverse effects/immunology', 'Mice', 'Pregnancy']</t>
  </si>
  <si>
    <t>['ADAMTS7 Protein/genetics/metabolism', 'Aged', 'Asian Continental Ancestry Group/*genetics', 'Brain Ischemia/*genetics', 'China', 'Female', '*Genetic Predisposition to Disease', 'Genetic Variation', 'Humans', 'Male', 'Middle Aged', 'Stroke/epidemiology/*genetics']</t>
  </si>
  <si>
    <t>['ADAMTS7 Protein/blood', 'Carotid Stenosis/epidemiology/*genetics', 'Case-Control Studies', 'Female', 'Genetic Predisposition to Disease/*genetics', 'Genotype', 'Humans', 'Logistic Models', 'Male', 'Middle Aged', 'Multivariate Analysis', 'Polymorphism, Single Nucleotide/*genetics', 'Prevalence', 'Risk Factors', 'Stroke/epidemiology/*genetics']</t>
  </si>
  <si>
    <t>['ADAMTS7 Protein/*genetics', 'Adaptor Proteins, Signal Transducing/*genetics', 'Adult', 'Aged', 'Alleles', 'Atherosclerosis/complications', 'Case-Control Studies', 'Cell Cycle Proteins/*genetics', 'Coronary Artery Disease/*genetics', 'Female', 'Gene Frequency', 'Genetic Predisposition to Disease/*genetics', 'Genotype', 'Humans', 'Iran', 'Ischemic Attack, Transient/complications', 'Male', 'Middle Aged', 'Nuclear Proteins/*genetics', '*Polymorphism, Single Nucleotide', 'Stroke/complications/*genetics']</t>
  </si>
  <si>
    <t>['ADAMTS7 Protein/*genetics', 'Animals', 'Embryo Implantation/genetics', 'Endometriosis/*genetics/pathology', 'Endometrium/growth &amp; development', 'Female', 'Gene Expression Profiling', 'Gene Expression Regulation, Developmental', 'Homeodomain Proteins/*genetics', 'Humans', 'Pregnancy', 'RNA, Long Noncoding/genetics', 'RNA, Messenger/genetics', 'Rats', 'Receptors, Purinergic P2/*genetics', 'Transcription Factors/*genetics', 'Tumor Suppressor Protein p53/*genetics', 'Uterus/growth &amp; development/pathology']</t>
  </si>
  <si>
    <t>['ADAMTS7 Protein/blood/genetics/metabolism', 'Aged', 'Case-Control Studies', 'Female', 'Humans', 'Male', 'Middle Aged', 'Peripheral Arterial Disease/epidemiology/*genetics/*metabolism']</t>
  </si>
  <si>
    <t>['Adenosine/*analogs &amp; derivatives', 'Case-Control Studies', 'Coronary Artery Disease/*genetics/metabolism', 'Gene Expression', 'Genome-Wide Association Study', '*Polymorphism, Single Nucleotide', 'Quantitative Trait Loci']</t>
  </si>
  <si>
    <t>['Aggressive Periodontitis/*genetics', 'Case-Control Studies', 'Coronary Artery Disease/*genetics', 'Genetic Predisposition to Disease/*genetics', 'Genome-Wide Association Study/methods', 'Haplotypes/genetics', 'Humans', 'Polymorphism, Single Nucleotide/genetics', 'Risk Factors']</t>
  </si>
  <si>
    <t>['ADAMTS7 Protein/blood/genetics', 'Acute Coronary Syndrome/*blood/diagnosis/ethnology/*genetics', 'Asian Continental Ancestry Group/genetics', 'Case-Control Studies', 'China/epidemiology', 'Enzyme-Linked Immunosorbent Assay', 'Female', 'Genetic Association Studies', 'Genetic Markers', 'Genetic Predisposition to Disease', 'Heterozygote', 'Homozygote', 'Humans', 'Male', 'Middle Aged', 'Phenotype', 'Polymerase Chain Reaction', '*Polymorphism, Single Nucleotide', 'Risk Assessment', 'Risk Factors']</t>
  </si>
  <si>
    <t>['ADAMTS Proteins/*genetics/*metabolism', 'Animals', 'Congenital Abnormalities/genetics', 'Coronary Artery Disease/genetics', 'Extracellular Matrix/metabolism', 'Genetic Predisposition to Disease/*genetics', 'Genome-Wide Association Study', 'Humans', 'Multigene Family', '*Mutation', 'Osteoarthritis/genetics', 'Purpura, Thrombotic Thrombocytopenic/genetics']</t>
  </si>
  <si>
    <t>['ADAMTS7 Protein/genetics/*metabolism', 'Animals', 'Cardiomyopathies/genetics/*veterinary', 'Gene Expression Regulation', 'Genetic Predisposition to Disease', 'Humans', 'White Muscle Disease/*genetics']</t>
  </si>
  <si>
    <t>['ADAMTS Proteins/genetics/*metabolism', 'ADAMTS7 Protein/genetics/*metabolism', 'Animals', 'Cell Line', 'Chondrocytes', 'Disease Models, Animal', 'Female', 'Hindlimb', 'Humans', 'Male', 'Mice', 'Mice, Knockout', 'Microscopy, Electron, Transmission', 'Ossification, Heterotopic/diagnostic imaging/genetics/*pathology', 'Osteoarthritis/*pathology', 'Tendons/cytology/diagnostic imaging/*pathology/ultrastructure', 'X-Ray Microtomography']</t>
  </si>
  <si>
    <t>['ADAMTS7 Protein/blood', 'Adult', 'Aged', 'Echocardiography/methods', 'Female', 'Humans', 'Male', 'Middle Aged', 'Predictive Value of Tests', 'Prognosis', 'Prospective Studies', '*ROC Curve', 'ST Elevation Myocardial Infarction/*diagnosis', 'Sensitivity and Specificity', 'Ventricular Remodeling/*physiology']</t>
  </si>
  <si>
    <t>['ADAMTS7 Protein/genetics', 'Heart Diseases/genetics', 'Humans', '*Smoking']</t>
  </si>
  <si>
    <t>['ADAMTS Proteins/*biosynthesis', 'Animals', 'Cattle', 'Female', 'Luteinizing Hormone/*pharmacology', 'Prostaglandins/*metabolism', 'RNA, Messenger/*biosynthesis', 'Receptors, Progesterone/*metabolism', 'Theca Cells/cytology/*metabolism']</t>
  </si>
  <si>
    <t>['ADAMTS7 Protein/genetics', 'Aged', '*Blood Pressure', 'Blood Pressure Monitoring, Ambulatory', 'Circadian Rhythm', 'Coronary Disease/complications/*genetics/physiopathology', 'Diastole', 'Female', 'Gene Expression', 'Genome-Wide Association Study', 'Humans', 'Hypertension/complications/*genetics/physiopathology', 'Male', 'Middle Aged', '*Polymorphism, Single Nucleotide', 'Receptors, Lysophosphatidic Acid/*genetics', 'Research Design', 'Retrospective Studies', 'Risk', 'Systole']</t>
  </si>
  <si>
    <t>['ADAMTS7 Protein/metabolism', 'Animals', 'Cardiovascular Diseases/*metabolism/pathology/physiopathology', 'Cardiovascular System/*metabolism/pathology/physiopathology', 'Cartilage Oligomeric Matrix Protein/chemistry/*metabolism', 'Extracellular Matrix/*metabolism/pathology', 'Homeostasis', 'Humans', 'Protein Binding', 'Protein Conformation', 'Proteolysis', 'Signal Transduction', 'Structure-Activity Relationship']</t>
  </si>
  <si>
    <t>['ADAMTS7 Protein/genetics', 'Aged', 'Biopsy', 'Coronary Angiography', 'Coronary Artery Disease/diagnostic imaging/*enzymology/pathology/therapy', 'Coronary Vessels/diagnostic imaging/pathology', 'England', 'Female', 'Fibrosis', 'Gene Frequency', 'Genetic Association Studies', 'Genetic Predisposition to Disease', 'Georgia', 'Humans', 'Male', 'Middle Aged', 'Phenotype', 'Plaque, Atherosclerotic', '*Polymorphism, Single Nucleotide', 'Prognosis', 'Risk Assessment', 'Risk Factors', 'Severity of Illness Index']</t>
  </si>
  <si>
    <t>['ADAMTS7 Protein/genetics', 'Adult', 'Aged', 'Aged, 80 and over', 'Cells, Cultured', 'Coronary Disease/epidemiology/*genetics/*prevention &amp; control', 'Coronary Vessels/pathology/physiology', 'Female', 'Gene-Environment Interaction', 'Genetic Loci/*genetics', 'Genetic Predisposition to Disease/epidemiology/*genetics', 'Humans', 'Male', 'Middle Aged', 'Polymorphism, Single Nucleotide/genetics', 'Smoking/adverse effects/epidemiology/*genetics']</t>
  </si>
  <si>
    <t>['ADAMTS7 Protein/genetics/metabolism', 'Aged', '*Carotid Artery Diseases/enzymology/genetics/pathology', 'Female', '*Genome-Wide Association Study', 'Humans', 'Male', 'Middle Aged', '*Myocytes, Smooth Muscle/enzymology/pathology', '*Neointima/enzymology/genetics/pathology', '*Plaque, Atherosclerotic/enzymology/genetics/pathology', 'Risk Factors']</t>
  </si>
  <si>
    <t>['ADAMTS7 Protein/*genetics/metabolism', 'Adult', 'Aged', 'Aortic Aneurysm/diagnosis/*genetics/metabolism', 'Biomarkers', 'Cartilage Oligomeric Matrix Protein/*genetics/metabolism', 'Collagen/metabolism', 'Female', '*Gene Expression Regulation', '*Genetic Association Studies/methods', '*Genetic Predisposition to Disease', 'Humans', 'Male', 'Matrix Metalloproteinase 9/metabolism', 'Middle Aged', 'Muscle, Smooth, Vascular/cytology/metabolism', 'Myocytes, Smooth Muscle/metabolism', 'Proteolysis']</t>
  </si>
  <si>
    <t>['ADAM Proteins/*genetics', 'ADAMTS7 Protein', 'Alleles', 'Asian Continental Ancestry Group/genetics', 'Case-Control Studies', 'Coronary Artery Disease/*genetics', 'Female', 'Gene Frequency/genetics', 'Genetic Predisposition to Disease/*genetics', 'Genome-Wide Association Study/methods', 'Genotype', 'Humans', 'Male', 'Middle Aged', 'Plaque, Atherosclerotic/*genetics', 'Polymorphism, Genetic/genetics', 'Risk Factors']</t>
  </si>
  <si>
    <t>['Aged', 'Atherosclerosis/ethnology/*genetics', '*Ethnic Groups', 'Female', 'Genetic Markers', 'Genetic Variation', '*Genome-Wide Association Study', 'Humans', 'Male', 'Middle Aged', 'Morbidity/trends', '*Polymorphism, Single Nucleotide', 'United States/epidemiology']</t>
  </si>
  <si>
    <t>['Aged', 'Case-Control Studies', 'Cohort Studies', 'Coronary Artery Disease/*genetics', 'Genome-Wide Association Study', 'Humans', 'Polymorphism, Single Nucleotide', 'Taiwan']</t>
  </si>
  <si>
    <t>['ADAM Proteins/*chemistry/*ultrastructure', 'ADAMTS7 Protein', 'Amino Acid Sequence', 'Binding Sites', 'Conserved Sequence', 'Enzyme Activation', 'Enzyme Inhibitors/chemistry', '*Models, Chemical', '*Molecular Docking Simulation', 'Molecular Sequence Data', 'Protein Binding', 'Protein Structure, Tertiary', 'Sequence Analysis, Protein/*methods']</t>
  </si>
  <si>
    <t>['ADAMTS7 Protein/*blood/*genetics', 'Animals', 'Cartilage Oligomeric Matrix Protein/genetics/metabolism', 'Disease Models, Animal', 'Echocardiography', 'Male', 'Myocardial Infarction/genetics/metabolism/*physiopathology', 'Natriuretic Peptide, Brain/genetics/metabolism', 'Random Allocation', 'Rats', 'Rats, Sprague-Dawley', '*Ventricular Function, Left', '*Ventricular Remodeling']</t>
  </si>
  <si>
    <t>['ADAMTS Proteins/*genetics/metabolism', 'ADAMTS7 Protein/genetics/metabolism', 'Aged', 'Aggrecans/genetics/metabolism', 'Arthroplasty, Replacement, Knee', 'Base Sequence', 'Cartilage, Articular/metabolism/pathology/surgery', 'Chondrocytes/*drug effects/metabolism/pathology', 'Collagen Type II/genetics/metabolism', 'Core Binding Factor Alpha 1 Subunit/*genetics/metabolism', 'Female', 'Fibroblast Growth Factor 2/*pharmacology', 'Gene Expression Regulation', 'Humans', 'Male', 'MicroRNAs/*genetics/metabolism', 'Microarray Analysis', 'Middle Aged', 'Osteoarthritis, Knee/*genetics/metabolism/pathology/surgery', 'Primary Cell Culture', 'Promoter Regions, Genetic', 'Signal Transduction', 'Transcription Factor RelA/genetics/metabolism']</t>
  </si>
  <si>
    <t>['Adult', 'Female', '*Gene Expression Regulation, Neoplastic', 'Humans', 'Leukoplakia, Oral/genetics/*metabolism/pathology', 'Lichen Planus/genetics/*metabolism/pathology', 'Male', 'MicroRNAs/*biosynthesis/genetics', 'Middle Aged', 'Neoplasm Proteins/*biosynthesis/genetics', 'RNA, Neoplasm/*biosynthesis/genetics']</t>
  </si>
  <si>
    <t>['Adult', 'Aged', 'Asian Americans', 'Asian Continental Ancestry Group', 'Carcinoma, Hepatocellular/*genetics/pathology', 'DNA Mutational Analysis', 'European Continental Ancestry Group', 'Female', 'Gene Expression Regulation, Neoplastic', 'Humans', 'Liver Neoplasms/*genetics/pathology', 'Male', 'Middle Aged', '*Mutation', 'Risk Factors', 'United States']</t>
  </si>
  <si>
    <t>['ADAMTS7 Protein/genetics', 'Coronary Artery Disease/*genetics', 'Female', '*Genetic Association Studies', '*Genetic Predisposition to Disease', 'Humans', 'Male', 'Middle Aged', 'Polymorphism, Single Nucleotide/*genetics', 'Survival Analysis']</t>
  </si>
  <si>
    <t>['ADAMTS7 Protein/genetics/metabolism', 'Abietanes/pharmacology', 'Animals', 'Benzamides/pharmacology', 'HEK293 Cells', 'Humans', 'Inflammation/genetics/*metabolism', 'NF-kappa B/antagonists &amp; inhibitors/metabolism', 'Nucleus Pulposus/*cytology', 'Rats', 'Sp1 Transcription Factor/genetics/metabolism', 'Thiazoles/pharmacology', 'Transcription Factor AP-1/antagonists &amp; inhibitors/*metabolism']</t>
  </si>
  <si>
    <t>['ADAMTS7 Protein/*blood', 'Aged', 'Coronary Angiography', 'Coronary Artery Disease/*blood/diagnostic imaging', 'Cross-Sectional Studies', 'Enzyme-Linked Immunosorbent Assay', 'Female', 'Humans', 'Male', 'Middle Aged', 'Retrospective Studies', '*Severity of Illness Index', 'Tomography, X-Ray Computed']</t>
  </si>
  <si>
    <t>['ADAM Proteins/*genetics', 'Animals', 'Animals, Genetically Modified', 'Cattle', 'Dogs', 'Genetic Predisposition to Disease', 'Genome-Wide Association Study', 'Humans', 'Mammals/*genetics/*metabolism', 'Mice', 'Morphogenesis', 'Multigene Family', '*Mutation']</t>
  </si>
  <si>
    <t>['ADAM Proteins/*genetics/*metabolism', 'ADAMTS7 Protein', 'Aged', 'Aged, 80 and over', 'Cartilage/*metabolism', 'Female', 'Femur Head/*enzymology/physiopathology', '*Gene Expression Regulation, Enzymologic', 'Humans', 'Male', 'Middle Aged', 'Osteonecrosis/*physiopathology', 'Transcription Factor RelA/*metabolism', 'Tumor Necrosis Factors/*metabolism']</t>
  </si>
  <si>
    <t>['ADAM Proteins/*analysis/deficiency/genetics/*physiology', 'ADAMTS7 Protein', 'Amino Acid Sequence', 'Animals', 'Aorta/enzymology/pathology', 'Apolipoproteins E/deficiency/genetics', 'Atherosclerosis/etiology/genetics/pathology/*prevention &amp; control', 'Cell Division', 'Cell Movement', 'Cells, Cultured', 'Coronary Disease/*enzymology/pathology', 'Diet, Western/adverse effects', 'Endothelial Cells/metabolism', 'Female', 'Femoral Artery/injuries/pathology', 'Human Umbilical Vein Endothelial Cells', 'Humans', 'Hyperlipidemias/complications/genetics', 'Male', 'Mice', 'Mice, Inbred C57BL', 'Mice, Knockout', 'Molecular Sequence Data', 'Myocytes, Smooth Muscle/enzymology/metabolism/ultrastructure', 'Neointima/*enzymology/pathology', 'RNA Interference', 'RNA, Messenger/biosynthesis/genetics', 'RNA, Small Interfering/pharmacology', 'Receptors, LDL/deficiency/genetics', 'Tumor Necrosis Factor-alpha/pharmacology', 'Vascular Remodeling/*physiology']</t>
  </si>
  <si>
    <t>['ADAM Proteins/*physiology', 'ADAMTS7 Protein', 'Animals', 'Carotid Artery Injuries/*enzymology', 'Femoral Artery/*injuries', 'Humans', 'Male', 'Neointima/*enzymology', 'Thrombospondin 1/*physiology', 'Vascular Remodeling/*physiology']</t>
  </si>
  <si>
    <t>['ADAM Proteins/deficiency/genetics/*physiology', 'ADAMTS7 Protein', 'Amino Acid Sequence', 'Animals', 'Carotid Artery Injuries/*enzymology/pathology', 'Carotid Artery, Common/enzymology', 'Cell Division', 'Cells, Cultured', 'Endothelial Cells/metabolism', 'Femoral Artery/*injuries/pathology', 'Human Umbilical Vein Endothelial Cells', 'Humans', 'Male', 'Mice', 'Mice, Inbred C57BL', 'Mice, Knockout', 'Molecular Sequence Data', 'Myocytes, Smooth Muscle/metabolism', 'Neointima/*enzymology/pathology', 'Protein Interaction Mapping', 'RNA Interference', 'RNA, Small Interfering/pharmacology', 'Rats', 'Thrombospondin 1/deficiency/genetics/*physiology', 'Vascular Remodeling/*physiology']</t>
  </si>
  <si>
    <t>['ADAM Proteins/*genetics', 'ADAMTS7 Protein', 'Animals', 'Arthritis, Experimental/blood/chemically induced/*genetics', 'Arthritis, Rheumatoid/chemically induced/*genetics/pathology', 'Cartilage Oligomeric Matrix Protein/blood', 'Cartilage, Articular/metabolism/pathology', 'Collagen/toxicity', 'Disease Progression', 'Humans', 'Interleukin-17/biosynthesis', 'Mice', 'Mice, Transgenic', 'Tumor Necrosis Factor-alpha/biosynthesis']</t>
  </si>
  <si>
    <t>['ADAM Proteins/*blood', 'ADAMTS7 Protein', 'Aged', 'Biomarkers/*blood', 'Case-Control Studies', 'Enzyme-Linked Immunosorbent Assay', 'Female', 'Humans', 'Male', 'Middle Aged', 'Myocardial Infarction/*blood/physiopathology', 'Prospective Studies', '*Ventricular Remodeling']</t>
  </si>
  <si>
    <t>['ADAM Proteins/genetics/metabolism', 'ADAMTS7 Protein', 'Animals', 'Connective Tissue Growth Factor/genetics/*metabolism', 'Disintegrins/genetics/*metabolism', 'Liver/*metabolism/pathology', 'Liver Cirrhosis/*metabolism/pathology', 'Liver Regeneration/physiology', 'Mice', 'Mice, Knockout', 'Stem Cell Niche/*physiology', 'Thrombospondins/genetics/*metabolism']</t>
  </si>
  <si>
    <t>['ADAM Proteins/genetics/*physiology', 'ADAMTS7 Protein', 'Animals', 'Cell Proliferation/*physiology', 'Gene Knockdown Techniques', 'In Vitro Techniques', 'Male', 'Muscle, Smooth, Vascular/*cytology', 'Rats', 'Rats, Sprague-Dawley']</t>
  </si>
  <si>
    <t>['ADAM Proteins/*genetics/metabolism', 'Animals', 'Arthritis/genetics', 'Cardiovascular Diseases/genetics', 'Catalytic Domain', 'Disease Models, Animal', 'Disintegrins/*genetics/metabolism', 'Endopeptidases/genetics/metabolism', 'Evolution, Molecular', 'Extracellular Matrix/metabolism', 'Gene Expression Regulation', 'Humans', '*Multigene Family', 'Neoplasms/genetics', 'Substrate Specificity', 'Thrombospondins/*genetics/metabolism']</t>
  </si>
  <si>
    <t>['ADAM Proteins', 'ADAMTS Proteins', 'ADAMTS4 Protein', 'ADAMTS5 Protein', 'ADAMTS7 Protein', 'Aggrecans/*genetics/metabolism', 'Blotting, Western', 'Cartilage Oligomeric Matrix Protein/*genetics/metabolism', 'Cartilage, Articular/*metabolism', 'Cells, Cultured', 'Chondrocytes/*metabolism', 'Collagen Type II/*genetics/metabolism', 'Female', 'Humans', 'Immunohistochemistry', 'Male', 'Middle Aged', 'Osteoarthritis, Knee/*genetics/metabolism', 'Procollagen N-Endopeptidase', 'Real-Time Polymerase Chain Reaction', 'Reverse Transcriptase Polymerase Chain Reaction', 'SOX9 Transcription Factor/*genetics/metabolism', 'Up-Regulation']</t>
  </si>
  <si>
    <t>['ADAM Proteins/*genetics/metabolism', 'ADAMTS7 Protein', 'Adult', 'Aged', 'Animals', 'Disease Models, Animal', 'Etanercept/pharmacology', 'Female', '*Gene Expression', 'Gene Expression Regulation/drug effects', 'Humans', 'Immunohistochemistry', 'Interleukin-17/*metabolism/pharmacology', 'Intervertebral Disc/*cytology/*metabolism', 'Intervertebral Disc Degeneration/genetics/metabolism/pathology', 'Male', 'Middle Aged', 'RNA, Messenger/genetics/metabolism', 'Rats', 'Tumor Necrosis Factor-alpha/*metabolism', 'Young Adult']</t>
  </si>
  <si>
    <t>['ADAM Proteins/chemistry/genetics/*physiology', 'ADAMTS Proteins', 'ADAMTS7 Protein', 'Arthritis/etiology', 'Atherosclerosis/etiology', 'Catechol O-Methyltransferase/metabolism', 'Humans', 'Inflammation/*etiology']</t>
  </si>
  <si>
    <t>['ABO Blood-Group System/genetics', 'Adult', 'Aged', 'Arthritis, Rheumatoid/*metabolism', 'Cardiovascular Diseases/*metabolism', '*Carotid Intima-Media Thickness', 'Class Ib Phosphatidylinositol 3-Kinase/genetics', 'Female', 'Gene Frequency', 'Genetic Predisposition to Disease/genetics', 'Genotype', 'Humans', 'Male', 'Middle Aged', 'Phosphatidate Phosphatase/genetics']</t>
  </si>
  <si>
    <t>['Aged, 80 and over', 'Case-Control Studies', 'Coronary Artery Disease/epidemiology/*genetics/pathology', 'Cyclin-Dependent Kinase Inhibitor p15/*genetics', 'Cyclin-Dependent Kinase Inhibitor p16/*genetics', 'Female', 'Follow-Up Studies', 'Genetic Loci', 'Genetic Predisposition to Disease', 'Humans', 'Japan/epidemiology', 'Lymphokines/*genetics', 'Male', 'Membrane Proteins/*genetics', 'Platelet-Derived Growth Factor/*genetics', 'Polymorphism, Single Nucleotide/*genetics', 'Prognosis', 'Risk Factors']</t>
  </si>
  <si>
    <t>['ADAM Proteins/genetics/*immunology/metabolism', 'ADAMTS7 Protein', 'Aging/immunology', 'Animals', 'Cartilage/cytology/immunology/metabolism', 'Cells, Cultured', 'Chondrocytes/cytology/immunology/metabolism', 'Disease Models, Animal', 'Disease Progression', '*Feedback, Physiological', 'Female', 'Male', 'Mice', 'Mice, Inbred C57BL', 'Mice, Knockout', 'NF-kappa B/immunology/metabolism', 'Osteoarthritis/*immunology/metabolism', 'RNA, Messenger/metabolism', 'Rats', 'Signal Transduction/immunology', 'Tumor Necrosis Factor-alpha/genetics/*immunology/metabolism']</t>
  </si>
  <si>
    <t>['ADAM Proteins/analysis', 'ADAMTS7 Protein', 'Actins/analysis', 'Animals', 'Apolipoproteins E/deficiency', 'Brachiocephalic Trunk/*chemistry/pathology', 'Carotid Arteries/*chemistry/pathology', 'Carotid Artery Diseases/*metabolism/pathology', 'Cartilage/pathology', 'Cartilage Oligomeric Matrix Protein/*analysis/deficiency/genetics', 'Cholesterol/blood', 'Collagen/analysis/*metabolism', 'Cytokines/blood', 'Dietary Fats/toxicity', 'Disease Models, Animal', 'Female', 'Fibrosis', 'Hemorheology', 'Intercellular Signaling Peptides and Proteins/analysis', 'Metaplasia', 'Mice', 'Mice, Inbred C57BL', 'Mice, Knockout', 'Plaque, Atherosclerotic/*metabolism/pathology', 'Progranulins', 'Vasculitis/metabolism/pathology']</t>
  </si>
  <si>
    <t>['Animals', 'Gene Ontology', 'MicroRNAs/genetics', 'Protein Interaction Mapping', 'Proteomics/*methods', 'RNA, Messenger/genetics', 'Stichopus/genetics/*metabolism/*microbiology', 'Time Factors', 'Vibrio/*physiology']</t>
  </si>
  <si>
    <t>['ADAM Proteins/*biosynthesis/genetics', 'ADAMTS7 Protein', 'Aging/*physiology', '*Angiotensin II', 'Animals', 'Blood Pressure/physiology', 'HEK293 Cells', 'Humans', 'Inflammation/chemically induced/metabolism', 'Kidney Diseases/*chemically induced/*metabolism', 'Male', 'Mice', 'Mice, Inbred C57BL', 'Norepinephrine/pharmacology', '*Vasoconstrictor Agents']</t>
  </si>
  <si>
    <t>['ADAM Proteins/chemistry/genetics/*metabolism', 'ADAMTS7 Protein', 'Animals', 'Coronary Artery Disease/drug therapy/genetics/*metabolism/pathology', 'Humans', 'Neointima', 'Plaque, Atherosclerotic/genetics/metabolism', 'Vascular Calcification/genetics/metabolism']</t>
  </si>
  <si>
    <t>['ADAM Proteins/*genetics', 'ADAMTS7 Protein', 'Aged', 'Aortic Diseases/diagnostic imaging/epidemiology/*genetics', 'Aortography/methods', 'Coronary Angiography/methods', 'Coronary Artery Disease/diagnostic imaging/epidemiology/*genetics', 'Gene Frequency', 'Genetic Predisposition to Disease', 'Genome-Wide Association Study', 'Humans', 'Male', 'Microfilament Proteins/*genetics', 'Middle Aged', 'Multidetector Computed Tomography', 'Myocardial Infarction/diagnostic imaging/*genetics', 'Netherlands/epidemiology', 'Phenotype', '*Polymorphism, Single Nucleotide', 'Predictive Value of Tests', '*Quantitative Trait Loci', 'Quantitative Trait, Heritable', 'Risk Assessment', 'Risk Factors', 'Smoking/adverse effects/epidemiology', 'Vascular Calcification/diagnostic imaging/epidemiology/*genetics']</t>
  </si>
  <si>
    <t>['ADAM Proteins/*genetics/metabolism', 'ADAMTS7 Protein', 'Atherosclerosis/genetics/metabolism', 'Cartilage Oligomeric Matrix Protein', 'Cell Movement/*genetics', 'Cohort Studies', 'Coronary Artery Disease/*genetics/metabolism', 'Extracellular Matrix Proteins/genetics/metabolism', 'Genetic Predisposition to Disease', 'Genotype', 'Glycoproteins/genetics/metabolism', 'Humans', 'Matrilin Proteins', 'Muscle, Smooth, Vascular/*metabolism', 'Myocytes, Smooth Muscle/*metabolism', 'Plaque, Atherosclerotic/genetics/metabolism', 'Polymorphism, Single Nucleotide']</t>
  </si>
  <si>
    <t>['ADAM Proteins/*genetics', 'ADAMTS7 Protein', 'Aortic Diseases/*genetics', 'Coronary Artery Disease/*genetics', 'Humans', 'Male', 'Microfilament Proteins/*genetics', 'Myocardial Infarction/*genetics', '*Polymorphism, Single Nucleotide', '*Quantitative Trait Loci', 'Vascular Calcification/*genetics']</t>
  </si>
  <si>
    <t>["3' Untranslated Regions", 'ADAM Proteins/genetics/*metabolism', 'ADAMTS7 Protein', 'Animals', 'Aorta, Abdominal/enzymology/pathology', 'Aortic Diseases/chemically induced/*enzymology/genetics/pathology', 'Calcium Chloride', 'Carotid Artery Diseases/chemically induced/*enzymology/genetics/pathology', 'Carotid Artery, Common/enzymology/pathology', 'Cartilage Oligomeric Matrix Protein', 'Cells, Cultured', 'Computational Biology', 'Disease Models, Animal', 'Down-Regulation', 'Extracellular Matrix Proteins/metabolism', 'Female', 'Gene Expression Regulation, Enzymologic', 'Glycoproteins/metabolism', 'Humans', 'Kidney Failure, Chronic/complications/enzymology/genetics', 'Matrilin Proteins', 'MicroRNAs/*metabolism', 'Muscle, Smooth, Vascular/*enzymology/pathology', 'Myocytes, Smooth Muscle/*enzymology/pathology', 'Nephrectomy', 'Organ Culture Techniques', 'Promoter Regions, Genetic', 'RNA Interference', 'Rats', 'Rats, Sprague-Dawley', 'Real-Time Polymerase Chain Reaction', 'Time Factors', 'Transcription, Genetic', 'Transfection', 'Up-Regulation', 'Uremia/enzymology/pathology', 'Vascular Calcification/chemically induced/*enzymology/genetics/pathology']</t>
  </si>
  <si>
    <t>['ADAM Proteins/antagonists &amp; inhibitors/genetics', 'ADAMTS7 Protein', 'Base Sequence', 'Carboxypeptidase H/antagonists &amp; inhibitors/genetics', 'Cell Line', 'Dipeptidyl-Peptidases and Tripeptidyl-Peptidases/antagonists &amp; inhibitors/genetics', 'Host-Pathogen Interactions/genetics/physiology', 'Humans', 'Influenza A virus/pathogenicity/*physiology', 'Influenza, Human/enzymology/genetics/virology', 'MicroRNAs/*genetics', 'Peptide Hydrolases/*genetics', 'Protein-Serine-Threonine Kinases/antagonists &amp; inhibitors/genetics', 'RNA Interference', 'RNA, Small Interfering/genetics', 'Serine Endopeptidases/genetics', 'Virus Replication/*genetics']</t>
  </si>
  <si>
    <t>['ADAM Proteins/*biosynthesis', 'ADAMTS Proteins', 'ADAMTS7 Protein', 'Adult', 'Cartilage/*metabolism', 'Cartilage Oligomeric Matrix Protein', 'Cell Differentiation', 'Cell Line', 'Chondrocytes/cytology', 'Collagen Type II/biosynthesis', 'Extracellular Matrix Proteins/biosynthesis', 'Glycoproteins/biosynthesis', 'Humans', 'Intervertebral Disc Degeneration/*metabolism', 'Lumbar Vertebrae/metabolism', 'Matrilin Proteins', 'Middle Aged', 'RNA, Messenger/metabolism', 'Up-Regulation']</t>
  </si>
  <si>
    <t>['ADAM Proteins/genetics/*metabolism', 'ADAMTS7 Protein', 'Animals', 'Apoptosis', 'Gene Expression Regulation/*physiology', 'Intervertebral Disc/*metabolism/pathology', 'Intervertebral Disc Degeneration/genetics/*metabolism/pathology', 'Rats', 'Rats, Sprague-Dawley', 'Real-Time Polymerase Chain Reaction']</t>
  </si>
  <si>
    <t>['ABO Blood-Group System/*genetics', 'ADAM Proteins/*genetics', 'ADAMTS7 Protein', 'Coronary Artery Disease/complications/*genetics', '*Genetic Predisposition to Disease', '*Genome-Wide Association Study', 'Humans', 'Myocardial Infarction/complications/*genetics', '*Polymorphism, Single Nucleotide']</t>
  </si>
  <si>
    <t>['ABO Blood-Group System/*genetics', 'ADAM Proteins/*genetics', 'ADAMTS7 Protein', 'Adult', 'Aged', 'Coronary Angiography', 'Coronary Artery Disease/blood/complications/diagnostic imaging/*genetics', 'Female', 'Gene Frequency', '*Genetic Loci', 'Genetic Predisposition to Disease', '*Genome-Wide Association Study', 'Humans', 'Linkage Disequilibrium', 'Male', 'Middle Aged', 'Myocardial Infarction/blood/complications/diagnostic imaging/*genetics', '*Polymorphism, Single Nucleotide']</t>
  </si>
  <si>
    <t>['ADAM Proteins/genetics', 'ADAMTS7 Protein', 'Adult', 'Aged', 'Asian Continental Ancestry Group/genetics', 'Case-Control Studies', 'Coronary Artery Disease/*genetics', 'European Continental Ancestry Group/genetics', 'Female', 'Genetic Predisposition to Disease', 'Genome-Wide Association Study', 'Humans', 'Lymphokines/genetics', 'Male', 'Middle Aged', 'Oligonucleotide Array Sequence Analysis', 'Platelet-Derived Growth Factor/genetics', 'Polymorphism, Single Nucleotide', 'Quantitative Trait Loci', 'Sterol Esterase/genetics', 'Transcription Factors/genetics']</t>
  </si>
  <si>
    <t>['ADAM Proteins/*physiology', 'ADAMTS7 Protein', 'Animals', 'Atherosclerosis/*physiopathology', 'Carotid Artery Injuries/*metabolism/pathology', 'Cartilage Oligomeric Matrix Protein', 'Cell Movement', 'Cell Proliferation', 'Extracellular Matrix Proteins/metabolism/*physiology', 'Glycoproteins/*physiology', 'Humans', 'Matrilin Proteins', 'Muscle, Smooth, Vascular/*metabolism/pathology', 'Rats', 'Tunica Intima/metabolism/pathology']</t>
  </si>
  <si>
    <t>['ADAM Proteins/*metabolism', 'ADAMTS Proteins', 'ADAMTS7 Protein', 'Arthritis, Rheumatoid/metabolism/pathology', 'Cartilage Oligomeric Matrix Protein', 'Cartilage, Articular/metabolism/pathology', 'Cell Line', 'Chondrocytes/cytology/metabolism', 'DNA, Fungal/genetics/isolation &amp; purification', 'Extracellular Matrix Proteins/*metabolism', 'Glycoproteins/*metabolism', 'Humans', 'Intercellular Signaling Peptides and Proteins/deficiency/genetics/*metabolism', 'Knee Joint', 'Matrilin Proteins', 'Osteoarthritis/metabolism/pathology', 'Progranulins', 'Protein Binding', 'Protein Interaction Mapping', 'Protein Precursors/*metabolism', 'Two-Hybrid System Techniques']</t>
  </si>
  <si>
    <t>['ADAM Proteins/genetics/metabolism', 'ADAMTS7 Protein', 'Animals', 'Chromosomes, Human, Pair 12/*genetics', 'Chromosomes, Human, Pair 8/*genetics', '*Down-Regulation', 'Fingers/*abnormalities', 'Foot Deformities, Congenital/genetics', 'Hand Deformities, Congenital/genetics', 'Humans', 'Mice', 'Parathyroid Hormone-Related Protein/*genetics', 'Regulatory Sequences, Nucleic Acid/*genetics', 'Toes/*abnormalities', '*Translocation, Genetic']</t>
  </si>
  <si>
    <t>['ADAM Proteins/genetics/*metabolism', 'ADAMTS7 Protein', 'Animals', 'Blotting, Western', 'Bone Development', 'Bone and Bones/embryology/*metabolism', 'Cell Differentiation', 'Cell Line', 'Cell Line, Tumor', 'Chondrocytes/cytology/metabolism', 'Gene Expression Profiling', 'Humans', 'Immunohistochemistry', 'Immunoprecipitation', 'Intercellular Signaling Peptides and Proteins/genetics/*metabolism', 'Mice', 'Mice, Knockout', 'Parathyroid Hormone-Related Protein/genetics/*metabolism', 'Progranulins', 'Protein Binding', 'Protein Precursors/genetics/metabolism', 'Reverse Transcriptase Polymerase Chain Reaction', 'Tissue Culture Techniques', 'Two-Hybrid System Techniques']</t>
  </si>
  <si>
    <t>['ADAM Proteins/genetics/*metabolism', 'ADAMTS7 Protein', 'Animals', 'Becaplermin', 'Carotid Arteries/enzymology/pathology', 'Carotid Artery Injuries/*enzymology/etiology/pathology', 'Catheterization/adverse effects', '*Cell Movement', 'Cells, Cultured', 'Disease Models, Animal', 'Extracellular Matrix Proteins/metabolism', 'Glycoproteins/metabolism', 'Hyperplasia', 'Male', 'Matrilin Proteins', 'Muscle, Smooth, Vascular/*enzymology/pathology', 'Myocytes, Smooth Muscle/*enzymology/pathology', 'NF-kappa B/metabolism', 'Platelet-Derived Growth Factor/metabolism', 'Proto-Oncogene Proteins c-sis', 'RNA Interference', 'RNA, Small Interfering/metabolism', 'Rats', 'Rats, Sprague-Dawley', 'Time Factors', 'Transcription Factor AP-1/metabolism', 'Transduction, Genetic', 'Tumor Necrosis Factor-alpha/metabolism', 'Tunica Intima/*enzymology/pathology']</t>
  </si>
  <si>
    <t>['ADAM Proteins/*physiology', 'ADAMTS Proteins', 'ADAMTS7 Protein', 'Arthritis/*etiology/physiopathology', 'Cartilage Oligomeric Matrix Protein', 'Cartilage, Articular/enzymology/physiopathology', 'Enzyme Inhibitors/metabolism', 'Extracellular Matrix Proteins/metabolism', 'Glycoproteins/metabolism', 'Humans', 'In Vitro Techniques', 'Intercellular Signaling Peptides and Proteins/metabolism', 'Matrilin Proteins', 'Progranulins', 'alpha-Macroglobulins/metabolism']</t>
  </si>
  <si>
    <t>['ADAM Proteins/urine', 'ADAMTS7 Protein', 'Biomarkers, Tumor/*urine', 'Case-Control Studies', 'Dimerization', 'Humans', 'Immunoprecipitation', 'Male', 'Matrix Metalloproteinase 2/*urine', 'Matrix Metalloproteinase 9/*urine', 'Molecular Weight', 'Neoplasm Staging', 'Prognosis', 'Prostatic Neoplasms/*enzymology/urine', 'Sensitivity and Specificity', 'Tandem Mass Spectrometry', 'Tissue Inhibitor of Metalloproteinase-1/urine', 'Urinary Bladder Neoplasms/*enzymology/urine']</t>
  </si>
  <si>
    <t>['ADAM Proteins/*antagonists &amp; inhibitors', 'ADAMTS Proteins', 'ADAMTS7 Protein', 'Adult', 'Blotting, Western', 'Cartilage Oligomeric Matrix Protein', 'Cartilage, Articular/*metabolism', 'Extracellular Matrix Proteins/*metabolism', 'Glycoproteins/*metabolism', 'Humans', 'Matrilin Proteins', 'Middle Aged', 'Polymerase Chain Reaction', 'RNA, Messenger/metabolism', 'alpha-Macroglobulins/*physiology']</t>
  </si>
  <si>
    <t>['Case-Control Studies', 'Cataract/*complications/*genetics', '*Chromosome Mapping', '*Chromosomes, Human, Pair 15', 'DNA Mutational Analysis', 'Genetic Linkage', 'Genetic Variation', 'Genotype', 'Humans', 'Isoenzymes/genetics', 'Keratoconus/*complications/*genetics', 'Mannosidases/genetics/metabolism', 'Microsatellite Repeats', 'Polymorphism, Single Nucleotide', 'alpha-Mannosidase']</t>
  </si>
  <si>
    <t>['ADAM Proteins/genetics/*metabolism', 'ADAMTS7 Protein', 'Adult', 'Aged', 'Animals', 'Arthritis, Rheumatoid/metabolism', 'Binding Sites', 'Cartilage/metabolism', 'Cartilage Oligomeric Matrix Protein', 'Extracellular Matrix Proteins/genetics/*metabolism', 'Gene Expression Regulation, Enzymologic', 'Glycoproteins/genetics/*metabolism', 'Humans', 'Hydrogen-Ion Concentration', 'Matrilin Proteins', 'Mice', 'Middle Aged', 'Protein Binding', 'RNA, Messenger', 'Rats', 'Synovial Membrane/metabolism', 'Two-Hybrid System Techniques', 'Up-Regulation', 'Zinc/metabolism']</t>
  </si>
  <si>
    <t>['ADAM Proteins', 'ADAMTS Proteins', 'ADAMTS7 Protein', 'Amino Acid Sequence', 'Animals', 'Base Sequence', 'Chondroitin Sulfate Proteoglycans/chemistry/*genetics', 'Cloning, Molecular', 'DNA, Complementary/genetics/isolation &amp; purification', 'Humans', 'Metalloendopeptidases/*genetics', 'Metalloproteases/chemistry/*genetics', 'Mice', 'Molecular Sequence Data', 'Mucins/genetics', 'Protein Structure, Tertiary/genetics', 'Repetitive Sequences, Nucleic Acid', 'Sequence Alignment', 'Thrombospondin 1/genetics']</t>
  </si>
  <si>
    <t>['ADAM Proteins', 'ADAMTS7 Protein', 'ADAMTS9 Protein', 'Blotting, Northern', 'Cell Line', 'Gene Expression Regulation', 'Humans', 'Metalloendopeptidases/biosynthesis/*genetics', 'Pigment Epithelium of Eye/drug effects/*metabolism', 'Protein Isoforms/biosynthesis/genetics', 'RNA, Messenger/analysis', 'Reverse Transcriptase Polymerase Chain Reaction', 'Transcription, Genetic', 'Tumor Necrosis Factor-alpha/*pharmacology']</t>
  </si>
  <si>
    <t>['ADAM Proteins', 'ADAMTS Proteins', 'ADAMTS5 Protein', 'ADAMTS7 Protein', 'Amino Acid Sequence', 'Animals', 'Chromosome Mapping', 'Cloning, Molecular', '*Disintegrins', 'Genome', '*Genome, Human', 'Humans', 'Metalloendopeptidases/*genetics/isolation &amp; purification/metabolism', 'Mice', 'Molecular Sequence Data', 'Organ Specificity', 'Sequence Alignment']</t>
  </si>
  <si>
    <t>['*Codominant model', '*Coronary artery disease', '*Dominant model', '*Recessive model', '*Single nucleotide polymorphism', '*Three-vessel disease']</t>
  </si>
  <si>
    <t>['*ADAMTS7', '*Chondroitin sulfate', '*Ion exchange chromatography', '*Posttranslational modification', '*Protein purification', '*Proteoglycan', '*Recombinant protein expression', '*Transient transfection']</t>
  </si>
  <si>
    <t>['*ADAMTS7 polymorphism', '*coronary angiography', '*coronary artery disease', '*efferocytosis']</t>
  </si>
  <si>
    <t>['*ADAMTS7', '*Angiogenesis', '*Atherosclerosis', '*Endothelial cell']</t>
  </si>
  <si>
    <t>['*ADAMTS-7', '*Early pregnancy', '*Invasiveness', '*Trophoblasts']</t>
  </si>
  <si>
    <t>['*ADAMTS7', '*DNA methylation', '*Pre-eclampsia', '*Trophoblast cells']</t>
  </si>
  <si>
    <t>['*WGCNA analysis', '*biomarker', '*cancer stem cells (CSCs)', '*co-expression network', '*liver hepatocellular carcinoma (LIHC)', '*mRNAsi index']</t>
  </si>
  <si>
    <t>['Chi square test and ANOVA', 'Discovery of variation', 'Electrospray ionization tandem mass spectrometry', 'Human EDTA plasma', 'Intensive Care Unit', 'LC-ESI-MS/MS', 'Linear quadrupole ion trap', 'Nano chromatography', 'Organic extraction', 'Random and independent sampling', 'SQL SERVER &amp; R', 'Sepsis']</t>
  </si>
  <si>
    <t>['*ADAMTS', '*BMP2', '*Comp', '*osteogenic differentiation', '*osteosarcoma']</t>
  </si>
  <si>
    <t>['Chinese', 'factor related to cardiovascular health (FCH)', 'genetic variation', 'lipid metabolism', 'longevity']</t>
  </si>
  <si>
    <t>['*Blood pressure', '*coronary artery disease', '*genome-wide association study', '*phosSNP', '*quantitative trait locus', '*stroke.']</t>
  </si>
  <si>
    <t>['*ADAMTS-12', '*ADAMTS-7', '*COMP', '*Runx2', '*Wnt signalling', '*extracellular matrix', '*osteoarthritis', '*synovial fibroblasts']</t>
  </si>
  <si>
    <t>['*ADAMTS', '*ADAMTS7', '*LTBP4', '*TIMP-4', '*autolysis', '*cleavage sites', '*proteolysis', '*proteolytic enzyme', '*substrate specificity', '*tissue inhibitor of metalloproteinase (TIMP)']</t>
  </si>
  <si>
    <t>['adamts7', 'myocardial infarction', 'risk', 'rs3825807', 'single nucleotide polymorphism']</t>
  </si>
  <si>
    <t>['*ADAMTS7', '*CIMT', '*ischaemic stroke', '*risk', '*variant']</t>
  </si>
  <si>
    <t>['ADAMTS7', 'gene expression', 'matrix metalloproteinases', 'peripheral artery disease']</t>
  </si>
  <si>
    <t>['*ADAMTS7', '*FTO', '*coronary artery disease', '*eQTL', '*gene expression', '*genome-wide association study', '*m6A', '*multifunctional variants', '*single nucleotide polymorphism', '*transcription regulation']</t>
  </si>
  <si>
    <t>['*ADAMTS7', '*Acute coronary syndrome', '*SNPs', '*rs1994016']</t>
  </si>
  <si>
    <t>['*Atherosclerosis', '*Extracellular matrix', '*Genome-wide association studies (GWAS)', '*Metalloprotease', '*Osteoarthritis', '*Protease']</t>
  </si>
  <si>
    <t>['ADAMTS-7', 'lamb', 'myocardial dystrophy', 'white muscle disease']</t>
  </si>
  <si>
    <t>['*Bone Biology', '*Extracellular matrix', '*Genetics', '*Mouse models', '*Proteoglycans']</t>
  </si>
  <si>
    <t>['ADAMTS-7', 'Acute myocardial infarction', 'Left ventricular reverse remodeling']</t>
  </si>
  <si>
    <t>['DNA polymorphism', 'coronary artery disease', 'dipping', 'hypertension']</t>
  </si>
  <si>
    <t>['ADAMTS-7', 'COMP', 'atherosclerosis', 'calcification', 'dilated cardiomyopathy', 'interactome', 'restenosis', 'thrombosis']</t>
  </si>
  <si>
    <t>['angiography', 'atherogenesis', 'coronary artery disease', 'genetic association']</t>
  </si>
  <si>
    <t>['ADAMTS7 protein', 'coronary artery disease', 'gene-environment interaction', 'genome-wide association study', 'smoking']</t>
  </si>
  <si>
    <t>['ADAMTS7', 'Atherosclerosis severity', 'Coronary artery disease']</t>
  </si>
  <si>
    <t>['Coronary calcium', 'Genetics', 'Intima-medial thickness', 'Single nucleotide polymorphism']</t>
  </si>
  <si>
    <t>['ADAMTS binding sites', 'ADAMTS7', 'Coronary artery disease', 'In silico studies', 'Inhibitor', 'Pharmacophore']</t>
  </si>
  <si>
    <t>['*ADAMTS', '*FGF2', '*Osteoarthritis', '*RUNX2', '*miR-105']</t>
  </si>
  <si>
    <t>['Expression', 'MicroRNAs', 'Oral cancer', 'Precancer', 'Target genes']</t>
  </si>
  <si>
    <t>['TCGA', 'ancestry', 'disparity', 'hepatocellular carcinoma', 'somatic mutation']</t>
  </si>
  <si>
    <t>['*ADAMTS7 gene', '*coronary artery disease', '*single nucleotide polymorphism (SNP), cardiovascular survival']</t>
  </si>
  <si>
    <t>['*Inflammatory cytokines', '*Intervertebral disc degeneration', '*NF-kappaB signaling pathway', '*Nucleus pulposus']</t>
  </si>
  <si>
    <t>['ADAMTS', 'ADAMTS-like', 'Aggrecanase', 'Extracellular matrix', 'Forward genetics', 'Knockout', 'Metalloproteinase', 'Mouse', 'Procollagen', 'Reverse genetics']</t>
  </si>
  <si>
    <t>['atherosclerosis', 'coronary artery disease', 'genetics', 'genome-wide association study', 'metalloproteases', 'mice, knockout']</t>
  </si>
  <si>
    <t>['ADAMTS7', 'COMP1', 'Editorials', 'TSP-1', 'atherosclerosis', 'endothelialization', 'matrix metalloproteinases', 'smooth muscle']</t>
  </si>
  <si>
    <t>['matrix metalloproteinases', 'neointima', 'vascular remodeling']</t>
  </si>
  <si>
    <t>['ADAMTS', 'Cartilage', 'Chondrocyte', 'Osteoarthritis', 'SOX9']</t>
  </si>
  <si>
    <t>['ADAMTS-7', 'IL-17', 'Intervertebral disc (IVD) degeneration', 'TNF-alpha', 'The nucleus pulposus']</t>
  </si>
  <si>
    <t>['Arthritis', 'Chondrocytes', 'Osteoarthritis', 'TNF-alpha']</t>
  </si>
  <si>
    <t>['ApoE-KO mouse', 'Atherosclerosis', 'COMP', 'Collagen fibre', 'Plaque morphology']</t>
  </si>
  <si>
    <t>['ADAMTS7', 'Cardiovascular Disease', 'Smooth Muscle Cell', 'Structure-Function', 'Substrate Specificity']</t>
  </si>
  <si>
    <t>target_id</t>
  </si>
  <si>
    <t>disease_area</t>
  </si>
  <si>
    <t>disease_name</t>
  </si>
  <si>
    <t>overall_score</t>
  </si>
  <si>
    <t>genetic_association</t>
  </si>
  <si>
    <t>known_drug</t>
  </si>
  <si>
    <t>litterature_mining</t>
  </si>
  <si>
    <t>animal_model</t>
  </si>
  <si>
    <t>affected_pathway</t>
  </si>
  <si>
    <t>rna_expression</t>
  </si>
  <si>
    <t>somatic_mutation</t>
  </si>
  <si>
    <t>Q9UKP4</t>
  </si>
  <si>
    <t>measurement</t>
  </si>
  <si>
    <t>cardiovascular disease</t>
  </si>
  <si>
    <t>phenotype</t>
  </si>
  <si>
    <t>cardiovascular disease,respiratory or thoracic disease</t>
  </si>
  <si>
    <t>cell proliferation disorder</t>
  </si>
  <si>
    <t>integumentary system disease,cell proliferation disorder</t>
  </si>
  <si>
    <t>endocrine system disease,cell proliferation disorder</t>
  </si>
  <si>
    <t>cell proliferation disorder,gastrointestinal disease</t>
  </si>
  <si>
    <t>reproductive system or breast disease,integumentary system disease,cell proliferation disorder,respiratory or thoracic disease</t>
  </si>
  <si>
    <t>cell proliferation disorder,respiratory or thoracic disease,gastrointestinal disease</t>
  </si>
  <si>
    <t>cardiovascular disease,musculoskeletal or connective tissue disease,respiratory or thoracic disease</t>
  </si>
  <si>
    <t>nervous system disease,cardiovascular disease</t>
  </si>
  <si>
    <t>nervous system disease,cell proliferation disorder</t>
  </si>
  <si>
    <t>cell proliferation disorder,urinary system disease</t>
  </si>
  <si>
    <t>biological process</t>
  </si>
  <si>
    <t>genetic, familial or congenital disease,nutritional or metabolic disease</t>
  </si>
  <si>
    <t>endocrine system disease,cell proliferation disorder,respiratory or thoracic disease</t>
  </si>
  <si>
    <t>nutritional or metabolic disease</t>
  </si>
  <si>
    <t>musculoskeletal or connective tissue disease</t>
  </si>
  <si>
    <t>refractive error measurement</t>
  </si>
  <si>
    <t>angina pectoris</t>
  </si>
  <si>
    <t>arterial disorder</t>
  </si>
  <si>
    <t>coronary artery disease</t>
  </si>
  <si>
    <t>diastolic blood pressure</t>
  </si>
  <si>
    <t>neoplasm</t>
  </si>
  <si>
    <t>cancer</t>
  </si>
  <si>
    <t>atherosclerosis</t>
  </si>
  <si>
    <t>coronary atherosclerosis</t>
  </si>
  <si>
    <t>head and neck squamous cell carcinoma</t>
  </si>
  <si>
    <t>BMI-adjusted waist-hip ratio</t>
  </si>
  <si>
    <t>thyroid carcinoma</t>
  </si>
  <si>
    <t>gastric adenocarcinoma</t>
  </si>
  <si>
    <t>breast carcinoma</t>
  </si>
  <si>
    <t>esophageal carcinoma</t>
  </si>
  <si>
    <t>myocardial infarction</t>
  </si>
  <si>
    <t>stroke</t>
  </si>
  <si>
    <t>glioblastoma multiforme</t>
  </si>
  <si>
    <t>urinary bladder cancer</t>
  </si>
  <si>
    <t>bladder carcinoma</t>
  </si>
  <si>
    <t>cigarettes per day measurement</t>
  </si>
  <si>
    <t>large artery stroke</t>
  </si>
  <si>
    <t>pulse pressure measurement</t>
  </si>
  <si>
    <t>body mass index</t>
  </si>
  <si>
    <t>smoking behavior</t>
  </si>
  <si>
    <t>red blood cell distribution width</t>
  </si>
  <si>
    <t>Hypermethioninemia due to glycine N-methyltransferase deficiency</t>
  </si>
  <si>
    <t>small cell lung carcinoma</t>
  </si>
  <si>
    <t>aneurysm</t>
  </si>
  <si>
    <t>calcinosis</t>
  </si>
  <si>
    <t>arthritis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</si>
  <si>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</si>
  <si>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</si>
  <si>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</si>
  <si>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</si>
  <si>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</si>
  <si>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</si>
  <si>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</si>
  <si>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</si>
  <si>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</si>
  <si>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</si>
  <si>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</si>
  <si>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</si>
  <si>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</si>
  <si>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</si>
  <si>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</si>
  <si>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ADAMTS7</t>
  </si>
  <si>
    <t>Homo sapiens (Human).</t>
  </si>
  <si>
    <t>Not found</t>
  </si>
  <si>
    <t>True</t>
  </si>
  <si>
    <t>No</t>
  </si>
  <si>
    <t>Defective B3GALTL causes Peters-plus syndrome (PpS)</t>
  </si>
  <si>
    <t>Disease</t>
  </si>
  <si>
    <t>Diseases associated with O-glycosylation of proteins</t>
  </si>
  <si>
    <t>Diseases of glycosylation</t>
  </si>
  <si>
    <t>Diseases of metabolism</t>
  </si>
  <si>
    <t>Metabolism of proteins</t>
  </si>
  <si>
    <t>O-glycosylation of TSR domain-containing proteins</t>
  </si>
  <si>
    <t>O-linked glycosylation</t>
  </si>
  <si>
    <t>Post-translational protein modification</t>
  </si>
  <si>
    <t>DISEASE REGULATION</t>
  </si>
  <si>
    <t>GWAS</t>
  </si>
  <si>
    <t>disease</t>
  </si>
  <si>
    <t>t_stat</t>
  </si>
  <si>
    <t>std_dev_t</t>
  </si>
  <si>
    <t>n</t>
  </si>
  <si>
    <t>direction</t>
  </si>
  <si>
    <t>organism</t>
  </si>
  <si>
    <t>author</t>
  </si>
  <si>
    <t>year</t>
  </si>
  <si>
    <t>p_value</t>
  </si>
  <si>
    <t>pubmed_id</t>
  </si>
  <si>
    <t>multiple myeloma</t>
  </si>
  <si>
    <t>UP</t>
  </si>
  <si>
    <t>monoclonal gammopathy of unknown significance</t>
  </si>
  <si>
    <t>myeloma</t>
  </si>
  <si>
    <t>smoldering myeloma</t>
  </si>
  <si>
    <t>Huntingtons disease</t>
  </si>
  <si>
    <t>diffuse large B-cell lymphoma</t>
  </si>
  <si>
    <t>melanoma</t>
  </si>
  <si>
    <t>precursor T lymphoblastic leukemia</t>
  </si>
  <si>
    <t>calpainopathy</t>
  </si>
  <si>
    <t>colon carcinoma</t>
  </si>
  <si>
    <t>meningitis infected</t>
  </si>
  <si>
    <t>T cell acute lymphoblastic leukemia</t>
  </si>
  <si>
    <t>acute promyelocytic leukemia</t>
  </si>
  <si>
    <t>metabolic syndrome</t>
  </si>
  <si>
    <t>duchenne muscular dystrophy</t>
  </si>
  <si>
    <t>breast cancer, adenovirus expressing GFP</t>
  </si>
  <si>
    <t>nonischemic cardiomyopathy</t>
  </si>
  <si>
    <t>acute monoblastic and monocytic leukemia</t>
  </si>
  <si>
    <t>ischemic cardiomyopathy</t>
  </si>
  <si>
    <t>prostate cancer</t>
  </si>
  <si>
    <t>Emery-Dreifuss muscular dystrophy</t>
  </si>
  <si>
    <t>acute myelomonocytic leukemia</t>
  </si>
  <si>
    <t>barretts esophagus</t>
  </si>
  <si>
    <t>chronic myeloid leukemia</t>
  </si>
  <si>
    <t>bipolar disorder</t>
  </si>
  <si>
    <t>locally advanced breast carcinoma</t>
  </si>
  <si>
    <t>malaria, experimentally infected</t>
  </si>
  <si>
    <t>colon cancer cells with intact PTEN</t>
  </si>
  <si>
    <t>DOWN</t>
  </si>
  <si>
    <t>hereditary leiomyomatosis and renal cell cancer</t>
  </si>
  <si>
    <t>monophasic synovial sarcoma</t>
  </si>
  <si>
    <t>myxoid liposarcoma</t>
  </si>
  <si>
    <t>breast cancer, inflammatory</t>
  </si>
  <si>
    <t>common variable immunodeficiency</t>
  </si>
  <si>
    <t>squamous cell cancer</t>
  </si>
  <si>
    <t>Breast adenocarcinoma</t>
  </si>
  <si>
    <t>chondrosarcoma</t>
  </si>
  <si>
    <t>alzheimers disease</t>
  </si>
  <si>
    <t>ovarian tumor, mucinosus</t>
  </si>
  <si>
    <t>cololrectal tumor</t>
  </si>
  <si>
    <t>carcinoma in situ, bladder tumor</t>
  </si>
  <si>
    <t>breast tumor, normal like</t>
  </si>
  <si>
    <t>breast tumor, luminal</t>
  </si>
  <si>
    <t>chronic myelogenous leukemia, indolent</t>
  </si>
  <si>
    <t>hepatitis c</t>
  </si>
  <si>
    <t>embryonal rhabdomyosarcoma</t>
  </si>
  <si>
    <t>germ cell tumor</t>
  </si>
  <si>
    <t>polycystic ovarian syndrome</t>
  </si>
  <si>
    <t>acute myeloid leukemia</t>
  </si>
  <si>
    <t>lung cancer, cytotoxicity</t>
  </si>
  <si>
    <t>renal cell carcinoma</t>
  </si>
  <si>
    <t>small cell cancer</t>
  </si>
  <si>
    <t>lung adenocarcinoma</t>
  </si>
  <si>
    <t>neuroblastoma-poorly differentiated</t>
  </si>
  <si>
    <t>ovarian tumor</t>
  </si>
  <si>
    <t>Anaplastic large cell lymphoma</t>
  </si>
  <si>
    <t>cervical carcinoma</t>
  </si>
  <si>
    <t>prostate carcinoma</t>
  </si>
  <si>
    <t>uterine fibroid</t>
  </si>
  <si>
    <t>ovarian tumor, serous</t>
  </si>
  <si>
    <t>brain tumor</t>
  </si>
  <si>
    <t>ovarian tumor, endometrioid</t>
  </si>
  <si>
    <t>breast tumor</t>
  </si>
  <si>
    <t>BMI in smokers</t>
  </si>
  <si>
    <t>H. sapiens</t>
  </si>
  <si>
    <t>Justice AE</t>
  </si>
  <si>
    <t>https://www.ncbi.nlm.nih.gov/pubmed/28443625</t>
  </si>
  <si>
    <t>28443625</t>
  </si>
  <si>
    <t>Body mass index (joint analysis main effects and smoking interaction)</t>
  </si>
  <si>
    <t>Coronary artery calcification</t>
  </si>
  <si>
    <t>van Setten J</t>
  </si>
  <si>
    <t>https://www.ncbi.nlm.nih.gov/pubmed/23561647</t>
  </si>
  <si>
    <t>23561647</t>
  </si>
  <si>
    <t>Coronary artery disease</t>
  </si>
  <si>
    <t>Reilly MP</t>
  </si>
  <si>
    <t>https://www.ncbi.nlm.nih.gov/pubmed/21239051</t>
  </si>
  <si>
    <t>21239051</t>
  </si>
  <si>
    <t>Coronary heart disease</t>
  </si>
  <si>
    <t>Schunkert H</t>
  </si>
  <si>
    <t>https://www.ncbi.nlm.nih.gov/pubmed/21378990</t>
  </si>
  <si>
    <t>21378990</t>
  </si>
  <si>
    <t>Diastolic blood pressure</t>
  </si>
  <si>
    <t>Warren HR</t>
  </si>
  <si>
    <t>https://www.ncbi.nlm.nih.gov/pubmed/28135244</t>
  </si>
  <si>
    <t>28135244</t>
  </si>
  <si>
    <t>Lung adenocarcinoma</t>
  </si>
  <si>
    <t>McKay JD</t>
  </si>
  <si>
    <t>https://www.ncbi.nlm.nih.gov/pubmed/28604730</t>
  </si>
  <si>
    <t>28604730</t>
  </si>
  <si>
    <t>Lung cancer</t>
  </si>
  <si>
    <t>Lung cancer in ever smokers</t>
  </si>
  <si>
    <t>Post bronchodilator FEV1</t>
  </si>
  <si>
    <t>Lutz SM</t>
  </si>
  <si>
    <t>https://www.ncbi.nlm.nih.gov/pubmed/26634245</t>
  </si>
  <si>
    <t>26634245</t>
  </si>
  <si>
    <t>Post bronchodilator FEV1/FVC ratio</t>
  </si>
  <si>
    <t>Smoking behaviour (cigarettes smoked per day)</t>
  </si>
  <si>
    <t>Liu M</t>
  </si>
  <si>
    <t>https://www.ncbi.nlm.nih.gov/pubmed/30643251</t>
  </si>
  <si>
    <t>30643251</t>
  </si>
  <si>
    <t>Waist-to-hip ratio adjusted for BMI</t>
  </si>
  <si>
    <t>Pulit SL</t>
  </si>
  <si>
    <t>https://www.ncbi.nlm.nih.gov/pubmed/30239722</t>
  </si>
  <si>
    <t>30239722</t>
  </si>
  <si>
    <t>Selectivity</t>
  </si>
  <si>
    <t>ORGANS</t>
  </si>
  <si>
    <t>organ_name</t>
  </si>
  <si>
    <t>Total_value</t>
  </si>
  <si>
    <t>n_tissues</t>
  </si>
  <si>
    <t>avg_value</t>
  </si>
  <si>
    <t>abnormal erythrocyte cell number</t>
  </si>
  <si>
    <t>abnormal oval cell physiology</t>
  </si>
  <si>
    <t>abnormal respiratory function</t>
  </si>
  <si>
    <t>abnormal response to injury</t>
  </si>
  <si>
    <t>abnormal triglyceride level</t>
  </si>
  <si>
    <t>abnormal vascular endothelial cell migration</t>
  </si>
  <si>
    <t>abnormal vascular wound healing</t>
  </si>
  <si>
    <t>abnormal vital capacity</t>
  </si>
  <si>
    <t>decreased airway resistance</t>
  </si>
  <si>
    <t>decreased anxiety-related response</t>
  </si>
  <si>
    <t>decreased hepatocyte proliferation</t>
  </si>
  <si>
    <t>decreased lung compliance</t>
  </si>
  <si>
    <t>decreased vascular endothelial cell proliferation</t>
  </si>
  <si>
    <t>impaired coordination</t>
  </si>
  <si>
    <t>increased collagen level</t>
  </si>
  <si>
    <t>increased oxygen consumption</t>
  </si>
  <si>
    <t>increased tidal volume</t>
  </si>
  <si>
    <t>increased total lung capacity</t>
  </si>
  <si>
    <t>Adamts7&lt;tm1a(KOMP)Wtsi&gt;/Adamts7&lt;tm1a(KOMP)Wtsi&gt;</t>
  </si>
  <si>
    <t>HOMOZYGOTE</t>
  </si>
  <si>
    <t>Targeted, Conditional ready|Reporter|Null/knockout</t>
  </si>
  <si>
    <t>Adamts7&lt;tm1a(KOMP)Wtsi&gt;</t>
  </si>
  <si>
    <t>VARIANTS</t>
  </si>
  <si>
    <t>start</t>
  </si>
  <si>
    <t>stop</t>
  </si>
  <si>
    <t>previous_seq</t>
  </si>
  <si>
    <t>modification_type</t>
  </si>
  <si>
    <t>new_seq</t>
  </si>
  <si>
    <t>in_domains</t>
  </si>
  <si>
    <t>comments</t>
  </si>
  <si>
    <t>S</t>
  </si>
  <si>
    <t>replace</t>
  </si>
  <si>
    <t>P</t>
  </si>
  <si>
    <t>(in dbSNP:rs3825807)</t>
  </si>
  <si>
    <t>T</t>
  </si>
  <si>
    <t>M</t>
  </si>
  <si>
    <t>Peptidase M12B</t>
  </si>
  <si>
    <t xml:space="preserve">(in dbSNP:rs2127898) </t>
  </si>
  <si>
    <t>A</t>
  </si>
  <si>
    <t xml:space="preserve">(in dbSNP:rs11630236) </t>
  </si>
  <si>
    <t>G</t>
  </si>
  <si>
    <t>TSP type-1 5</t>
  </si>
  <si>
    <t xml:space="preserve">(in dbSNP:rs2929155) </t>
  </si>
  <si>
    <t>TSP type-1 8</t>
  </si>
  <si>
    <t xml:space="preserve">(in dbSNP:rs7495616) </t>
  </si>
  <si>
    <t>DOMAINS</t>
  </si>
  <si>
    <t>Domain_name</t>
  </si>
  <si>
    <t>length</t>
  </si>
  <si>
    <t>source</t>
  </si>
  <si>
    <t>Disintegrin</t>
  </si>
  <si>
    <t>TSP type-1 1</t>
  </si>
  <si>
    <t>TSP type-1 2</t>
  </si>
  <si>
    <t>TSP type-1 3</t>
  </si>
  <si>
    <t>TSP type-1 4</t>
  </si>
  <si>
    <t>TSP type-1 6</t>
  </si>
  <si>
    <t>TSP type-1 7</t>
  </si>
  <si>
    <t>PLAC</t>
  </si>
  <si>
    <t>Uniprot</t>
  </si>
  <si>
    <t>PDB BLAST</t>
  </si>
  <si>
    <t>PDB_code</t>
  </si>
  <si>
    <t>Chain</t>
  </si>
  <si>
    <t>similarity</t>
  </si>
  <si>
    <t>gene</t>
  </si>
  <si>
    <t>species</t>
  </si>
  <si>
    <t>SITES_tractable</t>
  </si>
  <si>
    <t>SITES_druggable</t>
  </si>
  <si>
    <t>3HY7</t>
  </si>
  <si>
    <t>3LJT</t>
  </si>
  <si>
    <t>3B8Z</t>
  </si>
  <si>
    <t>ATS5</t>
  </si>
  <si>
    <t>HUMAN</t>
  </si>
  <si>
    <t>druggability_score</t>
  </si>
  <si>
    <t>pocket_score</t>
  </si>
  <si>
    <t>pocket_number</t>
  </si>
  <si>
    <t>volume</t>
  </si>
  <si>
    <t>area</t>
  </si>
  <si>
    <t>fraction_apolar</t>
  </si>
  <si>
    <t>p1</t>
  </si>
  <si>
    <t>p2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</si>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</sst>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237970/" TargetMode="External"/><Relationship Id="rId2" Type="http://schemas.openxmlformats.org/officeDocument/2006/relationships/hyperlink" Target="https://www.ncbi.nlm.nih.gov/pubmed/32293292/" TargetMode="External"/><Relationship Id="rId3" Type="http://schemas.openxmlformats.org/officeDocument/2006/relationships/hyperlink" Target="https://www.ncbi.nlm.nih.gov/pubmed/31463903/" TargetMode="External"/><Relationship Id="rId4" Type="http://schemas.openxmlformats.org/officeDocument/2006/relationships/hyperlink" Target="https://www.ncbi.nlm.nih.gov/pubmed/33122452/" TargetMode="External"/><Relationship Id="rId5" Type="http://schemas.openxmlformats.org/officeDocument/2006/relationships/hyperlink" Target="https://www.ncbi.nlm.nih.gov/pubmed/31894258/" TargetMode="External"/><Relationship Id="rId6" Type="http://schemas.openxmlformats.org/officeDocument/2006/relationships/hyperlink" Target="https://www.ncbi.nlm.nih.gov/pubmed/32005000/" TargetMode="External"/><Relationship Id="rId7" Type="http://schemas.openxmlformats.org/officeDocument/2006/relationships/hyperlink" Target="https://www.ncbi.nlm.nih.gov/pubmed/32148246/" TargetMode="External"/><Relationship Id="rId8" Type="http://schemas.openxmlformats.org/officeDocument/2006/relationships/hyperlink" Target="https://www.ncbi.nlm.nih.gov/pubmed/32250736/" TargetMode="External"/><Relationship Id="rId9" Type="http://schemas.openxmlformats.org/officeDocument/2006/relationships/hyperlink" Target="https://www.ncbi.nlm.nih.gov/pubmed/32311840/" TargetMode="External"/><Relationship Id="rId10" Type="http://schemas.openxmlformats.org/officeDocument/2006/relationships/hyperlink" Target="https://www.ncbi.nlm.nih.gov/pubmed/32441044/" TargetMode="External"/><Relationship Id="rId11" Type="http://schemas.openxmlformats.org/officeDocument/2006/relationships/hyperlink" Target="https://www.ncbi.nlm.nih.gov/pubmed/32636717/" TargetMode="External"/><Relationship Id="rId12" Type="http://schemas.openxmlformats.org/officeDocument/2006/relationships/hyperlink" Target="https://www.ncbi.nlm.nih.gov/pubmed/32692461/" TargetMode="External"/><Relationship Id="rId13" Type="http://schemas.openxmlformats.org/officeDocument/2006/relationships/hyperlink" Target="https://www.ncbi.nlm.nih.gov/pubmed/32897244/" TargetMode="External"/><Relationship Id="rId14" Type="http://schemas.openxmlformats.org/officeDocument/2006/relationships/hyperlink" Target="https://www.ncbi.nlm.nih.gov/pubmed/31456518/" TargetMode="External"/><Relationship Id="rId15" Type="http://schemas.openxmlformats.org/officeDocument/2006/relationships/hyperlink" Target="https://www.ncbi.nlm.nih.gov/pubmed/30903650/" TargetMode="External"/><Relationship Id="rId16" Type="http://schemas.openxmlformats.org/officeDocument/2006/relationships/hyperlink" Target="https://www.ncbi.nlm.nih.gov/pubmed/30926607/" TargetMode="External"/><Relationship Id="rId17" Type="http://schemas.openxmlformats.org/officeDocument/2006/relationships/hyperlink" Target="https://www.ncbi.nlm.nih.gov/pubmed/31292280/" TargetMode="External"/><Relationship Id="rId18" Type="http://schemas.openxmlformats.org/officeDocument/2006/relationships/hyperlink" Target="https://www.ncbi.nlm.nih.gov/pubmed/30720083/" TargetMode="External"/><Relationship Id="rId19" Type="http://schemas.openxmlformats.org/officeDocument/2006/relationships/hyperlink" Target="https://www.ncbi.nlm.nih.gov/pubmed/31460868/" TargetMode="External"/><Relationship Id="rId20" Type="http://schemas.openxmlformats.org/officeDocument/2006/relationships/hyperlink" Target="https://www.ncbi.nlm.nih.gov/pubmed/31651847/" TargetMode="External"/><Relationship Id="rId21" Type="http://schemas.openxmlformats.org/officeDocument/2006/relationships/hyperlink" Target="https://www.ncbi.nlm.nih.gov/pubmed/31679296/" TargetMode="External"/><Relationship Id="rId22" Type="http://schemas.openxmlformats.org/officeDocument/2006/relationships/hyperlink" Target="https://www.ncbi.nlm.nih.gov/pubmed/31638262/" TargetMode="External"/><Relationship Id="rId23" Type="http://schemas.openxmlformats.org/officeDocument/2006/relationships/hyperlink" Target="https://www.ncbi.nlm.nih.gov/pubmed/28205274/" TargetMode="External"/><Relationship Id="rId24" Type="http://schemas.openxmlformats.org/officeDocument/2006/relationships/hyperlink" Target="https://www.ncbi.nlm.nih.gov/pubmed/30221544/" TargetMode="External"/><Relationship Id="rId25" Type="http://schemas.openxmlformats.org/officeDocument/2006/relationships/hyperlink" Target="https://www.ncbi.nlm.nih.gov/pubmed/30209331/" TargetMode="External"/><Relationship Id="rId26" Type="http://schemas.openxmlformats.org/officeDocument/2006/relationships/hyperlink" Target="https://www.ncbi.nlm.nih.gov/pubmed/29980058/" TargetMode="External"/><Relationship Id="rId27" Type="http://schemas.openxmlformats.org/officeDocument/2006/relationships/hyperlink" Target="https://www.ncbi.nlm.nih.gov/pubmed/29885460/" TargetMode="External"/><Relationship Id="rId28" Type="http://schemas.openxmlformats.org/officeDocument/2006/relationships/hyperlink" Target="https://www.ncbi.nlm.nih.gov/pubmed/29624002/" TargetMode="External"/><Relationship Id="rId29" Type="http://schemas.openxmlformats.org/officeDocument/2006/relationships/hyperlink" Target="https://www.ncbi.nlm.nih.gov/pubmed/29618652/" TargetMode="External"/><Relationship Id="rId30" Type="http://schemas.openxmlformats.org/officeDocument/2006/relationships/hyperlink" Target="https://www.ncbi.nlm.nih.gov/pubmed/29523183/" TargetMode="External"/><Relationship Id="rId31" Type="http://schemas.openxmlformats.org/officeDocument/2006/relationships/hyperlink" Target="https://www.ncbi.nlm.nih.gov/pubmed/29311356/" TargetMode="External"/><Relationship Id="rId32" Type="http://schemas.openxmlformats.org/officeDocument/2006/relationships/hyperlink" Target="https://www.ncbi.nlm.nih.gov/pubmed/27879029/" TargetMode="External"/><Relationship Id="rId33" Type="http://schemas.openxmlformats.org/officeDocument/2006/relationships/hyperlink" Target="https://www.ncbi.nlm.nih.gov/pubmed/28092973/" TargetMode="External"/><Relationship Id="rId34" Type="http://schemas.openxmlformats.org/officeDocument/2006/relationships/hyperlink" Target="https://www.ncbi.nlm.nih.gov/pubmed/28155614/" TargetMode="External"/><Relationship Id="rId35" Type="http://schemas.openxmlformats.org/officeDocument/2006/relationships/hyperlink" Target="https://www.ncbi.nlm.nih.gov/pubmed/29089340/" TargetMode="External"/><Relationship Id="rId36" Type="http://schemas.openxmlformats.org/officeDocument/2006/relationships/hyperlink" Target="https://www.ncbi.nlm.nih.gov/pubmed/28461624/" TargetMode="External"/><Relationship Id="rId37" Type="http://schemas.openxmlformats.org/officeDocument/2006/relationships/hyperlink" Target="https://www.ncbi.nlm.nih.gov/pubmed/28623250/" TargetMode="External"/><Relationship Id="rId38" Type="http://schemas.openxmlformats.org/officeDocument/2006/relationships/hyperlink" Target="https://www.ncbi.nlm.nih.gov/pubmed/28849199/" TargetMode="External"/><Relationship Id="rId39" Type="http://schemas.openxmlformats.org/officeDocument/2006/relationships/hyperlink" Target="https://www.ncbi.nlm.nih.gov/pubmed/26189211/" TargetMode="External"/><Relationship Id="rId40" Type="http://schemas.openxmlformats.org/officeDocument/2006/relationships/hyperlink" Target="https://www.ncbi.nlm.nih.gov/pubmed/26789557/" TargetMode="External"/><Relationship Id="rId41" Type="http://schemas.openxmlformats.org/officeDocument/2006/relationships/hyperlink" Target="https://www.ncbi.nlm.nih.gov/pubmed/26982883/" TargetMode="External"/><Relationship Id="rId42" Type="http://schemas.openxmlformats.org/officeDocument/2006/relationships/hyperlink" Target="https://www.ncbi.nlm.nih.gov/pubmed/26872430/" TargetMode="External"/><Relationship Id="rId43" Type="http://schemas.openxmlformats.org/officeDocument/2006/relationships/hyperlink" Target="https://www.ncbi.nlm.nih.gov/pubmed/26938210/" TargetMode="External"/><Relationship Id="rId44" Type="http://schemas.openxmlformats.org/officeDocument/2006/relationships/hyperlink" Target="https://www.ncbi.nlm.nih.gov/pubmed/26816250/" TargetMode="External"/><Relationship Id="rId45" Type="http://schemas.openxmlformats.org/officeDocument/2006/relationships/hyperlink" Target="https://www.ncbi.nlm.nih.gov/pubmed/27515006/" TargetMode="External"/><Relationship Id="rId46" Type="http://schemas.openxmlformats.org/officeDocument/2006/relationships/hyperlink" Target="https://www.ncbi.nlm.nih.gov/pubmed/27246981/" TargetMode="External"/><Relationship Id="rId47" Type="http://schemas.openxmlformats.org/officeDocument/2006/relationships/hyperlink" Target="https://www.ncbi.nlm.nih.gov/pubmed/27614204/" TargetMode="External"/><Relationship Id="rId48" Type="http://schemas.openxmlformats.org/officeDocument/2006/relationships/hyperlink" Target="https://www.ncbi.nlm.nih.gov/pubmed/27516213/" TargetMode="External"/><Relationship Id="rId49" Type="http://schemas.openxmlformats.org/officeDocument/2006/relationships/hyperlink" Target="https://www.ncbi.nlm.nih.gov/pubmed/27902619/" TargetMode="External"/><Relationship Id="rId50" Type="http://schemas.openxmlformats.org/officeDocument/2006/relationships/hyperlink" Target="https://www.ncbi.nlm.nih.gov/pubmed/25770910/" TargetMode="External"/><Relationship Id="rId51" Type="http://schemas.openxmlformats.org/officeDocument/2006/relationships/hyperlink" Target="https://www.ncbi.nlm.nih.gov/pubmed/25653475/" TargetMode="External"/><Relationship Id="rId52" Type="http://schemas.openxmlformats.org/officeDocument/2006/relationships/hyperlink" Target="https://www.ncbi.nlm.nih.gov/pubmed/25712206/" TargetMode="External"/><Relationship Id="rId53" Type="http://schemas.openxmlformats.org/officeDocument/2006/relationships/hyperlink" Target="https://www.ncbi.nlm.nih.gov/pubmed/25712207/" TargetMode="External"/><Relationship Id="rId54" Type="http://schemas.openxmlformats.org/officeDocument/2006/relationships/hyperlink" Target="https://www.ncbi.nlm.nih.gov/pubmed/25712208/" TargetMode="External"/><Relationship Id="rId55" Type="http://schemas.openxmlformats.org/officeDocument/2006/relationships/hyperlink" Target="https://www.ncbi.nlm.nih.gov/pubmed/25742929/" TargetMode="External"/><Relationship Id="rId56" Type="http://schemas.openxmlformats.org/officeDocument/2006/relationships/hyperlink" Target="https://www.ncbi.nlm.nih.gov/pubmed/25885961/" TargetMode="External"/><Relationship Id="rId57" Type="http://schemas.openxmlformats.org/officeDocument/2006/relationships/hyperlink" Target="https://www.ncbi.nlm.nih.gov/pubmed/25843683/" TargetMode="External"/><Relationship Id="rId58" Type="http://schemas.openxmlformats.org/officeDocument/2006/relationships/hyperlink" Target="https://www.ncbi.nlm.nih.gov/pubmed/25921940/" TargetMode="External"/><Relationship Id="rId59" Type="http://schemas.openxmlformats.org/officeDocument/2006/relationships/hyperlink" Target="https://www.ncbi.nlm.nih.gov/pubmed/26025392/" TargetMode="External"/><Relationship Id="rId60" Type="http://schemas.openxmlformats.org/officeDocument/2006/relationships/hyperlink" Target="https://www.ncbi.nlm.nih.gov/pubmed/26162802/" TargetMode="External"/><Relationship Id="rId61" Type="http://schemas.openxmlformats.org/officeDocument/2006/relationships/hyperlink" Target="https://www.ncbi.nlm.nih.gov/pubmed/26446668/" TargetMode="External"/><Relationship Id="rId62" Type="http://schemas.openxmlformats.org/officeDocument/2006/relationships/hyperlink" Target="https://www.ncbi.nlm.nih.gov/pubmed/26696755/" TargetMode="External"/><Relationship Id="rId63" Type="http://schemas.openxmlformats.org/officeDocument/2006/relationships/hyperlink" Target="https://www.ncbi.nlm.nih.gov/pubmed/24795506/" TargetMode="External"/><Relationship Id="rId64" Type="http://schemas.openxmlformats.org/officeDocument/2006/relationships/hyperlink" Target="https://www.ncbi.nlm.nih.gov/pubmed/24573017/" TargetMode="External"/><Relationship Id="rId65" Type="http://schemas.openxmlformats.org/officeDocument/2006/relationships/hyperlink" Target="https://www.ncbi.nlm.nih.gov/pubmed/23928557/" TargetMode="External"/><Relationship Id="rId66" Type="http://schemas.openxmlformats.org/officeDocument/2006/relationships/hyperlink" Target="https://www.ncbi.nlm.nih.gov/pubmed/25133350/" TargetMode="External"/><Relationship Id="rId67" Type="http://schemas.openxmlformats.org/officeDocument/2006/relationships/hyperlink" Target="https://www.ncbi.nlm.nih.gov/pubmed/24949634/" TargetMode="External"/><Relationship Id="rId68" Type="http://schemas.openxmlformats.org/officeDocument/2006/relationships/hyperlink" Target="https://www.ncbi.nlm.nih.gov/pubmed/24642842/" TargetMode="External"/><Relationship Id="rId69" Type="http://schemas.openxmlformats.org/officeDocument/2006/relationships/hyperlink" Target="https://www.ncbi.nlm.nih.gov/pubmed/24222922/" TargetMode="External"/><Relationship Id="rId70" Type="http://schemas.openxmlformats.org/officeDocument/2006/relationships/hyperlink" Target="https://www.ncbi.nlm.nih.gov/pubmed/23829786/" TargetMode="External"/><Relationship Id="rId71" Type="http://schemas.openxmlformats.org/officeDocument/2006/relationships/hyperlink" Target="https://www.ncbi.nlm.nih.gov/pubmed/23561647/" TargetMode="External"/><Relationship Id="rId72" Type="http://schemas.openxmlformats.org/officeDocument/2006/relationships/hyperlink" Target="https://www.ncbi.nlm.nih.gov/pubmed/23415669/" TargetMode="External"/><Relationship Id="rId73" Type="http://schemas.openxmlformats.org/officeDocument/2006/relationships/hyperlink" Target="https://www.ncbi.nlm.nih.gov/pubmed/23127760/" TargetMode="External"/><Relationship Id="rId74" Type="http://schemas.openxmlformats.org/officeDocument/2006/relationships/hyperlink" Target="https://www.ncbi.nlm.nih.gov/pubmed/22995515/" TargetMode="External"/><Relationship Id="rId75" Type="http://schemas.openxmlformats.org/officeDocument/2006/relationships/hyperlink" Target="https://www.ncbi.nlm.nih.gov/pubmed/22606348/" TargetMode="External"/><Relationship Id="rId76" Type="http://schemas.openxmlformats.org/officeDocument/2006/relationships/hyperlink" Target="https://www.ncbi.nlm.nih.gov/pubmed/22247065/" TargetMode="External"/><Relationship Id="rId77" Type="http://schemas.openxmlformats.org/officeDocument/2006/relationships/hyperlink" Target="https://www.ncbi.nlm.nih.gov/pubmed/21869572/" TargetMode="External"/><Relationship Id="rId78" Type="http://schemas.openxmlformats.org/officeDocument/2006/relationships/hyperlink" Target="https://www.ncbi.nlm.nih.gov/pubmed/21239053/" TargetMode="External"/><Relationship Id="rId79" Type="http://schemas.openxmlformats.org/officeDocument/2006/relationships/hyperlink" Target="https://www.ncbi.nlm.nih.gov/pubmed/21239051/" TargetMode="External"/><Relationship Id="rId80" Type="http://schemas.openxmlformats.org/officeDocument/2006/relationships/hyperlink" Target="https://www.ncbi.nlm.nih.gov/pubmed/21378988/" TargetMode="External"/><Relationship Id="rId81" Type="http://schemas.openxmlformats.org/officeDocument/2006/relationships/hyperlink" Target="https://www.ncbi.nlm.nih.gov/pubmed/20717629/" TargetMode="External"/><Relationship Id="rId82" Type="http://schemas.openxmlformats.org/officeDocument/2006/relationships/hyperlink" Target="https://www.ncbi.nlm.nih.gov/pubmed/20506400/" TargetMode="External"/><Relationship Id="rId83" Type="http://schemas.openxmlformats.org/officeDocument/2006/relationships/hyperlink" Target="https://www.ncbi.nlm.nih.gov/pubmed/20015959/" TargetMode="External"/><Relationship Id="rId84" Type="http://schemas.openxmlformats.org/officeDocument/2006/relationships/hyperlink" Target="https://www.ncbi.nlm.nih.gov/pubmed/19487464/" TargetMode="External"/><Relationship Id="rId85" Type="http://schemas.openxmlformats.org/officeDocument/2006/relationships/hyperlink" Target="https://www.ncbi.nlm.nih.gov/pubmed/19168437/" TargetMode="External"/><Relationship Id="rId86" Type="http://schemas.openxmlformats.org/officeDocument/2006/relationships/hyperlink" Target="https://www.ncbi.nlm.nih.gov/pubmed/19098927/" TargetMode="External"/><Relationship Id="rId87" Type="http://schemas.openxmlformats.org/officeDocument/2006/relationships/hyperlink" Target="https://www.ncbi.nlm.nih.gov/pubmed/18927302/" TargetMode="External"/><Relationship Id="rId88" Type="http://schemas.openxmlformats.org/officeDocument/2006/relationships/hyperlink" Target="https://www.ncbi.nlm.nih.gov/pubmed/18485748/" TargetMode="External"/><Relationship Id="rId89" Type="http://schemas.openxmlformats.org/officeDocument/2006/relationships/hyperlink" Target="https://www.ncbi.nlm.nih.gov/pubmed/16735990/" TargetMode="External"/><Relationship Id="rId90" Type="http://schemas.openxmlformats.org/officeDocument/2006/relationships/hyperlink" Target="https://www.ncbi.nlm.nih.gov/pubmed/16585064/" TargetMode="External"/><Relationship Id="rId91" Type="http://schemas.openxmlformats.org/officeDocument/2006/relationships/hyperlink" Target="https://www.ncbi.nlm.nih.gov/pubmed/15192113/" TargetMode="External"/><Relationship Id="rId92" Type="http://schemas.openxmlformats.org/officeDocument/2006/relationships/hyperlink" Target="https://www.ncbi.nlm.nih.gov/pubmed/12697333/" TargetMode="External"/><Relationship Id="rId93" Type="http://schemas.openxmlformats.org/officeDocument/2006/relationships/hyperlink" Target="https://www.ncbi.nlm.nih.gov/pubmed/1046428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43625" TargetMode="External"/><Relationship Id="rId2" Type="http://schemas.openxmlformats.org/officeDocument/2006/relationships/hyperlink" Target="https://www.ncbi.nlm.nih.gov/pubmed/28443625" TargetMode="External"/><Relationship Id="rId3" Type="http://schemas.openxmlformats.org/officeDocument/2006/relationships/hyperlink" Target="https://www.ncbi.nlm.nih.gov/pubmed/23561647" TargetMode="External"/><Relationship Id="rId4" Type="http://schemas.openxmlformats.org/officeDocument/2006/relationships/hyperlink" Target="https://www.ncbi.nlm.nih.gov/pubmed/21239051" TargetMode="External"/><Relationship Id="rId5" Type="http://schemas.openxmlformats.org/officeDocument/2006/relationships/hyperlink" Target="https://www.ncbi.nlm.nih.gov/pubmed/21378990" TargetMode="External"/><Relationship Id="rId6" Type="http://schemas.openxmlformats.org/officeDocument/2006/relationships/hyperlink" Target="https://www.ncbi.nlm.nih.gov/pubmed/28135244" TargetMode="External"/><Relationship Id="rId7" Type="http://schemas.openxmlformats.org/officeDocument/2006/relationships/hyperlink" Target="https://www.ncbi.nlm.nih.gov/pubmed/28604730" TargetMode="External"/><Relationship Id="rId8" Type="http://schemas.openxmlformats.org/officeDocument/2006/relationships/hyperlink" Target="https://www.ncbi.nlm.nih.gov/pubmed/28604730" TargetMode="External"/><Relationship Id="rId9" Type="http://schemas.openxmlformats.org/officeDocument/2006/relationships/hyperlink" Target="https://www.ncbi.nlm.nih.gov/pubmed/28604730" TargetMode="External"/><Relationship Id="rId10" Type="http://schemas.openxmlformats.org/officeDocument/2006/relationships/hyperlink" Target="https://www.ncbi.nlm.nih.gov/pubmed/26634245" TargetMode="External"/><Relationship Id="rId11" Type="http://schemas.openxmlformats.org/officeDocument/2006/relationships/hyperlink" Target="https://www.ncbi.nlm.nih.gov/pubmed/26634245" TargetMode="External"/><Relationship Id="rId12" Type="http://schemas.openxmlformats.org/officeDocument/2006/relationships/hyperlink" Target="https://www.ncbi.nlm.nih.gov/pubmed/26634245" TargetMode="External"/><Relationship Id="rId13" Type="http://schemas.openxmlformats.org/officeDocument/2006/relationships/hyperlink" Target="https://www.ncbi.nlm.nih.gov/pubmed/26634245" TargetMode="External"/><Relationship Id="rId14" Type="http://schemas.openxmlformats.org/officeDocument/2006/relationships/hyperlink" Target="https://www.ncbi.nlm.nih.gov/pubmed/26634245" TargetMode="External"/><Relationship Id="rId15" Type="http://schemas.openxmlformats.org/officeDocument/2006/relationships/hyperlink" Target="https://www.ncbi.nlm.nih.gov/pubmed/26634245" TargetMode="External"/><Relationship Id="rId16" Type="http://schemas.openxmlformats.org/officeDocument/2006/relationships/hyperlink" Target="https://www.ncbi.nlm.nih.gov/pubmed/26634245" TargetMode="External"/><Relationship Id="rId17" Type="http://schemas.openxmlformats.org/officeDocument/2006/relationships/hyperlink" Target="https://www.ncbi.nlm.nih.gov/pubmed/26634245" TargetMode="External"/><Relationship Id="rId18" Type="http://schemas.openxmlformats.org/officeDocument/2006/relationships/hyperlink" Target="https://www.ncbi.nlm.nih.gov/pubmed/26634245" TargetMode="External"/><Relationship Id="rId19" Type="http://schemas.openxmlformats.org/officeDocument/2006/relationships/hyperlink" Target="https://www.ncbi.nlm.nih.gov/pubmed/26634245" TargetMode="External"/><Relationship Id="rId20" Type="http://schemas.openxmlformats.org/officeDocument/2006/relationships/hyperlink" Target="https://www.ncbi.nlm.nih.gov/pubmed/26634245" TargetMode="External"/><Relationship Id="rId21" Type="http://schemas.openxmlformats.org/officeDocument/2006/relationships/hyperlink" Target="https://www.ncbi.nlm.nih.gov/pubmed/26634245" TargetMode="External"/><Relationship Id="rId22" Type="http://schemas.openxmlformats.org/officeDocument/2006/relationships/hyperlink" Target="https://www.ncbi.nlm.nih.gov/pubmed/26634245" TargetMode="External"/><Relationship Id="rId23" Type="http://schemas.openxmlformats.org/officeDocument/2006/relationships/hyperlink" Target="https://www.ncbi.nlm.nih.gov/pubmed/26634245" TargetMode="External"/><Relationship Id="rId24" Type="http://schemas.openxmlformats.org/officeDocument/2006/relationships/hyperlink" Target="https://www.ncbi.nlm.nih.gov/pubmed/26634245" TargetMode="External"/><Relationship Id="rId25" Type="http://schemas.openxmlformats.org/officeDocument/2006/relationships/hyperlink" Target="https://www.ncbi.nlm.nih.gov/pubmed/26634245" TargetMode="External"/><Relationship Id="rId26" Type="http://schemas.openxmlformats.org/officeDocument/2006/relationships/hyperlink" Target="https://www.ncbi.nlm.nih.gov/pubmed/26634245" TargetMode="External"/><Relationship Id="rId27" Type="http://schemas.openxmlformats.org/officeDocument/2006/relationships/hyperlink" Target="https://www.ncbi.nlm.nih.gov/pubmed/26634245" TargetMode="External"/><Relationship Id="rId28" Type="http://schemas.openxmlformats.org/officeDocument/2006/relationships/hyperlink" Target="https://www.ncbi.nlm.nih.gov/pubmed/26634245" TargetMode="External"/><Relationship Id="rId29" Type="http://schemas.openxmlformats.org/officeDocument/2006/relationships/hyperlink" Target="https://www.ncbi.nlm.nih.gov/pubmed/26634245" TargetMode="External"/><Relationship Id="rId30" Type="http://schemas.openxmlformats.org/officeDocument/2006/relationships/hyperlink" Target="https://www.ncbi.nlm.nih.gov/pubmed/26634245" TargetMode="External"/><Relationship Id="rId31" Type="http://schemas.openxmlformats.org/officeDocument/2006/relationships/hyperlink" Target="https://www.ncbi.nlm.nih.gov/pubmed/26634245" TargetMode="External"/><Relationship Id="rId32" Type="http://schemas.openxmlformats.org/officeDocument/2006/relationships/hyperlink" Target="https://www.ncbi.nlm.nih.gov/pubmed/26634245" TargetMode="External"/><Relationship Id="rId33" Type="http://schemas.openxmlformats.org/officeDocument/2006/relationships/hyperlink" Target="https://www.ncbi.nlm.nih.gov/pubmed/26634245" TargetMode="External"/><Relationship Id="rId34" Type="http://schemas.openxmlformats.org/officeDocument/2006/relationships/hyperlink" Target="https://www.ncbi.nlm.nih.gov/pubmed/26634245" TargetMode="External"/><Relationship Id="rId35" Type="http://schemas.openxmlformats.org/officeDocument/2006/relationships/hyperlink" Target="https://www.ncbi.nlm.nih.gov/pubmed/26634245" TargetMode="External"/><Relationship Id="rId36" Type="http://schemas.openxmlformats.org/officeDocument/2006/relationships/hyperlink" Target="https://www.ncbi.nlm.nih.gov/pubmed/26634245" TargetMode="External"/><Relationship Id="rId37" Type="http://schemas.openxmlformats.org/officeDocument/2006/relationships/hyperlink" Target="https://www.ncbi.nlm.nih.gov/pubmed/26634245"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26634245" TargetMode="External"/><Relationship Id="rId40" Type="http://schemas.openxmlformats.org/officeDocument/2006/relationships/hyperlink" Target="https://www.ncbi.nlm.nih.gov/pubmed/26634245" TargetMode="External"/><Relationship Id="rId41" Type="http://schemas.openxmlformats.org/officeDocument/2006/relationships/hyperlink" Target="https://www.ncbi.nlm.nih.gov/pubmed/26634245" TargetMode="External"/><Relationship Id="rId42" Type="http://schemas.openxmlformats.org/officeDocument/2006/relationships/hyperlink" Target="https://www.ncbi.nlm.nih.gov/pubmed/26634245" TargetMode="External"/><Relationship Id="rId43" Type="http://schemas.openxmlformats.org/officeDocument/2006/relationships/hyperlink" Target="https://www.ncbi.nlm.nih.gov/pubmed/26634245" TargetMode="External"/><Relationship Id="rId44" Type="http://schemas.openxmlformats.org/officeDocument/2006/relationships/hyperlink" Target="https://www.ncbi.nlm.nih.gov/pubmed/26634245" TargetMode="External"/><Relationship Id="rId45" Type="http://schemas.openxmlformats.org/officeDocument/2006/relationships/hyperlink" Target="https://www.ncbi.nlm.nih.gov/pubmed/26634245" TargetMode="External"/><Relationship Id="rId46" Type="http://schemas.openxmlformats.org/officeDocument/2006/relationships/hyperlink" Target="https://www.ncbi.nlm.nih.gov/pubmed/26634245" TargetMode="External"/><Relationship Id="rId47" Type="http://schemas.openxmlformats.org/officeDocument/2006/relationships/hyperlink" Target="https://www.ncbi.nlm.nih.gov/pubmed/26634245" TargetMode="External"/><Relationship Id="rId48" Type="http://schemas.openxmlformats.org/officeDocument/2006/relationships/hyperlink" Target="https://www.ncbi.nlm.nih.gov/pubmed/26634245" TargetMode="External"/><Relationship Id="rId49" Type="http://schemas.openxmlformats.org/officeDocument/2006/relationships/hyperlink" Target="https://www.ncbi.nlm.nih.gov/pubmed/26634245" TargetMode="External"/><Relationship Id="rId50" Type="http://schemas.openxmlformats.org/officeDocument/2006/relationships/hyperlink" Target="https://www.ncbi.nlm.nih.gov/pubmed/26634245" TargetMode="External"/><Relationship Id="rId51" Type="http://schemas.openxmlformats.org/officeDocument/2006/relationships/hyperlink" Target="https://www.ncbi.nlm.nih.gov/pubmed/26634245" TargetMode="External"/><Relationship Id="rId52" Type="http://schemas.openxmlformats.org/officeDocument/2006/relationships/hyperlink" Target="https://www.ncbi.nlm.nih.gov/pubmed/26634245" TargetMode="External"/><Relationship Id="rId53" Type="http://schemas.openxmlformats.org/officeDocument/2006/relationships/hyperlink" Target="https://www.ncbi.nlm.nih.gov/pubmed/26634245" TargetMode="External"/><Relationship Id="rId54" Type="http://schemas.openxmlformats.org/officeDocument/2006/relationships/hyperlink" Target="https://www.ncbi.nlm.nih.gov/pubmed/26634245" TargetMode="External"/><Relationship Id="rId55" Type="http://schemas.openxmlformats.org/officeDocument/2006/relationships/hyperlink" Target="https://www.ncbi.nlm.nih.gov/pubmed/26634245" TargetMode="External"/><Relationship Id="rId56" Type="http://schemas.openxmlformats.org/officeDocument/2006/relationships/hyperlink" Target="https://www.ncbi.nlm.nih.gov/pubmed/26634245" TargetMode="External"/><Relationship Id="rId57" Type="http://schemas.openxmlformats.org/officeDocument/2006/relationships/hyperlink" Target="https://www.ncbi.nlm.nih.gov/pubmed/26634245" TargetMode="External"/><Relationship Id="rId58" Type="http://schemas.openxmlformats.org/officeDocument/2006/relationships/hyperlink" Target="https://www.ncbi.nlm.nih.gov/pubmed/26634245" TargetMode="External"/><Relationship Id="rId59" Type="http://schemas.openxmlformats.org/officeDocument/2006/relationships/hyperlink" Target="https://www.ncbi.nlm.nih.gov/pubmed/26634245" TargetMode="External"/><Relationship Id="rId60" Type="http://schemas.openxmlformats.org/officeDocument/2006/relationships/hyperlink" Target="https://www.ncbi.nlm.nih.gov/pubmed/26634245" TargetMode="External"/><Relationship Id="rId61" Type="http://schemas.openxmlformats.org/officeDocument/2006/relationships/hyperlink" Target="https://www.ncbi.nlm.nih.gov/pubmed/26634245" TargetMode="External"/><Relationship Id="rId62" Type="http://schemas.openxmlformats.org/officeDocument/2006/relationships/hyperlink" Target="https://www.ncbi.nlm.nih.gov/pubmed/26634245" TargetMode="External"/><Relationship Id="rId63" Type="http://schemas.openxmlformats.org/officeDocument/2006/relationships/hyperlink" Target="https://www.ncbi.nlm.nih.gov/pubmed/30643251" TargetMode="External"/><Relationship Id="rId64"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841</v>
      </c>
      <c r="B1" s="2" t="s">
        <v>856</v>
      </c>
      <c r="D1" s="1" t="s">
        <v>848</v>
      </c>
      <c r="E1" s="1" t="s">
        <v>849</v>
      </c>
    </row>
    <row r="2" spans="1:5">
      <c r="A2" s="1" t="s">
        <v>842</v>
      </c>
      <c r="B2" s="2" t="s">
        <v>858</v>
      </c>
      <c r="D2" s="3" t="s">
        <v>859</v>
      </c>
      <c r="E2" s="3">
        <v>57.11</v>
      </c>
    </row>
    <row r="3" spans="1:5">
      <c r="A3" s="1" t="s">
        <v>843</v>
      </c>
      <c r="B3" s="2" t="s">
        <v>790</v>
      </c>
      <c r="D3" s="1" t="s">
        <v>850</v>
      </c>
      <c r="E3" s="1"/>
    </row>
    <row r="4" spans="1:5">
      <c r="A4" s="1" t="s">
        <v>844</v>
      </c>
      <c r="B4" s="2"/>
      <c r="D4" s="3" t="s">
        <v>860</v>
      </c>
      <c r="E4" s="3"/>
    </row>
    <row r="5" spans="1:5">
      <c r="A5" s="1" t="s">
        <v>845</v>
      </c>
      <c r="B5" s="2"/>
    </row>
    <row r="6" spans="1:5">
      <c r="A6" s="1" t="s">
        <v>846</v>
      </c>
      <c r="B6" s="2" t="s">
        <v>857</v>
      </c>
    </row>
    <row r="7" spans="1:5">
      <c r="A7" s="1" t="s">
        <v>847</v>
      </c>
      <c r="B7" s="2">
        <v>0</v>
      </c>
    </row>
    <row r="9" spans="1:5">
      <c r="A9" s="1" t="s">
        <v>851</v>
      </c>
      <c r="B9" s="1"/>
      <c r="D9" s="1" t="s">
        <v>853</v>
      </c>
      <c r="E9" s="1"/>
    </row>
    <row r="10" spans="1:5">
      <c r="A10" s="1" t="s">
        <v>852</v>
      </c>
      <c r="B10" s="1" t="s">
        <v>781</v>
      </c>
      <c r="D10" s="1" t="s">
        <v>854</v>
      </c>
      <c r="E10" s="1" t="s">
        <v>855</v>
      </c>
    </row>
    <row r="11" spans="1:5">
      <c r="D11" s="4" t="s">
        <v>861</v>
      </c>
    </row>
    <row r="12" spans="1:5">
      <c r="D12" s="4" t="s">
        <v>862</v>
      </c>
    </row>
    <row r="13" spans="1:5">
      <c r="D13" s="4" t="s">
        <v>863</v>
      </c>
    </row>
    <row r="14" spans="1:5">
      <c r="D14" s="4" t="s">
        <v>864</v>
      </c>
    </row>
    <row r="15" spans="1:5">
      <c r="D15" s="4" t="s">
        <v>865</v>
      </c>
    </row>
    <row r="16" spans="1:5">
      <c r="D16" s="4" t="s">
        <v>866</v>
      </c>
    </row>
    <row r="17" spans="4:4">
      <c r="D17" s="4" t="s">
        <v>867</v>
      </c>
    </row>
    <row r="18" spans="4:4">
      <c r="D18" s="4" t="s">
        <v>868</v>
      </c>
    </row>
    <row r="19" spans="4:4">
      <c r="D19" s="4" t="s">
        <v>869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A1" s="1" t="s">
        <v>1072</v>
      </c>
      <c r="B1" s="1"/>
      <c r="C1" s="1"/>
      <c r="D1" s="1"/>
      <c r="E1" s="1"/>
      <c r="F1" s="1"/>
      <c r="G1" s="1"/>
      <c r="H1" s="1"/>
      <c r="I1" s="1"/>
      <c r="J1" s="1"/>
    </row>
    <row r="2" spans="1:10">
      <c r="A2" s="9" t="s">
        <v>1052</v>
      </c>
      <c r="B2" s="9" t="s">
        <v>1064</v>
      </c>
      <c r="C2" s="9" t="s">
        <v>1065</v>
      </c>
      <c r="D2" s="9" t="s">
        <v>1066</v>
      </c>
      <c r="E2" s="9" t="s">
        <v>1067</v>
      </c>
      <c r="F2" s="9" t="s">
        <v>1068</v>
      </c>
      <c r="G2" s="9" t="s">
        <v>1069</v>
      </c>
      <c r="H2" s="9" t="s">
        <v>1055</v>
      </c>
      <c r="I2" s="9" t="s">
        <v>1056</v>
      </c>
      <c r="J2" s="9" t="s">
        <v>1054</v>
      </c>
    </row>
    <row r="3" spans="1:10">
      <c r="A3" t="s">
        <v>1059</v>
      </c>
      <c r="B3">
        <v>0.966</v>
      </c>
      <c r="C3">
        <v>0.617</v>
      </c>
      <c r="D3" t="s">
        <v>1070</v>
      </c>
      <c r="E3">
        <v>733.7</v>
      </c>
      <c r="F3">
        <v>102.1</v>
      </c>
      <c r="G3">
        <v>75.7</v>
      </c>
      <c r="H3" t="s">
        <v>1062</v>
      </c>
      <c r="I3" t="s">
        <v>1063</v>
      </c>
      <c r="J3">
        <v>61.6</v>
      </c>
    </row>
    <row r="4" spans="1:10">
      <c r="A4" t="s">
        <v>1059</v>
      </c>
      <c r="B4">
        <v>0.5</v>
      </c>
      <c r="C4">
        <v>0.128</v>
      </c>
      <c r="D4" t="s">
        <v>1071</v>
      </c>
      <c r="E4">
        <v>309.1</v>
      </c>
      <c r="F4">
        <v>79.40000000000001</v>
      </c>
      <c r="G4">
        <v>70</v>
      </c>
      <c r="H4" t="s">
        <v>1062</v>
      </c>
      <c r="I4" t="s">
        <v>1063</v>
      </c>
      <c r="J4">
        <v>61.6</v>
      </c>
    </row>
    <row r="5" spans="1:10">
      <c r="A5" t="s">
        <v>1061</v>
      </c>
      <c r="B5">
        <v>0.946</v>
      </c>
      <c r="C5">
        <v>0.661</v>
      </c>
      <c r="D5" t="s">
        <v>1070</v>
      </c>
      <c r="E5">
        <v>1071.1</v>
      </c>
      <c r="F5">
        <v>135</v>
      </c>
      <c r="G5">
        <v>69.8</v>
      </c>
      <c r="H5" t="s">
        <v>1062</v>
      </c>
      <c r="I5" t="s">
        <v>1063</v>
      </c>
      <c r="J5">
        <v>61.3</v>
      </c>
    </row>
    <row r="6" spans="1:10">
      <c r="A6" t="s">
        <v>1060</v>
      </c>
      <c r="B6">
        <v>0.991</v>
      </c>
      <c r="C6">
        <v>0.711</v>
      </c>
      <c r="D6" t="s">
        <v>1070</v>
      </c>
      <c r="E6">
        <v>1158.8</v>
      </c>
      <c r="F6">
        <v>112.7</v>
      </c>
      <c r="G6">
        <v>76.09999999999999</v>
      </c>
      <c r="H6" t="s">
        <v>1062</v>
      </c>
      <c r="I6" t="s">
        <v>1063</v>
      </c>
      <c r="J6">
        <v>61.3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112</v>
      </c>
      <c r="C2" t="s">
        <v>178</v>
      </c>
      <c r="D2" t="b">
        <v>1</v>
      </c>
      <c r="E2" t="b">
        <v>0</v>
      </c>
      <c r="F2" t="b">
        <v>0</v>
      </c>
      <c r="G2" t="b">
        <v>0</v>
      </c>
      <c r="H2" t="b">
        <v>0</v>
      </c>
      <c r="I2" t="b">
        <v>0</v>
      </c>
      <c r="J2" t="b">
        <v>0</v>
      </c>
      <c r="K2" t="b">
        <v>0</v>
      </c>
      <c r="L2" t="b">
        <v>0</v>
      </c>
      <c r="M2" t="s">
        <v>195</v>
      </c>
      <c r="N2" t="s">
        <v>284</v>
      </c>
      <c r="O2" t="s">
        <v>373</v>
      </c>
      <c r="P2" t="s">
        <v>465</v>
      </c>
      <c r="Q2" s="6" t="s">
        <v>556</v>
      </c>
      <c r="R2" t="s">
        <v>649</v>
      </c>
    </row>
    <row r="3" spans="1:19">
      <c r="A3" t="s">
        <v>20</v>
      </c>
      <c r="B3" t="s">
        <v>113</v>
      </c>
      <c r="C3" t="s">
        <v>178</v>
      </c>
      <c r="D3" t="b">
        <v>1</v>
      </c>
      <c r="E3" t="b">
        <v>0</v>
      </c>
      <c r="F3" t="b">
        <v>0</v>
      </c>
      <c r="G3" t="b">
        <v>0</v>
      </c>
      <c r="H3" t="b">
        <v>0</v>
      </c>
      <c r="I3" t="b">
        <v>0</v>
      </c>
      <c r="J3" t="b">
        <v>0</v>
      </c>
      <c r="K3" t="b">
        <v>0</v>
      </c>
      <c r="L3" t="b">
        <v>0</v>
      </c>
      <c r="M3" t="s">
        <v>196</v>
      </c>
      <c r="N3" t="s">
        <v>285</v>
      </c>
      <c r="O3" t="s">
        <v>374</v>
      </c>
      <c r="P3" t="s">
        <v>466</v>
      </c>
      <c r="Q3" s="6" t="s">
        <v>557</v>
      </c>
      <c r="R3" t="s">
        <v>650</v>
      </c>
      <c r="S3" t="s">
        <v>736</v>
      </c>
    </row>
    <row r="4" spans="1:19">
      <c r="A4" t="s">
        <v>21</v>
      </c>
      <c r="B4" t="s">
        <v>114</v>
      </c>
      <c r="C4" t="s">
        <v>178</v>
      </c>
      <c r="D4" t="b">
        <v>1</v>
      </c>
      <c r="E4" t="b">
        <v>0</v>
      </c>
      <c r="F4" t="b">
        <v>0</v>
      </c>
      <c r="G4" t="b">
        <v>0</v>
      </c>
      <c r="H4" t="b">
        <v>0</v>
      </c>
      <c r="I4" t="b">
        <v>0</v>
      </c>
      <c r="J4" t="b">
        <v>0</v>
      </c>
      <c r="K4" t="b">
        <v>0</v>
      </c>
      <c r="L4" t="b">
        <v>0</v>
      </c>
      <c r="M4" t="s">
        <v>197</v>
      </c>
      <c r="N4" t="s">
        <v>286</v>
      </c>
      <c r="O4" t="s">
        <v>375</v>
      </c>
      <c r="P4" t="s">
        <v>467</v>
      </c>
      <c r="Q4" s="6" t="s">
        <v>558</v>
      </c>
      <c r="R4" t="s">
        <v>651</v>
      </c>
      <c r="S4" t="s">
        <v>737</v>
      </c>
    </row>
    <row r="5" spans="1:19">
      <c r="A5" t="s">
        <v>22</v>
      </c>
      <c r="B5" t="s">
        <v>115</v>
      </c>
      <c r="C5" t="s">
        <v>178</v>
      </c>
      <c r="D5" t="b">
        <v>1</v>
      </c>
      <c r="E5" t="b">
        <v>0</v>
      </c>
      <c r="F5" t="b">
        <v>0</v>
      </c>
      <c r="G5" t="b">
        <v>0</v>
      </c>
      <c r="H5" t="b">
        <v>0</v>
      </c>
      <c r="I5" t="b">
        <v>1</v>
      </c>
      <c r="J5" t="b">
        <v>0</v>
      </c>
      <c r="K5" t="b">
        <v>0</v>
      </c>
      <c r="L5" t="b">
        <v>0</v>
      </c>
      <c r="M5" t="s">
        <v>198</v>
      </c>
      <c r="N5" t="s">
        <v>287</v>
      </c>
      <c r="O5" t="s">
        <v>376</v>
      </c>
      <c r="P5" t="s">
        <v>468</v>
      </c>
      <c r="Q5" s="6" t="s">
        <v>559</v>
      </c>
      <c r="R5" t="s">
        <v>652</v>
      </c>
      <c r="S5" t="s">
        <v>738</v>
      </c>
    </row>
    <row r="6" spans="1:19">
      <c r="A6" t="s">
        <v>23</v>
      </c>
      <c r="B6" t="s">
        <v>116</v>
      </c>
      <c r="C6" t="s">
        <v>178</v>
      </c>
      <c r="D6" t="b">
        <v>1</v>
      </c>
      <c r="E6" t="b">
        <v>0</v>
      </c>
      <c r="F6" t="b">
        <v>0</v>
      </c>
      <c r="G6" t="b">
        <v>0</v>
      </c>
      <c r="H6" t="b">
        <v>0</v>
      </c>
      <c r="I6" t="b">
        <v>0</v>
      </c>
      <c r="J6" t="b">
        <v>0</v>
      </c>
      <c r="K6" t="b">
        <v>0</v>
      </c>
      <c r="L6" t="b">
        <v>0</v>
      </c>
      <c r="M6" t="s">
        <v>199</v>
      </c>
      <c r="N6" t="s">
        <v>288</v>
      </c>
      <c r="O6" t="s">
        <v>377</v>
      </c>
      <c r="P6" t="s">
        <v>469</v>
      </c>
      <c r="Q6" s="6" t="s">
        <v>560</v>
      </c>
      <c r="R6" t="s">
        <v>653</v>
      </c>
    </row>
    <row r="7" spans="1:19">
      <c r="A7" t="s">
        <v>24</v>
      </c>
      <c r="B7" t="s">
        <v>117</v>
      </c>
      <c r="C7" t="s">
        <v>178</v>
      </c>
      <c r="D7" t="b">
        <v>1</v>
      </c>
      <c r="E7" t="b">
        <v>0</v>
      </c>
      <c r="F7" t="b">
        <v>0</v>
      </c>
      <c r="G7" t="b">
        <v>0</v>
      </c>
      <c r="H7" t="b">
        <v>0</v>
      </c>
      <c r="I7" t="b">
        <v>0</v>
      </c>
      <c r="J7" t="b">
        <v>0</v>
      </c>
      <c r="K7" t="b">
        <v>0</v>
      </c>
      <c r="L7" t="b">
        <v>0</v>
      </c>
      <c r="M7" t="s">
        <v>200</v>
      </c>
      <c r="N7" t="s">
        <v>289</v>
      </c>
      <c r="O7" t="s">
        <v>378</v>
      </c>
      <c r="P7" t="s">
        <v>470</v>
      </c>
      <c r="Q7" s="6" t="s">
        <v>561</v>
      </c>
      <c r="R7" t="s">
        <v>654</v>
      </c>
      <c r="S7" t="s">
        <v>739</v>
      </c>
    </row>
    <row r="8" spans="1:19">
      <c r="A8" t="s">
        <v>25</v>
      </c>
      <c r="B8" t="s">
        <v>118</v>
      </c>
      <c r="C8" t="s">
        <v>178</v>
      </c>
      <c r="D8" t="b">
        <v>1</v>
      </c>
      <c r="E8" t="b">
        <v>0</v>
      </c>
      <c r="F8" t="b">
        <v>0</v>
      </c>
      <c r="G8" t="b">
        <v>0</v>
      </c>
      <c r="H8" t="b">
        <v>0</v>
      </c>
      <c r="I8" t="b">
        <v>0</v>
      </c>
      <c r="J8" t="b">
        <v>0</v>
      </c>
      <c r="K8" t="b">
        <v>0</v>
      </c>
      <c r="L8" t="b">
        <v>0</v>
      </c>
      <c r="M8" t="s">
        <v>201</v>
      </c>
      <c r="N8" t="s">
        <v>290</v>
      </c>
      <c r="O8" t="s">
        <v>379</v>
      </c>
      <c r="P8" t="s">
        <v>471</v>
      </c>
      <c r="Q8" s="6" t="s">
        <v>562</v>
      </c>
      <c r="R8" t="s">
        <v>655</v>
      </c>
      <c r="S8" t="s">
        <v>740</v>
      </c>
    </row>
    <row r="9" spans="1:19">
      <c r="A9" t="s">
        <v>26</v>
      </c>
      <c r="B9" t="s">
        <v>118</v>
      </c>
      <c r="C9" t="s">
        <v>178</v>
      </c>
      <c r="D9" t="b">
        <v>1</v>
      </c>
      <c r="E9" t="b">
        <v>0</v>
      </c>
      <c r="F9" t="b">
        <v>0</v>
      </c>
      <c r="G9" t="b">
        <v>0</v>
      </c>
      <c r="H9" t="b">
        <v>0</v>
      </c>
      <c r="I9" t="b">
        <v>0</v>
      </c>
      <c r="J9" t="b">
        <v>0</v>
      </c>
      <c r="K9" t="b">
        <v>0</v>
      </c>
      <c r="L9" t="b">
        <v>0</v>
      </c>
      <c r="M9" t="s">
        <v>202</v>
      </c>
      <c r="N9" t="s">
        <v>291</v>
      </c>
      <c r="O9" t="s">
        <v>380</v>
      </c>
      <c r="P9" t="s">
        <v>472</v>
      </c>
      <c r="Q9" s="6" t="s">
        <v>563</v>
      </c>
      <c r="R9" t="s">
        <v>656</v>
      </c>
      <c r="S9" t="s">
        <v>741</v>
      </c>
    </row>
    <row r="10" spans="1:19">
      <c r="A10" t="s">
        <v>27</v>
      </c>
      <c r="B10" t="s">
        <v>119</v>
      </c>
      <c r="C10" t="s">
        <v>178</v>
      </c>
      <c r="D10" t="b">
        <v>1</v>
      </c>
      <c r="E10" t="b">
        <v>0</v>
      </c>
      <c r="F10" t="b">
        <v>0</v>
      </c>
      <c r="G10" t="b">
        <v>0</v>
      </c>
      <c r="H10" t="b">
        <v>0</v>
      </c>
      <c r="I10" t="b">
        <v>0</v>
      </c>
      <c r="J10" t="b">
        <v>0</v>
      </c>
      <c r="K10" t="b">
        <v>0</v>
      </c>
      <c r="L10" t="b">
        <v>0</v>
      </c>
      <c r="M10" t="s">
        <v>203</v>
      </c>
      <c r="N10" t="s">
        <v>292</v>
      </c>
      <c r="O10" t="s">
        <v>381</v>
      </c>
      <c r="P10" t="s">
        <v>473</v>
      </c>
      <c r="Q10" s="6" t="s">
        <v>564</v>
      </c>
      <c r="R10" t="s">
        <v>657</v>
      </c>
      <c r="S10" t="s">
        <v>742</v>
      </c>
    </row>
    <row r="11" spans="1:19">
      <c r="A11" t="s">
        <v>28</v>
      </c>
      <c r="B11" t="s">
        <v>120</v>
      </c>
      <c r="C11" t="s">
        <v>178</v>
      </c>
      <c r="D11" t="b">
        <v>1</v>
      </c>
      <c r="E11" t="b">
        <v>0</v>
      </c>
      <c r="F11" t="b">
        <v>0</v>
      </c>
      <c r="G11" t="b">
        <v>0</v>
      </c>
      <c r="H11" t="b">
        <v>0</v>
      </c>
      <c r="I11" t="b">
        <v>0</v>
      </c>
      <c r="J11" t="b">
        <v>0</v>
      </c>
      <c r="K11" t="b">
        <v>0</v>
      </c>
      <c r="L11" t="b">
        <v>0</v>
      </c>
      <c r="M11" t="s">
        <v>204</v>
      </c>
      <c r="N11" t="s">
        <v>293</v>
      </c>
      <c r="O11" t="s">
        <v>382</v>
      </c>
      <c r="P11" t="s">
        <v>474</v>
      </c>
      <c r="Q11" s="6" t="s">
        <v>565</v>
      </c>
    </row>
    <row r="12" spans="1:19">
      <c r="A12" t="s">
        <v>29</v>
      </c>
      <c r="B12" t="s">
        <v>121</v>
      </c>
      <c r="C12" t="s">
        <v>178</v>
      </c>
      <c r="D12" t="b">
        <v>1</v>
      </c>
      <c r="E12" t="b">
        <v>0</v>
      </c>
      <c r="F12" t="b">
        <v>0</v>
      </c>
      <c r="G12" t="b">
        <v>0</v>
      </c>
      <c r="H12" t="b">
        <v>0</v>
      </c>
      <c r="I12" t="b">
        <v>0</v>
      </c>
      <c r="J12" t="b">
        <v>0</v>
      </c>
      <c r="K12" t="b">
        <v>0</v>
      </c>
      <c r="L12" t="b">
        <v>0</v>
      </c>
      <c r="N12" t="s">
        <v>294</v>
      </c>
      <c r="O12" t="s">
        <v>383</v>
      </c>
      <c r="P12" t="s">
        <v>475</v>
      </c>
      <c r="Q12" s="6" t="s">
        <v>566</v>
      </c>
      <c r="S12" t="s">
        <v>743</v>
      </c>
    </row>
    <row r="13" spans="1:19">
      <c r="A13" t="s">
        <v>30</v>
      </c>
      <c r="B13" t="s">
        <v>122</v>
      </c>
      <c r="C13" t="s">
        <v>178</v>
      </c>
      <c r="D13" t="b">
        <v>1</v>
      </c>
      <c r="E13" t="b">
        <v>0</v>
      </c>
      <c r="F13" t="b">
        <v>0</v>
      </c>
      <c r="G13" t="b">
        <v>0</v>
      </c>
      <c r="H13" t="b">
        <v>0</v>
      </c>
      <c r="I13" t="b">
        <v>0</v>
      </c>
      <c r="J13" t="b">
        <v>0</v>
      </c>
      <c r="K13" t="b">
        <v>0</v>
      </c>
      <c r="L13" t="b">
        <v>0</v>
      </c>
      <c r="M13" t="s">
        <v>205</v>
      </c>
      <c r="N13" t="s">
        <v>295</v>
      </c>
      <c r="O13" t="s">
        <v>384</v>
      </c>
      <c r="P13" t="s">
        <v>476</v>
      </c>
      <c r="Q13" s="6" t="s">
        <v>567</v>
      </c>
      <c r="S13" t="s">
        <v>744</v>
      </c>
    </row>
    <row r="14" spans="1:19">
      <c r="A14" t="s">
        <v>31</v>
      </c>
      <c r="B14" t="s">
        <v>115</v>
      </c>
      <c r="C14" t="s">
        <v>178</v>
      </c>
      <c r="D14" t="b">
        <v>1</v>
      </c>
      <c r="E14" t="b">
        <v>0</v>
      </c>
      <c r="F14" t="b">
        <v>0</v>
      </c>
      <c r="G14" t="b">
        <v>0</v>
      </c>
      <c r="H14" t="b">
        <v>0</v>
      </c>
      <c r="I14" t="b">
        <v>0</v>
      </c>
      <c r="J14" t="b">
        <v>0</v>
      </c>
      <c r="K14" t="b">
        <v>0</v>
      </c>
      <c r="L14" t="b">
        <v>0</v>
      </c>
      <c r="N14" t="s">
        <v>296</v>
      </c>
      <c r="O14" t="s">
        <v>385</v>
      </c>
      <c r="P14" t="s">
        <v>477</v>
      </c>
      <c r="Q14" s="6" t="s">
        <v>568</v>
      </c>
      <c r="S14" t="s">
        <v>745</v>
      </c>
    </row>
    <row r="15" spans="1:19">
      <c r="A15" t="s">
        <v>32</v>
      </c>
      <c r="B15" t="s">
        <v>123</v>
      </c>
      <c r="C15" t="s">
        <v>179</v>
      </c>
      <c r="D15" t="b">
        <v>0</v>
      </c>
      <c r="E15" t="b">
        <v>0</v>
      </c>
      <c r="F15" t="b">
        <v>0</v>
      </c>
      <c r="G15" t="b">
        <v>0</v>
      </c>
      <c r="H15" t="b">
        <v>1</v>
      </c>
      <c r="I15" t="b">
        <v>0</v>
      </c>
      <c r="J15" t="b">
        <v>0</v>
      </c>
      <c r="K15" t="b">
        <v>0</v>
      </c>
      <c r="L15" t="b">
        <v>0</v>
      </c>
      <c r="M15" t="s">
        <v>206</v>
      </c>
      <c r="N15" t="s">
        <v>297</v>
      </c>
      <c r="O15" t="s">
        <v>386</v>
      </c>
      <c r="P15" t="s">
        <v>478</v>
      </c>
      <c r="Q15" s="6" t="s">
        <v>569</v>
      </c>
      <c r="S15" t="s">
        <v>746</v>
      </c>
    </row>
    <row r="16" spans="1:19">
      <c r="A16" t="s">
        <v>33</v>
      </c>
      <c r="B16" t="s">
        <v>124</v>
      </c>
      <c r="C16" t="s">
        <v>179</v>
      </c>
      <c r="D16" t="b">
        <v>1</v>
      </c>
      <c r="E16" t="b">
        <v>0</v>
      </c>
      <c r="F16" t="b">
        <v>0</v>
      </c>
      <c r="G16" t="b">
        <v>0</v>
      </c>
      <c r="H16" t="b">
        <v>0</v>
      </c>
      <c r="I16" t="b">
        <v>0</v>
      </c>
      <c r="J16" t="b">
        <v>0</v>
      </c>
      <c r="K16" t="b">
        <v>0</v>
      </c>
      <c r="L16" t="b">
        <v>0</v>
      </c>
      <c r="M16" t="s">
        <v>207</v>
      </c>
      <c r="N16" t="s">
        <v>298</v>
      </c>
      <c r="O16" t="s">
        <v>387</v>
      </c>
      <c r="P16" t="s">
        <v>479</v>
      </c>
      <c r="Q16" s="6" t="s">
        <v>570</v>
      </c>
      <c r="R16" t="s">
        <v>658</v>
      </c>
      <c r="S16" t="s">
        <v>747</v>
      </c>
    </row>
    <row r="17" spans="1:19">
      <c r="A17" t="s">
        <v>34</v>
      </c>
      <c r="B17" t="s">
        <v>125</v>
      </c>
      <c r="C17" t="s">
        <v>179</v>
      </c>
      <c r="D17" t="b">
        <v>1</v>
      </c>
      <c r="E17" t="b">
        <v>0</v>
      </c>
      <c r="F17" t="b">
        <v>0</v>
      </c>
      <c r="G17" t="b">
        <v>0</v>
      </c>
      <c r="H17" t="b">
        <v>0</v>
      </c>
      <c r="I17" t="b">
        <v>0</v>
      </c>
      <c r="J17" t="b">
        <v>0</v>
      </c>
      <c r="K17" t="b">
        <v>0</v>
      </c>
      <c r="L17" t="b">
        <v>0</v>
      </c>
      <c r="M17" t="s">
        <v>208</v>
      </c>
      <c r="N17" t="s">
        <v>299</v>
      </c>
      <c r="O17" t="s">
        <v>388</v>
      </c>
      <c r="P17" t="s">
        <v>480</v>
      </c>
      <c r="Q17" s="6" t="s">
        <v>571</v>
      </c>
      <c r="R17" t="s">
        <v>659</v>
      </c>
      <c r="S17" t="s">
        <v>748</v>
      </c>
    </row>
    <row r="18" spans="1:19">
      <c r="A18" t="s">
        <v>35</v>
      </c>
      <c r="B18" t="s">
        <v>126</v>
      </c>
      <c r="C18" t="s">
        <v>179</v>
      </c>
      <c r="D18" t="b">
        <v>1</v>
      </c>
      <c r="E18" t="b">
        <v>0</v>
      </c>
      <c r="F18" t="b">
        <v>0</v>
      </c>
      <c r="G18" t="b">
        <v>0</v>
      </c>
      <c r="H18" t="b">
        <v>0</v>
      </c>
      <c r="I18" t="b">
        <v>0</v>
      </c>
      <c r="J18" t="b">
        <v>0</v>
      </c>
      <c r="K18" t="b">
        <v>0</v>
      </c>
      <c r="L18" t="b">
        <v>0</v>
      </c>
      <c r="M18" t="s">
        <v>209</v>
      </c>
      <c r="N18" t="s">
        <v>300</v>
      </c>
      <c r="O18" t="s">
        <v>389</v>
      </c>
      <c r="P18" t="s">
        <v>481</v>
      </c>
      <c r="Q18" s="6" t="s">
        <v>572</v>
      </c>
      <c r="R18" t="s">
        <v>660</v>
      </c>
      <c r="S18" t="s">
        <v>749</v>
      </c>
    </row>
    <row r="19" spans="1:19">
      <c r="A19" t="s">
        <v>36</v>
      </c>
      <c r="B19" t="s">
        <v>127</v>
      </c>
      <c r="C19" t="s">
        <v>179</v>
      </c>
      <c r="D19" t="b">
        <v>1</v>
      </c>
      <c r="E19" t="b">
        <v>0</v>
      </c>
      <c r="F19" t="b">
        <v>0</v>
      </c>
      <c r="G19" t="b">
        <v>0</v>
      </c>
      <c r="H19" t="b">
        <v>0</v>
      </c>
      <c r="I19" t="b">
        <v>0</v>
      </c>
      <c r="J19" t="b">
        <v>0</v>
      </c>
      <c r="K19" t="b">
        <v>0</v>
      </c>
      <c r="L19" t="b">
        <v>0</v>
      </c>
      <c r="M19" t="s">
        <v>210</v>
      </c>
      <c r="N19" t="s">
        <v>301</v>
      </c>
      <c r="O19" t="s">
        <v>390</v>
      </c>
      <c r="P19" t="s">
        <v>482</v>
      </c>
      <c r="Q19" s="6" t="s">
        <v>573</v>
      </c>
      <c r="R19" t="s">
        <v>661</v>
      </c>
    </row>
    <row r="20" spans="1:19">
      <c r="A20" t="s">
        <v>37</v>
      </c>
      <c r="B20" t="s">
        <v>115</v>
      </c>
      <c r="C20" t="s">
        <v>179</v>
      </c>
      <c r="D20" t="b">
        <v>1</v>
      </c>
      <c r="E20" t="b">
        <v>0</v>
      </c>
      <c r="F20" t="b">
        <v>0</v>
      </c>
      <c r="G20" t="b">
        <v>0</v>
      </c>
      <c r="H20" t="b">
        <v>0</v>
      </c>
      <c r="I20" t="b">
        <v>0</v>
      </c>
      <c r="J20" t="b">
        <v>0</v>
      </c>
      <c r="K20" t="b">
        <v>0</v>
      </c>
      <c r="L20" t="b">
        <v>0</v>
      </c>
      <c r="M20" t="s">
        <v>211</v>
      </c>
      <c r="N20" t="s">
        <v>302</v>
      </c>
      <c r="O20" t="s">
        <v>391</v>
      </c>
      <c r="P20" t="s">
        <v>483</v>
      </c>
      <c r="Q20" s="6" t="s">
        <v>574</v>
      </c>
      <c r="R20" t="s">
        <v>662</v>
      </c>
      <c r="S20" t="s">
        <v>750</v>
      </c>
    </row>
    <row r="21" spans="1:19">
      <c r="A21" t="s">
        <v>38</v>
      </c>
      <c r="B21" t="s">
        <v>128</v>
      </c>
      <c r="C21" t="s">
        <v>179</v>
      </c>
      <c r="D21" t="b">
        <v>1</v>
      </c>
      <c r="E21" t="b">
        <v>0</v>
      </c>
      <c r="F21" t="b">
        <v>0</v>
      </c>
      <c r="G21" t="b">
        <v>0</v>
      </c>
      <c r="H21" t="b">
        <v>0</v>
      </c>
      <c r="I21" t="b">
        <v>0</v>
      </c>
      <c r="J21" t="b">
        <v>0</v>
      </c>
      <c r="K21" t="b">
        <v>0</v>
      </c>
      <c r="L21" t="b">
        <v>0</v>
      </c>
      <c r="M21" t="s">
        <v>212</v>
      </c>
      <c r="N21" t="s">
        <v>303</v>
      </c>
      <c r="O21" t="s">
        <v>392</v>
      </c>
      <c r="P21" t="s">
        <v>484</v>
      </c>
      <c r="Q21" s="6" t="s">
        <v>575</v>
      </c>
      <c r="R21" t="s">
        <v>663</v>
      </c>
    </row>
    <row r="22" spans="1:19">
      <c r="A22" t="s">
        <v>39</v>
      </c>
      <c r="B22" t="s">
        <v>129</v>
      </c>
      <c r="C22" t="s">
        <v>179</v>
      </c>
      <c r="D22" t="b">
        <v>1</v>
      </c>
      <c r="E22" t="b">
        <v>0</v>
      </c>
      <c r="F22" t="b">
        <v>0</v>
      </c>
      <c r="G22" t="b">
        <v>0</v>
      </c>
      <c r="H22" t="b">
        <v>0</v>
      </c>
      <c r="I22" t="b">
        <v>0</v>
      </c>
      <c r="J22" t="b">
        <v>0</v>
      </c>
      <c r="K22" t="b">
        <v>0</v>
      </c>
      <c r="L22" t="b">
        <v>0</v>
      </c>
      <c r="M22" t="s">
        <v>213</v>
      </c>
      <c r="N22" t="s">
        <v>304</v>
      </c>
      <c r="O22" t="s">
        <v>393</v>
      </c>
      <c r="P22" t="s">
        <v>485</v>
      </c>
      <c r="Q22" s="6" t="s">
        <v>576</v>
      </c>
      <c r="R22" t="s">
        <v>664</v>
      </c>
    </row>
    <row r="23" spans="1:19">
      <c r="A23" t="s">
        <v>40</v>
      </c>
      <c r="B23" t="s">
        <v>116</v>
      </c>
      <c r="C23" t="s">
        <v>179</v>
      </c>
      <c r="D23" t="b">
        <v>1</v>
      </c>
      <c r="E23" t="b">
        <v>0</v>
      </c>
      <c r="F23" t="b">
        <v>0</v>
      </c>
      <c r="G23" t="b">
        <v>0</v>
      </c>
      <c r="H23" t="b">
        <v>0</v>
      </c>
      <c r="I23" t="b">
        <v>0</v>
      </c>
      <c r="J23" t="b">
        <v>0</v>
      </c>
      <c r="K23" t="b">
        <v>0</v>
      </c>
      <c r="L23" t="b">
        <v>0</v>
      </c>
      <c r="M23" t="s">
        <v>214</v>
      </c>
      <c r="N23" t="s">
        <v>305</v>
      </c>
      <c r="O23" t="s">
        <v>394</v>
      </c>
      <c r="P23" t="s">
        <v>486</v>
      </c>
      <c r="Q23" s="6" t="s">
        <v>577</v>
      </c>
      <c r="R23" t="s">
        <v>665</v>
      </c>
    </row>
    <row r="24" spans="1:19">
      <c r="A24" t="s">
        <v>41</v>
      </c>
      <c r="B24" t="s">
        <v>130</v>
      </c>
      <c r="C24" t="s">
        <v>180</v>
      </c>
      <c r="D24" t="b">
        <v>1</v>
      </c>
      <c r="E24" t="b">
        <v>0</v>
      </c>
      <c r="F24" t="b">
        <v>0</v>
      </c>
      <c r="G24" t="b">
        <v>0</v>
      </c>
      <c r="H24" t="b">
        <v>0</v>
      </c>
      <c r="I24" t="b">
        <v>0</v>
      </c>
      <c r="J24" t="b">
        <v>0</v>
      </c>
      <c r="K24" t="b">
        <v>0</v>
      </c>
      <c r="L24" t="b">
        <v>0</v>
      </c>
      <c r="M24" t="s">
        <v>215</v>
      </c>
      <c r="N24" t="s">
        <v>306</v>
      </c>
      <c r="O24" t="s">
        <v>395</v>
      </c>
      <c r="P24" t="s">
        <v>487</v>
      </c>
      <c r="Q24" s="6" t="s">
        <v>578</v>
      </c>
      <c r="R24" t="s">
        <v>666</v>
      </c>
      <c r="S24" t="s">
        <v>751</v>
      </c>
    </row>
    <row r="25" spans="1:19">
      <c r="A25" t="s">
        <v>42</v>
      </c>
      <c r="B25" t="s">
        <v>131</v>
      </c>
      <c r="C25" t="s">
        <v>180</v>
      </c>
      <c r="D25" t="b">
        <v>1</v>
      </c>
      <c r="E25" t="b">
        <v>0</v>
      </c>
      <c r="F25" t="b">
        <v>0</v>
      </c>
      <c r="G25" t="b">
        <v>0</v>
      </c>
      <c r="H25" t="b">
        <v>0</v>
      </c>
      <c r="I25" t="b">
        <v>0</v>
      </c>
      <c r="J25" t="b">
        <v>0</v>
      </c>
      <c r="K25" t="b">
        <v>0</v>
      </c>
      <c r="L25" t="b">
        <v>0</v>
      </c>
      <c r="M25" t="s">
        <v>216</v>
      </c>
      <c r="N25" t="s">
        <v>307</v>
      </c>
      <c r="O25" t="s">
        <v>396</v>
      </c>
      <c r="P25" t="s">
        <v>488</v>
      </c>
      <c r="Q25" s="6" t="s">
        <v>579</v>
      </c>
      <c r="R25" t="s">
        <v>667</v>
      </c>
      <c r="S25" t="s">
        <v>752</v>
      </c>
    </row>
    <row r="26" spans="1:19">
      <c r="A26" t="s">
        <v>43</v>
      </c>
      <c r="B26" t="s">
        <v>132</v>
      </c>
      <c r="C26" t="s">
        <v>180</v>
      </c>
      <c r="D26" t="b">
        <v>1</v>
      </c>
      <c r="E26" t="b">
        <v>0</v>
      </c>
      <c r="F26" t="b">
        <v>0</v>
      </c>
      <c r="G26" t="b">
        <v>0</v>
      </c>
      <c r="H26" t="b">
        <v>0</v>
      </c>
      <c r="I26" t="b">
        <v>1</v>
      </c>
      <c r="J26" t="b">
        <v>0</v>
      </c>
      <c r="K26" t="b">
        <v>0</v>
      </c>
      <c r="L26" t="b">
        <v>0</v>
      </c>
      <c r="M26" t="s">
        <v>217</v>
      </c>
      <c r="N26" t="s">
        <v>308</v>
      </c>
      <c r="O26" t="s">
        <v>397</v>
      </c>
      <c r="P26" t="s">
        <v>489</v>
      </c>
      <c r="Q26" s="6" t="s">
        <v>580</v>
      </c>
      <c r="R26" t="s">
        <v>668</v>
      </c>
    </row>
    <row r="27" spans="1:19">
      <c r="A27" t="s">
        <v>44</v>
      </c>
      <c r="B27" t="s">
        <v>117</v>
      </c>
      <c r="C27" t="s">
        <v>180</v>
      </c>
      <c r="D27" t="b">
        <v>1</v>
      </c>
      <c r="E27" t="b">
        <v>0</v>
      </c>
      <c r="F27" t="b">
        <v>0</v>
      </c>
      <c r="G27" t="b">
        <v>1</v>
      </c>
      <c r="H27" t="b">
        <v>0</v>
      </c>
      <c r="I27" t="b">
        <v>0</v>
      </c>
      <c r="J27" t="b">
        <v>0</v>
      </c>
      <c r="K27" t="b">
        <v>0</v>
      </c>
      <c r="L27" t="b">
        <v>0</v>
      </c>
      <c r="M27" t="s">
        <v>218</v>
      </c>
      <c r="N27" t="s">
        <v>309</v>
      </c>
      <c r="O27" t="s">
        <v>398</v>
      </c>
      <c r="P27" t="s">
        <v>490</v>
      </c>
      <c r="Q27" s="6" t="s">
        <v>581</v>
      </c>
      <c r="R27" t="s">
        <v>669</v>
      </c>
      <c r="S27" t="s">
        <v>753</v>
      </c>
    </row>
    <row r="28" spans="1:19">
      <c r="A28" t="s">
        <v>45</v>
      </c>
      <c r="B28" t="s">
        <v>133</v>
      </c>
      <c r="C28" t="s">
        <v>180</v>
      </c>
      <c r="D28" t="b">
        <v>1</v>
      </c>
      <c r="E28" t="b">
        <v>0</v>
      </c>
      <c r="F28" t="b">
        <v>0</v>
      </c>
      <c r="G28" t="b">
        <v>0</v>
      </c>
      <c r="H28" t="b">
        <v>0</v>
      </c>
      <c r="I28" t="b">
        <v>0</v>
      </c>
      <c r="J28" t="b">
        <v>1</v>
      </c>
      <c r="K28" t="b">
        <v>0</v>
      </c>
      <c r="L28" t="b">
        <v>0</v>
      </c>
      <c r="M28" t="s">
        <v>219</v>
      </c>
      <c r="N28" t="s">
        <v>310</v>
      </c>
      <c r="O28" t="s">
        <v>399</v>
      </c>
      <c r="P28" t="s">
        <v>491</v>
      </c>
      <c r="Q28" s="6" t="s">
        <v>582</v>
      </c>
      <c r="R28" t="s">
        <v>670</v>
      </c>
      <c r="S28" t="s">
        <v>754</v>
      </c>
    </row>
    <row r="29" spans="1:19">
      <c r="A29" t="s">
        <v>46</v>
      </c>
      <c r="B29" t="s">
        <v>134</v>
      </c>
      <c r="C29" t="s">
        <v>180</v>
      </c>
      <c r="D29" t="b">
        <v>1</v>
      </c>
      <c r="E29" t="b">
        <v>0</v>
      </c>
      <c r="F29" t="b">
        <v>0</v>
      </c>
      <c r="G29" t="b">
        <v>0</v>
      </c>
      <c r="H29" t="b">
        <v>0</v>
      </c>
      <c r="I29" t="b">
        <v>0</v>
      </c>
      <c r="J29" t="b">
        <v>0</v>
      </c>
      <c r="K29" t="b">
        <v>0</v>
      </c>
      <c r="L29" t="b">
        <v>0</v>
      </c>
      <c r="M29" t="s">
        <v>220</v>
      </c>
      <c r="N29" t="s">
        <v>311</v>
      </c>
      <c r="O29" t="s">
        <v>400</v>
      </c>
      <c r="P29" t="s">
        <v>492</v>
      </c>
      <c r="Q29" s="6" t="s">
        <v>583</v>
      </c>
      <c r="R29" t="s">
        <v>671</v>
      </c>
      <c r="S29" t="s">
        <v>755</v>
      </c>
    </row>
    <row r="30" spans="1:19">
      <c r="A30" t="s">
        <v>47</v>
      </c>
      <c r="B30" t="s">
        <v>135</v>
      </c>
      <c r="C30" t="s">
        <v>180</v>
      </c>
      <c r="D30" t="b">
        <v>1</v>
      </c>
      <c r="E30" t="b">
        <v>0</v>
      </c>
      <c r="F30" t="b">
        <v>0</v>
      </c>
      <c r="G30" t="b">
        <v>0</v>
      </c>
      <c r="H30" t="b">
        <v>0</v>
      </c>
      <c r="I30" t="b">
        <v>0</v>
      </c>
      <c r="J30" t="b">
        <v>0</v>
      </c>
      <c r="K30" t="b">
        <v>0</v>
      </c>
      <c r="L30" t="b">
        <v>0</v>
      </c>
      <c r="M30" t="s">
        <v>221</v>
      </c>
      <c r="N30" t="s">
        <v>312</v>
      </c>
      <c r="O30" t="s">
        <v>401</v>
      </c>
      <c r="P30" t="s">
        <v>493</v>
      </c>
      <c r="Q30" s="6" t="s">
        <v>584</v>
      </c>
      <c r="R30" t="s">
        <v>672</v>
      </c>
      <c r="S30" t="s">
        <v>756</v>
      </c>
    </row>
    <row r="31" spans="1:19">
      <c r="A31" t="s">
        <v>48</v>
      </c>
      <c r="B31" t="s">
        <v>136</v>
      </c>
      <c r="C31" t="s">
        <v>180</v>
      </c>
      <c r="D31" t="b">
        <v>1</v>
      </c>
      <c r="E31" t="b">
        <v>0</v>
      </c>
      <c r="F31" t="b">
        <v>0</v>
      </c>
      <c r="G31" t="b">
        <v>0</v>
      </c>
      <c r="H31" t="b">
        <v>0</v>
      </c>
      <c r="I31" t="b">
        <v>0</v>
      </c>
      <c r="J31" t="b">
        <v>0</v>
      </c>
      <c r="K31" t="b">
        <v>0</v>
      </c>
      <c r="L31" t="b">
        <v>0</v>
      </c>
      <c r="M31" t="s">
        <v>222</v>
      </c>
      <c r="N31" t="s">
        <v>313</v>
      </c>
      <c r="O31" t="s">
        <v>402</v>
      </c>
      <c r="P31" t="s">
        <v>494</v>
      </c>
      <c r="Q31" s="6" t="s">
        <v>585</v>
      </c>
      <c r="R31" t="s">
        <v>673</v>
      </c>
      <c r="S31" t="s">
        <v>757</v>
      </c>
    </row>
    <row r="32" spans="1:19">
      <c r="A32" t="s">
        <v>49</v>
      </c>
      <c r="B32" t="s">
        <v>137</v>
      </c>
      <c r="C32" t="s">
        <v>180</v>
      </c>
      <c r="D32" t="b">
        <v>0</v>
      </c>
      <c r="E32" t="b">
        <v>0</v>
      </c>
      <c r="F32" t="b">
        <v>0</v>
      </c>
      <c r="G32" t="b">
        <v>0</v>
      </c>
      <c r="H32" t="b">
        <v>1</v>
      </c>
      <c r="I32" t="b">
        <v>0</v>
      </c>
      <c r="J32" t="b">
        <v>0</v>
      </c>
      <c r="K32" t="b">
        <v>0</v>
      </c>
      <c r="L32" t="b">
        <v>0</v>
      </c>
      <c r="M32" t="s">
        <v>223</v>
      </c>
      <c r="O32" t="s">
        <v>403</v>
      </c>
      <c r="P32" t="s">
        <v>495</v>
      </c>
      <c r="Q32" s="6" t="s">
        <v>586</v>
      </c>
      <c r="R32" t="s">
        <v>674</v>
      </c>
    </row>
    <row r="33" spans="1:19">
      <c r="A33" t="s">
        <v>50</v>
      </c>
      <c r="B33" t="s">
        <v>138</v>
      </c>
      <c r="C33" t="s">
        <v>181</v>
      </c>
      <c r="D33" t="b">
        <v>1</v>
      </c>
      <c r="E33" t="b">
        <v>0</v>
      </c>
      <c r="F33" t="b">
        <v>0</v>
      </c>
      <c r="G33" t="b">
        <v>0</v>
      </c>
      <c r="H33" t="b">
        <v>0</v>
      </c>
      <c r="I33" t="b">
        <v>0</v>
      </c>
      <c r="J33" t="b">
        <v>0</v>
      </c>
      <c r="K33" t="b">
        <v>0</v>
      </c>
      <c r="L33" t="b">
        <v>0</v>
      </c>
      <c r="M33" t="s">
        <v>224</v>
      </c>
      <c r="N33" t="s">
        <v>314</v>
      </c>
      <c r="O33" t="s">
        <v>404</v>
      </c>
      <c r="P33" t="s">
        <v>496</v>
      </c>
      <c r="Q33" s="6" t="s">
        <v>587</v>
      </c>
      <c r="R33" t="s">
        <v>675</v>
      </c>
    </row>
    <row r="34" spans="1:19">
      <c r="A34" t="s">
        <v>51</v>
      </c>
      <c r="B34" t="s">
        <v>139</v>
      </c>
      <c r="C34" t="s">
        <v>181</v>
      </c>
      <c r="D34" t="b">
        <v>1</v>
      </c>
      <c r="E34" t="b">
        <v>0</v>
      </c>
      <c r="F34" t="b">
        <v>0</v>
      </c>
      <c r="G34" t="b">
        <v>0</v>
      </c>
      <c r="H34" t="b">
        <v>0</v>
      </c>
      <c r="I34" t="b">
        <v>0</v>
      </c>
      <c r="J34" t="b">
        <v>0</v>
      </c>
      <c r="K34" t="b">
        <v>0</v>
      </c>
      <c r="L34" t="b">
        <v>0</v>
      </c>
      <c r="M34" t="s">
        <v>225</v>
      </c>
      <c r="N34" t="s">
        <v>315</v>
      </c>
      <c r="O34" t="s">
        <v>405</v>
      </c>
      <c r="P34" t="s">
        <v>497</v>
      </c>
      <c r="Q34" s="6" t="s">
        <v>588</v>
      </c>
      <c r="R34" t="s">
        <v>676</v>
      </c>
      <c r="S34" t="s">
        <v>758</v>
      </c>
    </row>
    <row r="35" spans="1:19">
      <c r="A35" t="s">
        <v>52</v>
      </c>
      <c r="B35" t="s">
        <v>140</v>
      </c>
      <c r="C35" t="s">
        <v>181</v>
      </c>
      <c r="D35" t="b">
        <v>1</v>
      </c>
      <c r="E35" t="b">
        <v>0</v>
      </c>
      <c r="F35" t="b">
        <v>0</v>
      </c>
      <c r="G35" t="b">
        <v>0</v>
      </c>
      <c r="H35" t="b">
        <v>0</v>
      </c>
      <c r="I35" t="b">
        <v>0</v>
      </c>
      <c r="J35" t="b">
        <v>1</v>
      </c>
      <c r="K35" t="b">
        <v>0</v>
      </c>
      <c r="L35" t="b">
        <v>0</v>
      </c>
      <c r="M35" t="s">
        <v>226</v>
      </c>
      <c r="N35" t="s">
        <v>316</v>
      </c>
      <c r="O35" t="s">
        <v>406</v>
      </c>
      <c r="P35" t="s">
        <v>498</v>
      </c>
      <c r="Q35" s="6" t="s">
        <v>589</v>
      </c>
      <c r="R35" t="s">
        <v>677</v>
      </c>
      <c r="S35" t="s">
        <v>759</v>
      </c>
    </row>
    <row r="36" spans="1:19">
      <c r="A36" t="s">
        <v>53</v>
      </c>
      <c r="B36" t="s">
        <v>141</v>
      </c>
      <c r="C36" t="s">
        <v>181</v>
      </c>
      <c r="D36" t="b">
        <v>1</v>
      </c>
      <c r="E36" t="b">
        <v>0</v>
      </c>
      <c r="F36" t="b">
        <v>0</v>
      </c>
      <c r="G36" t="b">
        <v>0</v>
      </c>
      <c r="H36" t="b">
        <v>0</v>
      </c>
      <c r="I36" t="b">
        <v>0</v>
      </c>
      <c r="J36" t="b">
        <v>0</v>
      </c>
      <c r="K36" t="b">
        <v>0</v>
      </c>
      <c r="L36" t="b">
        <v>0</v>
      </c>
      <c r="M36" t="s">
        <v>227</v>
      </c>
      <c r="N36" t="s">
        <v>317</v>
      </c>
      <c r="O36" t="s">
        <v>407</v>
      </c>
      <c r="P36" t="s">
        <v>499</v>
      </c>
      <c r="Q36" s="6" t="s">
        <v>590</v>
      </c>
      <c r="R36" t="s">
        <v>678</v>
      </c>
      <c r="S36" t="s">
        <v>760</v>
      </c>
    </row>
    <row r="37" spans="1:19">
      <c r="A37" t="s">
        <v>54</v>
      </c>
      <c r="B37" t="s">
        <v>137</v>
      </c>
      <c r="C37" t="s">
        <v>181</v>
      </c>
      <c r="D37" t="b">
        <v>1</v>
      </c>
      <c r="E37" t="b">
        <v>0</v>
      </c>
      <c r="F37" t="b">
        <v>0</v>
      </c>
      <c r="G37" t="b">
        <v>0</v>
      </c>
      <c r="H37" t="b">
        <v>0</v>
      </c>
      <c r="I37" t="b">
        <v>0</v>
      </c>
      <c r="J37" t="b">
        <v>0</v>
      </c>
      <c r="K37" t="b">
        <v>0</v>
      </c>
      <c r="L37" t="b">
        <v>0</v>
      </c>
      <c r="M37" t="s">
        <v>228</v>
      </c>
      <c r="N37" t="s">
        <v>318</v>
      </c>
      <c r="O37" t="s">
        <v>408</v>
      </c>
      <c r="P37" t="s">
        <v>500</v>
      </c>
      <c r="Q37" s="6" t="s">
        <v>591</v>
      </c>
      <c r="R37" t="s">
        <v>679</v>
      </c>
      <c r="S37" t="s">
        <v>761</v>
      </c>
    </row>
    <row r="38" spans="1:19">
      <c r="A38" t="s">
        <v>55</v>
      </c>
      <c r="B38" t="s">
        <v>132</v>
      </c>
      <c r="C38" t="s">
        <v>181</v>
      </c>
      <c r="D38" t="b">
        <v>1</v>
      </c>
      <c r="E38" t="b">
        <v>0</v>
      </c>
      <c r="F38" t="b">
        <v>1</v>
      </c>
      <c r="G38" t="b">
        <v>0</v>
      </c>
      <c r="H38" t="b">
        <v>0</v>
      </c>
      <c r="I38" t="b">
        <v>0</v>
      </c>
      <c r="J38" t="b">
        <v>0</v>
      </c>
      <c r="K38" t="b">
        <v>0</v>
      </c>
      <c r="L38" t="b">
        <v>0</v>
      </c>
      <c r="M38" t="s">
        <v>229</v>
      </c>
      <c r="N38" t="s">
        <v>319</v>
      </c>
      <c r="O38" t="s">
        <v>409</v>
      </c>
      <c r="P38" t="s">
        <v>501</v>
      </c>
      <c r="Q38" s="6" t="s">
        <v>592</v>
      </c>
      <c r="R38" t="s">
        <v>680</v>
      </c>
    </row>
    <row r="39" spans="1:19">
      <c r="A39" t="s">
        <v>56</v>
      </c>
      <c r="B39" t="s">
        <v>127</v>
      </c>
      <c r="C39" t="s">
        <v>181</v>
      </c>
      <c r="D39" t="b">
        <v>1</v>
      </c>
      <c r="E39" t="b">
        <v>0</v>
      </c>
      <c r="F39" t="b">
        <v>0</v>
      </c>
      <c r="G39" t="b">
        <v>0</v>
      </c>
      <c r="H39" t="b">
        <v>0</v>
      </c>
      <c r="I39" t="b">
        <v>0</v>
      </c>
      <c r="J39" t="b">
        <v>0</v>
      </c>
      <c r="K39" t="b">
        <v>0</v>
      </c>
      <c r="L39" t="b">
        <v>0</v>
      </c>
      <c r="M39" t="s">
        <v>230</v>
      </c>
      <c r="N39" t="s">
        <v>320</v>
      </c>
      <c r="O39" t="s">
        <v>410</v>
      </c>
      <c r="P39" t="s">
        <v>502</v>
      </c>
      <c r="Q39" s="6" t="s">
        <v>593</v>
      </c>
      <c r="R39" t="s">
        <v>681</v>
      </c>
    </row>
    <row r="40" spans="1:19">
      <c r="A40" t="s">
        <v>57</v>
      </c>
      <c r="B40" t="s">
        <v>142</v>
      </c>
      <c r="C40" t="s">
        <v>182</v>
      </c>
      <c r="D40" t="b">
        <v>1</v>
      </c>
      <c r="E40" t="b">
        <v>0</v>
      </c>
      <c r="F40" t="b">
        <v>0</v>
      </c>
      <c r="G40" t="b">
        <v>0</v>
      </c>
      <c r="H40" t="b">
        <v>0</v>
      </c>
      <c r="I40" t="b">
        <v>0</v>
      </c>
      <c r="J40" t="b">
        <v>0</v>
      </c>
      <c r="K40" t="b">
        <v>0</v>
      </c>
      <c r="L40" t="b">
        <v>0</v>
      </c>
      <c r="M40" t="s">
        <v>231</v>
      </c>
      <c r="N40" t="s">
        <v>321</v>
      </c>
      <c r="O40" t="s">
        <v>411</v>
      </c>
      <c r="P40" t="s">
        <v>503</v>
      </c>
      <c r="Q40" s="6" t="s">
        <v>594</v>
      </c>
      <c r="R40" t="s">
        <v>682</v>
      </c>
      <c r="S40" t="s">
        <v>762</v>
      </c>
    </row>
    <row r="41" spans="1:19">
      <c r="A41" t="s">
        <v>58</v>
      </c>
      <c r="B41" t="s">
        <v>117</v>
      </c>
      <c r="C41" t="s">
        <v>182</v>
      </c>
      <c r="D41" t="b">
        <v>1</v>
      </c>
      <c r="E41" t="b">
        <v>0</v>
      </c>
      <c r="F41" t="b">
        <v>0</v>
      </c>
      <c r="G41" t="b">
        <v>0</v>
      </c>
      <c r="H41" t="b">
        <v>0</v>
      </c>
      <c r="I41" t="b">
        <v>0</v>
      </c>
      <c r="J41" t="b">
        <v>0</v>
      </c>
      <c r="K41" t="b">
        <v>0</v>
      </c>
      <c r="L41" t="b">
        <v>0</v>
      </c>
      <c r="M41" t="s">
        <v>232</v>
      </c>
      <c r="N41" t="s">
        <v>322</v>
      </c>
      <c r="O41" t="s">
        <v>412</v>
      </c>
      <c r="P41" t="s">
        <v>504</v>
      </c>
      <c r="Q41" s="6" t="s">
        <v>595</v>
      </c>
      <c r="R41" t="s">
        <v>683</v>
      </c>
      <c r="S41" t="s">
        <v>763</v>
      </c>
    </row>
    <row r="42" spans="1:19">
      <c r="A42" t="s">
        <v>59</v>
      </c>
      <c r="B42" t="s">
        <v>112</v>
      </c>
      <c r="C42" t="s">
        <v>182</v>
      </c>
      <c r="D42" t="b">
        <v>1</v>
      </c>
      <c r="E42" t="b">
        <v>0</v>
      </c>
      <c r="F42" t="b">
        <v>0</v>
      </c>
      <c r="G42" t="b">
        <v>0</v>
      </c>
      <c r="H42" t="b">
        <v>0</v>
      </c>
      <c r="I42" t="b">
        <v>0</v>
      </c>
      <c r="J42" t="b">
        <v>0</v>
      </c>
      <c r="K42" t="b">
        <v>0</v>
      </c>
      <c r="L42" t="b">
        <v>0</v>
      </c>
      <c r="M42" t="s">
        <v>233</v>
      </c>
      <c r="N42" t="s">
        <v>323</v>
      </c>
      <c r="O42" t="s">
        <v>413</v>
      </c>
      <c r="P42" t="s">
        <v>505</v>
      </c>
      <c r="Q42" s="6" t="s">
        <v>596</v>
      </c>
      <c r="R42" t="s">
        <v>684</v>
      </c>
    </row>
    <row r="43" spans="1:19">
      <c r="A43" t="s">
        <v>60</v>
      </c>
      <c r="B43" t="s">
        <v>143</v>
      </c>
      <c r="C43" t="s">
        <v>182</v>
      </c>
      <c r="D43" t="b">
        <v>1</v>
      </c>
      <c r="E43" t="b">
        <v>0</v>
      </c>
      <c r="F43" t="b">
        <v>0</v>
      </c>
      <c r="G43" t="b">
        <v>0</v>
      </c>
      <c r="H43" t="b">
        <v>0</v>
      </c>
      <c r="I43" t="b">
        <v>0</v>
      </c>
      <c r="J43" t="b">
        <v>0</v>
      </c>
      <c r="K43" t="b">
        <v>0</v>
      </c>
      <c r="L43" t="b">
        <v>1</v>
      </c>
      <c r="M43" t="s">
        <v>234</v>
      </c>
      <c r="N43" t="s">
        <v>324</v>
      </c>
      <c r="O43" t="s">
        <v>414</v>
      </c>
      <c r="P43" t="s">
        <v>506</v>
      </c>
      <c r="Q43" s="6" t="s">
        <v>597</v>
      </c>
      <c r="R43" t="s">
        <v>685</v>
      </c>
      <c r="S43" t="s">
        <v>764</v>
      </c>
    </row>
    <row r="44" spans="1:19">
      <c r="A44" t="s">
        <v>61</v>
      </c>
      <c r="B44" t="s">
        <v>144</v>
      </c>
      <c r="C44" t="s">
        <v>182</v>
      </c>
      <c r="D44" t="b">
        <v>1</v>
      </c>
      <c r="E44" t="b">
        <v>0</v>
      </c>
      <c r="F44" t="b">
        <v>0</v>
      </c>
      <c r="G44" t="b">
        <v>0</v>
      </c>
      <c r="H44" t="b">
        <v>0</v>
      </c>
      <c r="I44" t="b">
        <v>0</v>
      </c>
      <c r="J44" t="b">
        <v>0</v>
      </c>
      <c r="K44" t="b">
        <v>0</v>
      </c>
      <c r="L44" t="b">
        <v>0</v>
      </c>
      <c r="M44" t="s">
        <v>235</v>
      </c>
      <c r="N44" t="s">
        <v>325</v>
      </c>
      <c r="O44" t="s">
        <v>415</v>
      </c>
      <c r="P44" t="s">
        <v>507</v>
      </c>
      <c r="Q44" s="6" t="s">
        <v>598</v>
      </c>
      <c r="R44" t="s">
        <v>686</v>
      </c>
    </row>
    <row r="45" spans="1:19">
      <c r="A45" t="s">
        <v>62</v>
      </c>
      <c r="B45" t="s">
        <v>145</v>
      </c>
      <c r="C45" t="s">
        <v>182</v>
      </c>
      <c r="D45" t="b">
        <v>1</v>
      </c>
      <c r="E45" t="b">
        <v>0</v>
      </c>
      <c r="F45" t="b">
        <v>0</v>
      </c>
      <c r="G45" t="b">
        <v>0</v>
      </c>
      <c r="H45" t="b">
        <v>0</v>
      </c>
      <c r="I45" t="b">
        <v>0</v>
      </c>
      <c r="J45" t="b">
        <v>0</v>
      </c>
      <c r="K45" t="b">
        <v>0</v>
      </c>
      <c r="L45" t="b">
        <v>0</v>
      </c>
      <c r="M45" t="s">
        <v>236</v>
      </c>
      <c r="N45" t="s">
        <v>326</v>
      </c>
      <c r="O45" t="s">
        <v>416</v>
      </c>
      <c r="P45" t="s">
        <v>508</v>
      </c>
      <c r="Q45" s="6" t="s">
        <v>599</v>
      </c>
      <c r="R45" t="s">
        <v>687</v>
      </c>
      <c r="S45" t="s">
        <v>765</v>
      </c>
    </row>
    <row r="46" spans="1:19">
      <c r="A46" t="s">
        <v>63</v>
      </c>
      <c r="B46" t="s">
        <v>146</v>
      </c>
      <c r="C46" t="s">
        <v>182</v>
      </c>
      <c r="D46" t="b">
        <v>1</v>
      </c>
      <c r="E46" t="b">
        <v>0</v>
      </c>
      <c r="F46" t="b">
        <v>0</v>
      </c>
      <c r="G46" t="b">
        <v>0</v>
      </c>
      <c r="H46" t="b">
        <v>0</v>
      </c>
      <c r="I46" t="b">
        <v>0</v>
      </c>
      <c r="J46" t="b">
        <v>0</v>
      </c>
      <c r="K46" t="b">
        <v>0</v>
      </c>
      <c r="L46" t="b">
        <v>0</v>
      </c>
      <c r="M46" t="s">
        <v>237</v>
      </c>
      <c r="N46" t="s">
        <v>327</v>
      </c>
      <c r="O46" t="s">
        <v>417</v>
      </c>
      <c r="P46" t="s">
        <v>509</v>
      </c>
      <c r="Q46" s="6" t="s">
        <v>600</v>
      </c>
      <c r="R46" t="s">
        <v>688</v>
      </c>
      <c r="S46" t="s">
        <v>766</v>
      </c>
    </row>
    <row r="47" spans="1:19">
      <c r="A47" t="s">
        <v>64</v>
      </c>
      <c r="B47" t="s">
        <v>147</v>
      </c>
      <c r="C47" t="s">
        <v>182</v>
      </c>
      <c r="D47" t="b">
        <v>1</v>
      </c>
      <c r="E47" t="b">
        <v>0</v>
      </c>
      <c r="F47" t="b">
        <v>0</v>
      </c>
      <c r="G47" t="b">
        <v>0</v>
      </c>
      <c r="H47" t="b">
        <v>0</v>
      </c>
      <c r="I47" t="b">
        <v>0</v>
      </c>
      <c r="J47" t="b">
        <v>0</v>
      </c>
      <c r="K47" t="b">
        <v>0</v>
      </c>
      <c r="L47" t="b">
        <v>0</v>
      </c>
      <c r="M47" t="s">
        <v>238</v>
      </c>
      <c r="N47" t="s">
        <v>328</v>
      </c>
      <c r="O47" t="s">
        <v>418</v>
      </c>
      <c r="P47" t="s">
        <v>510</v>
      </c>
      <c r="Q47" s="6" t="s">
        <v>601</v>
      </c>
      <c r="R47" t="s">
        <v>689</v>
      </c>
      <c r="S47" t="s">
        <v>767</v>
      </c>
    </row>
    <row r="48" spans="1:19">
      <c r="A48" t="s">
        <v>65</v>
      </c>
      <c r="B48" t="s">
        <v>148</v>
      </c>
      <c r="C48" t="s">
        <v>182</v>
      </c>
      <c r="D48" t="b">
        <v>1</v>
      </c>
      <c r="E48" t="b">
        <v>0</v>
      </c>
      <c r="F48" t="b">
        <v>0</v>
      </c>
      <c r="G48" t="b">
        <v>0</v>
      </c>
      <c r="H48" t="b">
        <v>0</v>
      </c>
      <c r="I48" t="b">
        <v>0</v>
      </c>
      <c r="J48" t="b">
        <v>0</v>
      </c>
      <c r="K48" t="b">
        <v>0</v>
      </c>
      <c r="L48" t="b">
        <v>0</v>
      </c>
      <c r="M48" t="s">
        <v>239</v>
      </c>
      <c r="N48" t="s">
        <v>329</v>
      </c>
      <c r="O48" t="s">
        <v>419</v>
      </c>
      <c r="P48" t="s">
        <v>511</v>
      </c>
      <c r="Q48" s="6" t="s">
        <v>602</v>
      </c>
      <c r="R48" t="s">
        <v>690</v>
      </c>
      <c r="S48" t="s">
        <v>768</v>
      </c>
    </row>
    <row r="49" spans="1:19">
      <c r="A49" t="s">
        <v>66</v>
      </c>
      <c r="B49" t="s">
        <v>149</v>
      </c>
      <c r="C49" t="s">
        <v>182</v>
      </c>
      <c r="D49" t="b">
        <v>1</v>
      </c>
      <c r="E49" t="b">
        <v>0</v>
      </c>
      <c r="F49" t="b">
        <v>0</v>
      </c>
      <c r="G49" t="b">
        <v>0</v>
      </c>
      <c r="H49" t="b">
        <v>0</v>
      </c>
      <c r="I49" t="b">
        <v>0</v>
      </c>
      <c r="J49" t="b">
        <v>0</v>
      </c>
      <c r="K49" t="b">
        <v>0</v>
      </c>
      <c r="L49" t="b">
        <v>0</v>
      </c>
      <c r="M49" t="s">
        <v>240</v>
      </c>
      <c r="N49" t="s">
        <v>330</v>
      </c>
      <c r="O49" t="s">
        <v>420</v>
      </c>
      <c r="P49" t="s">
        <v>512</v>
      </c>
      <c r="Q49" s="6" t="s">
        <v>603</v>
      </c>
      <c r="R49" t="s">
        <v>691</v>
      </c>
      <c r="S49" t="s">
        <v>769</v>
      </c>
    </row>
    <row r="50" spans="1:19">
      <c r="A50" t="s">
        <v>67</v>
      </c>
      <c r="B50" t="s">
        <v>128</v>
      </c>
      <c r="C50" t="s">
        <v>182</v>
      </c>
      <c r="D50" t="b">
        <v>1</v>
      </c>
      <c r="E50" t="b">
        <v>0</v>
      </c>
      <c r="F50" t="b">
        <v>0</v>
      </c>
      <c r="G50" t="b">
        <v>0</v>
      </c>
      <c r="H50" t="b">
        <v>0</v>
      </c>
      <c r="I50" t="b">
        <v>0</v>
      </c>
      <c r="J50" t="b">
        <v>0</v>
      </c>
      <c r="K50" t="b">
        <v>0</v>
      </c>
      <c r="L50" t="b">
        <v>0</v>
      </c>
      <c r="M50" t="s">
        <v>241</v>
      </c>
      <c r="N50" t="s">
        <v>331</v>
      </c>
      <c r="O50" t="s">
        <v>421</v>
      </c>
      <c r="P50" t="s">
        <v>513</v>
      </c>
      <c r="Q50" s="6" t="s">
        <v>604</v>
      </c>
      <c r="R50" t="s">
        <v>692</v>
      </c>
    </row>
    <row r="51" spans="1:19">
      <c r="A51" t="s">
        <v>68</v>
      </c>
      <c r="B51" t="s">
        <v>133</v>
      </c>
      <c r="C51" t="s">
        <v>183</v>
      </c>
      <c r="D51" t="b">
        <v>1</v>
      </c>
      <c r="E51" t="b">
        <v>0</v>
      </c>
      <c r="F51" t="b">
        <v>0</v>
      </c>
      <c r="G51" t="b">
        <v>0</v>
      </c>
      <c r="H51" t="b">
        <v>0</v>
      </c>
      <c r="I51" t="b">
        <v>0</v>
      </c>
      <c r="J51" t="b">
        <v>1</v>
      </c>
      <c r="K51" t="b">
        <v>0</v>
      </c>
      <c r="L51" t="b">
        <v>0</v>
      </c>
      <c r="M51" t="s">
        <v>242</v>
      </c>
      <c r="N51" t="s">
        <v>332</v>
      </c>
      <c r="O51" t="s">
        <v>422</v>
      </c>
      <c r="P51" t="s">
        <v>514</v>
      </c>
      <c r="Q51" s="6" t="s">
        <v>605</v>
      </c>
      <c r="R51" t="s">
        <v>693</v>
      </c>
      <c r="S51" t="s">
        <v>770</v>
      </c>
    </row>
    <row r="52" spans="1:19">
      <c r="A52" t="s">
        <v>69</v>
      </c>
      <c r="B52" t="s">
        <v>150</v>
      </c>
      <c r="C52" t="s">
        <v>183</v>
      </c>
      <c r="D52" t="b">
        <v>1</v>
      </c>
      <c r="E52" t="b">
        <v>0</v>
      </c>
      <c r="F52" t="b">
        <v>0</v>
      </c>
      <c r="G52" t="b">
        <v>0</v>
      </c>
      <c r="H52" t="b">
        <v>0</v>
      </c>
      <c r="I52" t="b">
        <v>0</v>
      </c>
      <c r="J52" t="b">
        <v>0</v>
      </c>
      <c r="K52" t="b">
        <v>0</v>
      </c>
      <c r="L52" t="b">
        <v>0</v>
      </c>
      <c r="M52" t="s">
        <v>243</v>
      </c>
      <c r="N52" t="s">
        <v>333</v>
      </c>
      <c r="O52" t="s">
        <v>423</v>
      </c>
      <c r="P52" t="s">
        <v>515</v>
      </c>
      <c r="Q52" s="6" t="s">
        <v>606</v>
      </c>
      <c r="R52" t="s">
        <v>694</v>
      </c>
    </row>
    <row r="53" spans="1:19">
      <c r="A53" t="s">
        <v>70</v>
      </c>
      <c r="B53" t="s">
        <v>137</v>
      </c>
      <c r="C53" t="s">
        <v>183</v>
      </c>
      <c r="D53" t="b">
        <v>1</v>
      </c>
      <c r="E53" t="b">
        <v>0</v>
      </c>
      <c r="F53" t="b">
        <v>0</v>
      </c>
      <c r="G53" t="b">
        <v>0</v>
      </c>
      <c r="H53" t="b">
        <v>0</v>
      </c>
      <c r="I53" t="b">
        <v>0</v>
      </c>
      <c r="J53" t="b">
        <v>0</v>
      </c>
      <c r="K53" t="b">
        <v>0</v>
      </c>
      <c r="L53" t="b">
        <v>0</v>
      </c>
      <c r="M53" t="s">
        <v>244</v>
      </c>
      <c r="N53" t="s">
        <v>334</v>
      </c>
      <c r="O53" t="s">
        <v>424</v>
      </c>
      <c r="P53" t="s">
        <v>516</v>
      </c>
      <c r="Q53" s="6" t="s">
        <v>607</v>
      </c>
      <c r="R53" t="s">
        <v>695</v>
      </c>
      <c r="S53" t="s">
        <v>771</v>
      </c>
    </row>
    <row r="54" spans="1:19">
      <c r="A54" t="s">
        <v>71</v>
      </c>
      <c r="B54" t="s">
        <v>137</v>
      </c>
      <c r="C54" t="s">
        <v>183</v>
      </c>
      <c r="D54" t="b">
        <v>0</v>
      </c>
      <c r="E54" t="b">
        <v>0</v>
      </c>
      <c r="F54" t="b">
        <v>0</v>
      </c>
      <c r="G54" t="b">
        <v>0</v>
      </c>
      <c r="H54" t="b">
        <v>0</v>
      </c>
      <c r="I54" t="b">
        <v>0</v>
      </c>
      <c r="J54" t="b">
        <v>0</v>
      </c>
      <c r="K54" t="b">
        <v>0</v>
      </c>
      <c r="L54" t="b">
        <v>0</v>
      </c>
      <c r="M54" t="s">
        <v>245</v>
      </c>
      <c r="O54" t="s">
        <v>425</v>
      </c>
      <c r="P54" t="s">
        <v>517</v>
      </c>
      <c r="Q54" s="6" t="s">
        <v>608</v>
      </c>
      <c r="R54" t="s">
        <v>696</v>
      </c>
      <c r="S54" t="s">
        <v>772</v>
      </c>
    </row>
    <row r="55" spans="1:19">
      <c r="A55" t="s">
        <v>72</v>
      </c>
      <c r="B55" t="s">
        <v>137</v>
      </c>
      <c r="C55" t="s">
        <v>183</v>
      </c>
      <c r="D55" t="b">
        <v>1</v>
      </c>
      <c r="E55" t="b">
        <v>0</v>
      </c>
      <c r="F55" t="b">
        <v>0</v>
      </c>
      <c r="G55" t="b">
        <v>0</v>
      </c>
      <c r="H55" t="b">
        <v>0</v>
      </c>
      <c r="I55" t="b">
        <v>0</v>
      </c>
      <c r="J55" t="b">
        <v>0</v>
      </c>
      <c r="K55" t="b">
        <v>0</v>
      </c>
      <c r="L55" t="b">
        <v>0</v>
      </c>
      <c r="M55" t="s">
        <v>246</v>
      </c>
      <c r="N55" t="s">
        <v>335</v>
      </c>
      <c r="O55" t="s">
        <v>426</v>
      </c>
      <c r="P55" t="s">
        <v>518</v>
      </c>
      <c r="Q55" s="6" t="s">
        <v>609</v>
      </c>
      <c r="R55" t="s">
        <v>697</v>
      </c>
      <c r="S55" t="s">
        <v>773</v>
      </c>
    </row>
    <row r="56" spans="1:19">
      <c r="A56" t="s">
        <v>73</v>
      </c>
      <c r="B56" t="s">
        <v>151</v>
      </c>
      <c r="C56" t="s">
        <v>183</v>
      </c>
      <c r="D56" t="b">
        <v>1</v>
      </c>
      <c r="E56" t="b">
        <v>0</v>
      </c>
      <c r="F56" t="b">
        <v>0</v>
      </c>
      <c r="G56" t="b">
        <v>0</v>
      </c>
      <c r="H56" t="b">
        <v>0</v>
      </c>
      <c r="I56" t="b">
        <v>0</v>
      </c>
      <c r="J56" t="b">
        <v>0</v>
      </c>
      <c r="K56" t="b">
        <v>0</v>
      </c>
      <c r="L56" t="b">
        <v>0</v>
      </c>
      <c r="M56" t="s">
        <v>247</v>
      </c>
      <c r="N56" t="s">
        <v>336</v>
      </c>
      <c r="O56" t="s">
        <v>427</v>
      </c>
      <c r="P56" t="s">
        <v>519</v>
      </c>
      <c r="Q56" s="6" t="s">
        <v>610</v>
      </c>
      <c r="R56" t="s">
        <v>698</v>
      </c>
    </row>
    <row r="57" spans="1:19">
      <c r="A57" t="s">
        <v>74</v>
      </c>
      <c r="B57" t="s">
        <v>136</v>
      </c>
      <c r="C57" t="s">
        <v>183</v>
      </c>
      <c r="D57" t="b">
        <v>1</v>
      </c>
      <c r="E57" t="b">
        <v>0</v>
      </c>
      <c r="F57" t="b">
        <v>0</v>
      </c>
      <c r="G57" t="b">
        <v>0</v>
      </c>
      <c r="H57" t="b">
        <v>0</v>
      </c>
      <c r="I57" t="b">
        <v>0</v>
      </c>
      <c r="J57" t="b">
        <v>0</v>
      </c>
      <c r="K57" t="b">
        <v>0</v>
      </c>
      <c r="L57" t="b">
        <v>0</v>
      </c>
      <c r="M57" t="s">
        <v>248</v>
      </c>
      <c r="N57" t="s">
        <v>337</v>
      </c>
      <c r="O57" t="s">
        <v>428</v>
      </c>
      <c r="P57" t="s">
        <v>520</v>
      </c>
      <c r="Q57" s="6" t="s">
        <v>611</v>
      </c>
      <c r="R57" t="s">
        <v>699</v>
      </c>
    </row>
    <row r="58" spans="1:19">
      <c r="A58" t="s">
        <v>75</v>
      </c>
      <c r="B58" t="s">
        <v>152</v>
      </c>
      <c r="C58" t="s">
        <v>183</v>
      </c>
      <c r="D58" t="b">
        <v>1</v>
      </c>
      <c r="E58" t="b">
        <v>0</v>
      </c>
      <c r="F58" t="b">
        <v>0</v>
      </c>
      <c r="G58" t="b">
        <v>0</v>
      </c>
      <c r="H58" t="b">
        <v>0</v>
      </c>
      <c r="I58" t="b">
        <v>0</v>
      </c>
      <c r="J58" t="b">
        <v>0</v>
      </c>
      <c r="K58" t="b">
        <v>0</v>
      </c>
      <c r="L58" t="b">
        <v>0</v>
      </c>
      <c r="M58" t="s">
        <v>249</v>
      </c>
      <c r="N58" t="s">
        <v>338</v>
      </c>
      <c r="O58" t="s">
        <v>429</v>
      </c>
      <c r="P58" t="s">
        <v>521</v>
      </c>
      <c r="Q58" s="6" t="s">
        <v>612</v>
      </c>
      <c r="R58" t="s">
        <v>700</v>
      </c>
    </row>
    <row r="59" spans="1:19">
      <c r="A59" t="s">
        <v>76</v>
      </c>
      <c r="B59" t="s">
        <v>153</v>
      </c>
      <c r="C59" t="s">
        <v>183</v>
      </c>
      <c r="D59" t="b">
        <v>1</v>
      </c>
      <c r="E59" t="b">
        <v>0</v>
      </c>
      <c r="F59" t="b">
        <v>0</v>
      </c>
      <c r="G59" t="b">
        <v>0</v>
      </c>
      <c r="H59" t="b">
        <v>0</v>
      </c>
      <c r="I59" t="b">
        <v>0</v>
      </c>
      <c r="J59" t="b">
        <v>0</v>
      </c>
      <c r="K59" t="b">
        <v>0</v>
      </c>
      <c r="L59" t="b">
        <v>0</v>
      </c>
      <c r="M59" t="s">
        <v>250</v>
      </c>
      <c r="N59" t="s">
        <v>339</v>
      </c>
      <c r="O59" t="s">
        <v>430</v>
      </c>
      <c r="P59" t="s">
        <v>522</v>
      </c>
      <c r="Q59" s="6" t="s">
        <v>613</v>
      </c>
      <c r="R59" t="s">
        <v>701</v>
      </c>
    </row>
    <row r="60" spans="1:19">
      <c r="A60" t="s">
        <v>77</v>
      </c>
      <c r="B60" t="s">
        <v>154</v>
      </c>
      <c r="C60" t="s">
        <v>183</v>
      </c>
      <c r="D60" t="b">
        <v>1</v>
      </c>
      <c r="E60" t="b">
        <v>0</v>
      </c>
      <c r="F60" t="b">
        <v>0</v>
      </c>
      <c r="G60" t="b">
        <v>0</v>
      </c>
      <c r="H60" t="b">
        <v>0</v>
      </c>
      <c r="I60" t="b">
        <v>0</v>
      </c>
      <c r="J60" t="b">
        <v>1</v>
      </c>
      <c r="K60" t="b">
        <v>0</v>
      </c>
      <c r="L60" t="b">
        <v>0</v>
      </c>
      <c r="M60" t="s">
        <v>251</v>
      </c>
      <c r="N60" t="s">
        <v>340</v>
      </c>
      <c r="O60" t="s">
        <v>431</v>
      </c>
      <c r="P60" t="s">
        <v>523</v>
      </c>
      <c r="Q60" s="6" t="s">
        <v>614</v>
      </c>
      <c r="R60" t="s">
        <v>702</v>
      </c>
    </row>
    <row r="61" spans="1:19">
      <c r="A61" t="s">
        <v>78</v>
      </c>
      <c r="B61" t="s">
        <v>155</v>
      </c>
      <c r="C61" t="s">
        <v>183</v>
      </c>
      <c r="D61" t="b">
        <v>1</v>
      </c>
      <c r="E61" t="b">
        <v>0</v>
      </c>
      <c r="F61" t="b">
        <v>0</v>
      </c>
      <c r="G61" t="b">
        <v>0</v>
      </c>
      <c r="H61" t="b">
        <v>0</v>
      </c>
      <c r="I61" t="b">
        <v>0</v>
      </c>
      <c r="J61" t="b">
        <v>0</v>
      </c>
      <c r="K61" t="b">
        <v>0</v>
      </c>
      <c r="L61" t="b">
        <v>0</v>
      </c>
      <c r="M61" t="s">
        <v>252</v>
      </c>
      <c r="N61" t="s">
        <v>341</v>
      </c>
      <c r="O61" t="s">
        <v>432</v>
      </c>
      <c r="P61" t="s">
        <v>524</v>
      </c>
      <c r="Q61" s="6" t="s">
        <v>615</v>
      </c>
      <c r="R61" t="s">
        <v>703</v>
      </c>
      <c r="S61" t="s">
        <v>774</v>
      </c>
    </row>
    <row r="62" spans="1:19">
      <c r="A62" t="s">
        <v>79</v>
      </c>
      <c r="B62" t="s">
        <v>156</v>
      </c>
      <c r="C62" t="s">
        <v>183</v>
      </c>
      <c r="D62" t="b">
        <v>1</v>
      </c>
      <c r="E62" t="b">
        <v>0</v>
      </c>
      <c r="F62" t="b">
        <v>0</v>
      </c>
      <c r="G62" t="b">
        <v>0</v>
      </c>
      <c r="H62" t="b">
        <v>0</v>
      </c>
      <c r="I62" t="b">
        <v>0</v>
      </c>
      <c r="J62" t="b">
        <v>0</v>
      </c>
      <c r="K62" t="b">
        <v>0</v>
      </c>
      <c r="L62" t="b">
        <v>0</v>
      </c>
      <c r="M62" t="s">
        <v>253</v>
      </c>
      <c r="N62" t="s">
        <v>342</v>
      </c>
      <c r="O62" t="s">
        <v>433</v>
      </c>
      <c r="P62" t="s">
        <v>525</v>
      </c>
      <c r="Q62" s="6" t="s">
        <v>616</v>
      </c>
      <c r="R62" t="s">
        <v>704</v>
      </c>
      <c r="S62" t="s">
        <v>775</v>
      </c>
    </row>
    <row r="63" spans="1:19">
      <c r="A63" t="s">
        <v>80</v>
      </c>
      <c r="B63" t="s">
        <v>150</v>
      </c>
      <c r="C63" t="s">
        <v>183</v>
      </c>
      <c r="D63" t="b">
        <v>1</v>
      </c>
      <c r="E63" t="b">
        <v>0</v>
      </c>
      <c r="F63" t="b">
        <v>0</v>
      </c>
      <c r="G63" t="b">
        <v>0</v>
      </c>
      <c r="H63" t="b">
        <v>0</v>
      </c>
      <c r="I63" t="b">
        <v>0</v>
      </c>
      <c r="J63" t="b">
        <v>1</v>
      </c>
      <c r="K63" t="b">
        <v>0</v>
      </c>
      <c r="L63" t="b">
        <v>0</v>
      </c>
      <c r="M63" t="s">
        <v>254</v>
      </c>
      <c r="N63" t="s">
        <v>343</v>
      </c>
      <c r="O63" t="s">
        <v>434</v>
      </c>
      <c r="P63" t="s">
        <v>526</v>
      </c>
      <c r="Q63" s="6" t="s">
        <v>617</v>
      </c>
      <c r="R63" t="s">
        <v>705</v>
      </c>
    </row>
    <row r="64" spans="1:19">
      <c r="A64" t="s">
        <v>81</v>
      </c>
      <c r="B64" t="s">
        <v>150</v>
      </c>
      <c r="C64" t="s">
        <v>184</v>
      </c>
      <c r="D64" t="b">
        <v>1</v>
      </c>
      <c r="E64" t="b">
        <v>0</v>
      </c>
      <c r="F64" t="b">
        <v>0</v>
      </c>
      <c r="G64" t="b">
        <v>0</v>
      </c>
      <c r="H64" t="b">
        <v>0</v>
      </c>
      <c r="I64" t="b">
        <v>0</v>
      </c>
      <c r="J64" t="b">
        <v>0</v>
      </c>
      <c r="K64" t="b">
        <v>0</v>
      </c>
      <c r="L64" t="b">
        <v>0</v>
      </c>
      <c r="M64" t="s">
        <v>255</v>
      </c>
      <c r="N64" t="s">
        <v>344</v>
      </c>
      <c r="O64" t="s">
        <v>435</v>
      </c>
      <c r="P64" t="s">
        <v>527</v>
      </c>
      <c r="Q64" s="6" t="s">
        <v>618</v>
      </c>
      <c r="R64" t="s">
        <v>706</v>
      </c>
    </row>
    <row r="65" spans="1:19">
      <c r="A65" t="s">
        <v>82</v>
      </c>
      <c r="B65" t="s">
        <v>157</v>
      </c>
      <c r="C65" t="s">
        <v>184</v>
      </c>
      <c r="D65" t="b">
        <v>1</v>
      </c>
      <c r="E65" t="b">
        <v>0</v>
      </c>
      <c r="F65" t="b">
        <v>0</v>
      </c>
      <c r="G65" t="b">
        <v>1</v>
      </c>
      <c r="H65" t="b">
        <v>0</v>
      </c>
      <c r="I65" t="b">
        <v>0</v>
      </c>
      <c r="J65" t="b">
        <v>0</v>
      </c>
      <c r="K65" t="b">
        <v>0</v>
      </c>
      <c r="L65" t="b">
        <v>0</v>
      </c>
      <c r="M65" t="s">
        <v>256</v>
      </c>
      <c r="N65" t="s">
        <v>345</v>
      </c>
      <c r="O65" t="s">
        <v>436</v>
      </c>
      <c r="P65" t="s">
        <v>528</v>
      </c>
      <c r="Q65" s="6" t="s">
        <v>619</v>
      </c>
      <c r="R65" t="s">
        <v>707</v>
      </c>
    </row>
    <row r="66" spans="1:19">
      <c r="A66" t="s">
        <v>83</v>
      </c>
      <c r="B66" t="s">
        <v>158</v>
      </c>
      <c r="C66" t="s">
        <v>184</v>
      </c>
      <c r="D66" t="b">
        <v>1</v>
      </c>
      <c r="E66" t="b">
        <v>0</v>
      </c>
      <c r="F66" t="b">
        <v>0</v>
      </c>
      <c r="G66" t="b">
        <v>0</v>
      </c>
      <c r="H66" t="b">
        <v>0</v>
      </c>
      <c r="I66" t="b">
        <v>0</v>
      </c>
      <c r="J66" t="b">
        <v>0</v>
      </c>
      <c r="K66" t="b">
        <v>0</v>
      </c>
      <c r="L66" t="b">
        <v>0</v>
      </c>
      <c r="M66" t="s">
        <v>257</v>
      </c>
      <c r="N66" t="s">
        <v>346</v>
      </c>
      <c r="O66" t="s">
        <v>437</v>
      </c>
      <c r="P66" t="s">
        <v>529</v>
      </c>
      <c r="Q66" s="6" t="s">
        <v>620</v>
      </c>
      <c r="R66" t="s">
        <v>708</v>
      </c>
      <c r="S66" t="s">
        <v>776</v>
      </c>
    </row>
    <row r="67" spans="1:19">
      <c r="A67" t="s">
        <v>84</v>
      </c>
      <c r="B67" t="s">
        <v>117</v>
      </c>
      <c r="C67" t="s">
        <v>184</v>
      </c>
      <c r="D67" t="b">
        <v>1</v>
      </c>
      <c r="E67" t="b">
        <v>0</v>
      </c>
      <c r="F67" t="b">
        <v>0</v>
      </c>
      <c r="G67" t="b">
        <v>0</v>
      </c>
      <c r="H67" t="b">
        <v>0</v>
      </c>
      <c r="I67" t="b">
        <v>0</v>
      </c>
      <c r="J67" t="b">
        <v>0</v>
      </c>
      <c r="K67" t="b">
        <v>0</v>
      </c>
      <c r="L67" t="b">
        <v>1</v>
      </c>
      <c r="M67" t="s">
        <v>258</v>
      </c>
      <c r="N67" t="s">
        <v>347</v>
      </c>
      <c r="O67" t="s">
        <v>438</v>
      </c>
      <c r="P67" t="s">
        <v>530</v>
      </c>
      <c r="Q67" s="6" t="s">
        <v>621</v>
      </c>
      <c r="R67" t="s">
        <v>709</v>
      </c>
      <c r="S67" t="s">
        <v>777</v>
      </c>
    </row>
    <row r="68" spans="1:19">
      <c r="A68" t="s">
        <v>85</v>
      </c>
      <c r="B68" t="s">
        <v>112</v>
      </c>
      <c r="C68" t="s">
        <v>184</v>
      </c>
      <c r="D68" t="b">
        <v>1</v>
      </c>
      <c r="E68" t="b">
        <v>0</v>
      </c>
      <c r="F68" t="b">
        <v>0</v>
      </c>
      <c r="G68" t="b">
        <v>0</v>
      </c>
      <c r="H68" t="b">
        <v>0</v>
      </c>
      <c r="I68" t="b">
        <v>0</v>
      </c>
      <c r="J68" t="b">
        <v>0</v>
      </c>
      <c r="K68" t="b">
        <v>0</v>
      </c>
      <c r="L68" t="b">
        <v>0</v>
      </c>
      <c r="M68" t="s">
        <v>259</v>
      </c>
      <c r="N68" t="s">
        <v>348</v>
      </c>
      <c r="O68" t="s">
        <v>439</v>
      </c>
      <c r="P68" t="s">
        <v>531</v>
      </c>
      <c r="Q68" s="6" t="s">
        <v>622</v>
      </c>
      <c r="R68" t="s">
        <v>710</v>
      </c>
    </row>
    <row r="69" spans="1:19">
      <c r="A69" t="s">
        <v>86</v>
      </c>
      <c r="B69" t="s">
        <v>159</v>
      </c>
      <c r="C69" t="s">
        <v>185</v>
      </c>
      <c r="D69" t="b">
        <v>1</v>
      </c>
      <c r="E69" t="b">
        <v>0</v>
      </c>
      <c r="F69" t="b">
        <v>0</v>
      </c>
      <c r="G69" t="b">
        <v>0</v>
      </c>
      <c r="H69" t="b">
        <v>0</v>
      </c>
      <c r="I69" t="b">
        <v>0</v>
      </c>
      <c r="J69" t="b">
        <v>0</v>
      </c>
      <c r="K69" t="b">
        <v>0</v>
      </c>
      <c r="L69" t="b">
        <v>0</v>
      </c>
      <c r="M69" t="s">
        <v>260</v>
      </c>
      <c r="N69" t="s">
        <v>349</v>
      </c>
      <c r="O69" t="s">
        <v>440</v>
      </c>
      <c r="P69" t="s">
        <v>532</v>
      </c>
      <c r="Q69" s="6" t="s">
        <v>623</v>
      </c>
      <c r="R69" t="s">
        <v>711</v>
      </c>
    </row>
    <row r="70" spans="1:19">
      <c r="A70" t="s">
        <v>87</v>
      </c>
      <c r="B70" t="s">
        <v>160</v>
      </c>
      <c r="C70" t="s">
        <v>185</v>
      </c>
      <c r="D70" t="b">
        <v>1</v>
      </c>
      <c r="E70" t="b">
        <v>0</v>
      </c>
      <c r="F70" t="b">
        <v>0</v>
      </c>
      <c r="G70" t="b">
        <v>0</v>
      </c>
      <c r="H70" t="b">
        <v>0</v>
      </c>
      <c r="I70" t="b">
        <v>0</v>
      </c>
      <c r="J70" t="b">
        <v>0</v>
      </c>
      <c r="K70" t="b">
        <v>0</v>
      </c>
      <c r="L70" t="b">
        <v>0</v>
      </c>
      <c r="N70" t="s">
        <v>350</v>
      </c>
      <c r="O70" t="s">
        <v>441</v>
      </c>
      <c r="P70" t="s">
        <v>533</v>
      </c>
      <c r="Q70" s="6" t="s">
        <v>624</v>
      </c>
      <c r="S70" t="s">
        <v>778</v>
      </c>
    </row>
    <row r="71" spans="1:19">
      <c r="A71" t="s">
        <v>88</v>
      </c>
      <c r="B71" t="s">
        <v>161</v>
      </c>
      <c r="C71" t="s">
        <v>185</v>
      </c>
      <c r="D71" t="b">
        <v>0</v>
      </c>
      <c r="E71" t="b">
        <v>0</v>
      </c>
      <c r="F71" t="b">
        <v>0</v>
      </c>
      <c r="G71" t="b">
        <v>0</v>
      </c>
      <c r="H71" t="b">
        <v>0</v>
      </c>
      <c r="I71" t="b">
        <v>0</v>
      </c>
      <c r="J71" t="b">
        <v>0</v>
      </c>
      <c r="K71" t="b">
        <v>0</v>
      </c>
      <c r="L71" t="b">
        <v>0</v>
      </c>
      <c r="M71" t="s">
        <v>261</v>
      </c>
      <c r="N71" t="s">
        <v>351</v>
      </c>
      <c r="O71" t="s">
        <v>442</v>
      </c>
      <c r="Q71" s="6" t="s">
        <v>625</v>
      </c>
      <c r="R71" t="s">
        <v>712</v>
      </c>
    </row>
    <row r="72" spans="1:19">
      <c r="A72" t="s">
        <v>89</v>
      </c>
      <c r="B72" t="s">
        <v>117</v>
      </c>
      <c r="C72" t="s">
        <v>185</v>
      </c>
      <c r="D72" t="b">
        <v>1</v>
      </c>
      <c r="E72" t="b">
        <v>0</v>
      </c>
      <c r="F72" t="b">
        <v>0</v>
      </c>
      <c r="G72" t="b">
        <v>0</v>
      </c>
      <c r="H72" t="b">
        <v>0</v>
      </c>
      <c r="I72" t="b">
        <v>0</v>
      </c>
      <c r="J72" t="b">
        <v>0</v>
      </c>
      <c r="K72" t="b">
        <v>0</v>
      </c>
      <c r="L72" t="b">
        <v>0</v>
      </c>
      <c r="M72" t="s">
        <v>262</v>
      </c>
      <c r="N72" t="s">
        <v>352</v>
      </c>
      <c r="O72" t="s">
        <v>443</v>
      </c>
      <c r="P72" t="s">
        <v>534</v>
      </c>
      <c r="Q72" s="6" t="s">
        <v>626</v>
      </c>
      <c r="R72" t="s">
        <v>713</v>
      </c>
    </row>
    <row r="73" spans="1:19">
      <c r="A73" t="s">
        <v>90</v>
      </c>
      <c r="B73" t="s">
        <v>162</v>
      </c>
      <c r="C73" t="s">
        <v>185</v>
      </c>
      <c r="D73" t="b">
        <v>1</v>
      </c>
      <c r="E73" t="b">
        <v>0</v>
      </c>
      <c r="F73" t="b">
        <v>0</v>
      </c>
      <c r="G73" t="b">
        <v>0</v>
      </c>
      <c r="H73" t="b">
        <v>0</v>
      </c>
      <c r="I73" t="b">
        <v>0</v>
      </c>
      <c r="J73" t="b">
        <v>0</v>
      </c>
      <c r="K73" t="b">
        <v>0</v>
      </c>
      <c r="L73" t="b">
        <v>0</v>
      </c>
      <c r="M73" t="s">
        <v>263</v>
      </c>
      <c r="N73" t="s">
        <v>353</v>
      </c>
      <c r="O73" t="s">
        <v>444</v>
      </c>
      <c r="P73" t="s">
        <v>535</v>
      </c>
      <c r="Q73" s="6" t="s">
        <v>627</v>
      </c>
      <c r="R73" t="s">
        <v>714</v>
      </c>
    </row>
    <row r="74" spans="1:19">
      <c r="A74" t="s">
        <v>91</v>
      </c>
      <c r="B74" t="s">
        <v>117</v>
      </c>
      <c r="C74" t="s">
        <v>185</v>
      </c>
      <c r="D74" t="b">
        <v>1</v>
      </c>
      <c r="E74" t="b">
        <v>0</v>
      </c>
      <c r="F74" t="b">
        <v>0</v>
      </c>
      <c r="G74" t="b">
        <v>0</v>
      </c>
      <c r="H74" t="b">
        <v>0</v>
      </c>
      <c r="I74" t="b">
        <v>0</v>
      </c>
      <c r="J74" t="b">
        <v>0</v>
      </c>
      <c r="K74" t="b">
        <v>0</v>
      </c>
      <c r="L74" t="b">
        <v>0</v>
      </c>
      <c r="M74" t="s">
        <v>264</v>
      </c>
      <c r="O74" t="s">
        <v>445</v>
      </c>
      <c r="P74" t="s">
        <v>536</v>
      </c>
      <c r="Q74" s="6" t="s">
        <v>628</v>
      </c>
      <c r="R74" t="s">
        <v>715</v>
      </c>
    </row>
    <row r="75" spans="1:19">
      <c r="A75" t="s">
        <v>92</v>
      </c>
      <c r="B75" t="s">
        <v>163</v>
      </c>
      <c r="C75" t="s">
        <v>186</v>
      </c>
      <c r="D75" t="b">
        <v>1</v>
      </c>
      <c r="E75" t="b">
        <v>0</v>
      </c>
      <c r="F75" t="b">
        <v>0</v>
      </c>
      <c r="G75" t="b">
        <v>0</v>
      </c>
      <c r="H75" t="b">
        <v>0</v>
      </c>
      <c r="I75" t="b">
        <v>0</v>
      </c>
      <c r="J75" t="b">
        <v>0</v>
      </c>
      <c r="K75" t="b">
        <v>0</v>
      </c>
      <c r="L75" t="b">
        <v>0</v>
      </c>
      <c r="M75" t="s">
        <v>265</v>
      </c>
      <c r="N75" t="s">
        <v>354</v>
      </c>
      <c r="O75" t="s">
        <v>446</v>
      </c>
      <c r="P75" t="s">
        <v>537</v>
      </c>
      <c r="Q75" s="6" t="s">
        <v>629</v>
      </c>
      <c r="R75" t="s">
        <v>716</v>
      </c>
    </row>
    <row r="76" spans="1:19">
      <c r="A76" t="s">
        <v>93</v>
      </c>
      <c r="B76" t="s">
        <v>112</v>
      </c>
      <c r="C76" t="s">
        <v>186</v>
      </c>
      <c r="D76" t="b">
        <v>1</v>
      </c>
      <c r="E76" t="b">
        <v>0</v>
      </c>
      <c r="F76" t="b">
        <v>0</v>
      </c>
      <c r="G76" t="b">
        <v>0</v>
      </c>
      <c r="H76" t="b">
        <v>0</v>
      </c>
      <c r="I76" t="b">
        <v>0</v>
      </c>
      <c r="J76" t="b">
        <v>0</v>
      </c>
      <c r="K76" t="b">
        <v>0</v>
      </c>
      <c r="L76" t="b">
        <v>0</v>
      </c>
      <c r="M76" t="s">
        <v>266</v>
      </c>
      <c r="N76" t="s">
        <v>355</v>
      </c>
      <c r="O76" t="s">
        <v>447</v>
      </c>
      <c r="P76" t="s">
        <v>538</v>
      </c>
      <c r="Q76" s="6" t="s">
        <v>630</v>
      </c>
      <c r="R76" t="s">
        <v>717</v>
      </c>
    </row>
    <row r="77" spans="1:19">
      <c r="A77" t="s">
        <v>94</v>
      </c>
      <c r="B77" t="s">
        <v>164</v>
      </c>
      <c r="C77" t="s">
        <v>186</v>
      </c>
      <c r="D77" t="b">
        <v>1</v>
      </c>
      <c r="E77" t="b">
        <v>0</v>
      </c>
      <c r="F77" t="b">
        <v>0</v>
      </c>
      <c r="G77" t="b">
        <v>0</v>
      </c>
      <c r="H77" t="b">
        <v>0</v>
      </c>
      <c r="I77" t="b">
        <v>0</v>
      </c>
      <c r="J77" t="b">
        <v>0</v>
      </c>
      <c r="K77" t="b">
        <v>0</v>
      </c>
      <c r="L77" t="b">
        <v>0</v>
      </c>
      <c r="M77" t="s">
        <v>267</v>
      </c>
      <c r="N77" t="s">
        <v>356</v>
      </c>
      <c r="O77" t="s">
        <v>448</v>
      </c>
      <c r="P77" t="s">
        <v>539</v>
      </c>
      <c r="Q77" s="6" t="s">
        <v>631</v>
      </c>
      <c r="R77" t="s">
        <v>718</v>
      </c>
    </row>
    <row r="78" spans="1:19">
      <c r="A78" t="s">
        <v>95</v>
      </c>
      <c r="B78" t="s">
        <v>165</v>
      </c>
      <c r="C78" t="s">
        <v>186</v>
      </c>
      <c r="D78" t="b">
        <v>1</v>
      </c>
      <c r="E78" t="b">
        <v>0</v>
      </c>
      <c r="F78" t="b">
        <v>0</v>
      </c>
      <c r="G78" t="b">
        <v>0</v>
      </c>
      <c r="H78" t="b">
        <v>0</v>
      </c>
      <c r="I78" t="b">
        <v>0</v>
      </c>
      <c r="J78" t="b">
        <v>0</v>
      </c>
      <c r="K78" t="b">
        <v>0</v>
      </c>
      <c r="L78" t="b">
        <v>0</v>
      </c>
      <c r="M78" t="s">
        <v>268</v>
      </c>
      <c r="N78" t="s">
        <v>357</v>
      </c>
      <c r="O78" t="s">
        <v>449</v>
      </c>
      <c r="P78" t="s">
        <v>540</v>
      </c>
      <c r="Q78" s="6" t="s">
        <v>632</v>
      </c>
      <c r="R78" t="s">
        <v>719</v>
      </c>
    </row>
    <row r="79" spans="1:19">
      <c r="A79" t="s">
        <v>96</v>
      </c>
      <c r="B79" t="s">
        <v>166</v>
      </c>
      <c r="C79" t="s">
        <v>187</v>
      </c>
      <c r="D79" t="b">
        <v>1</v>
      </c>
      <c r="E79" t="b">
        <v>0</v>
      </c>
      <c r="F79" t="b">
        <v>0</v>
      </c>
      <c r="G79" t="b">
        <v>0</v>
      </c>
      <c r="H79" t="b">
        <v>0</v>
      </c>
      <c r="I79" t="b">
        <v>0</v>
      </c>
      <c r="J79" t="b">
        <v>0</v>
      </c>
      <c r="K79" t="b">
        <v>0</v>
      </c>
      <c r="L79" t="b">
        <v>0</v>
      </c>
      <c r="M79" t="s">
        <v>269</v>
      </c>
      <c r="O79" t="s">
        <v>450</v>
      </c>
      <c r="P79" t="s">
        <v>541</v>
      </c>
      <c r="Q79" s="6" t="s">
        <v>633</v>
      </c>
      <c r="R79" t="s">
        <v>720</v>
      </c>
    </row>
    <row r="80" spans="1:19">
      <c r="A80" t="s">
        <v>97</v>
      </c>
      <c r="B80" t="s">
        <v>166</v>
      </c>
      <c r="C80" t="s">
        <v>187</v>
      </c>
      <c r="D80" t="b">
        <v>1</v>
      </c>
      <c r="E80" t="b">
        <v>0</v>
      </c>
      <c r="F80" t="b">
        <v>0</v>
      </c>
      <c r="G80" t="b">
        <v>0</v>
      </c>
      <c r="H80" t="b">
        <v>0</v>
      </c>
      <c r="I80" t="b">
        <v>0</v>
      </c>
      <c r="J80" t="b">
        <v>0</v>
      </c>
      <c r="K80" t="b">
        <v>0</v>
      </c>
      <c r="L80" t="b">
        <v>0</v>
      </c>
      <c r="M80" t="s">
        <v>270</v>
      </c>
      <c r="N80" t="s">
        <v>358</v>
      </c>
      <c r="O80" t="s">
        <v>451</v>
      </c>
      <c r="P80" t="s">
        <v>542</v>
      </c>
      <c r="Q80" s="6" t="s">
        <v>634</v>
      </c>
      <c r="R80" t="s">
        <v>721</v>
      </c>
    </row>
    <row r="81" spans="1:18">
      <c r="A81" t="s">
        <v>98</v>
      </c>
      <c r="B81" t="s">
        <v>167</v>
      </c>
      <c r="C81" t="s">
        <v>187</v>
      </c>
      <c r="D81" t="b">
        <v>1</v>
      </c>
      <c r="E81" t="b">
        <v>0</v>
      </c>
      <c r="F81" t="b">
        <v>0</v>
      </c>
      <c r="G81" t="b">
        <v>0</v>
      </c>
      <c r="H81" t="b">
        <v>0</v>
      </c>
      <c r="I81" t="b">
        <v>1</v>
      </c>
      <c r="J81" t="b">
        <v>0</v>
      </c>
      <c r="K81" t="b">
        <v>0</v>
      </c>
      <c r="L81" t="b">
        <v>0</v>
      </c>
      <c r="M81" t="s">
        <v>233</v>
      </c>
      <c r="N81" t="s">
        <v>359</v>
      </c>
      <c r="Q81" s="6" t="s">
        <v>635</v>
      </c>
      <c r="R81" t="s">
        <v>722</v>
      </c>
    </row>
    <row r="82" spans="1:18">
      <c r="A82" t="s">
        <v>99</v>
      </c>
      <c r="B82" t="s">
        <v>168</v>
      </c>
      <c r="C82" t="s">
        <v>188</v>
      </c>
      <c r="D82" t="b">
        <v>1</v>
      </c>
      <c r="E82" t="b">
        <v>0</v>
      </c>
      <c r="F82" t="b">
        <v>0</v>
      </c>
      <c r="G82" t="b">
        <v>0</v>
      </c>
      <c r="H82" t="b">
        <v>0</v>
      </c>
      <c r="I82" t="b">
        <v>0</v>
      </c>
      <c r="J82" t="b">
        <v>1</v>
      </c>
      <c r="K82" t="b">
        <v>0</v>
      </c>
      <c r="L82" t="b">
        <v>0</v>
      </c>
      <c r="M82" t="s">
        <v>271</v>
      </c>
      <c r="N82" t="s">
        <v>360</v>
      </c>
      <c r="O82" t="s">
        <v>452</v>
      </c>
      <c r="P82" t="s">
        <v>543</v>
      </c>
      <c r="Q82" s="6" t="s">
        <v>636</v>
      </c>
      <c r="R82" t="s">
        <v>723</v>
      </c>
    </row>
    <row r="83" spans="1:18">
      <c r="A83" t="s">
        <v>100</v>
      </c>
      <c r="B83" t="s">
        <v>169</v>
      </c>
      <c r="C83" t="s">
        <v>188</v>
      </c>
      <c r="D83" t="b">
        <v>1</v>
      </c>
      <c r="E83" t="b">
        <v>0</v>
      </c>
      <c r="F83" t="b">
        <v>0</v>
      </c>
      <c r="G83" t="b">
        <v>0</v>
      </c>
      <c r="H83" t="b">
        <v>0</v>
      </c>
      <c r="I83" t="b">
        <v>0</v>
      </c>
      <c r="J83" t="b">
        <v>0</v>
      </c>
      <c r="K83" t="b">
        <v>0</v>
      </c>
      <c r="L83" t="b">
        <v>0</v>
      </c>
      <c r="M83" t="s">
        <v>272</v>
      </c>
      <c r="N83" t="s">
        <v>361</v>
      </c>
      <c r="O83" t="s">
        <v>453</v>
      </c>
      <c r="P83" t="s">
        <v>544</v>
      </c>
      <c r="Q83" s="6" t="s">
        <v>637</v>
      </c>
      <c r="R83" t="s">
        <v>724</v>
      </c>
    </row>
    <row r="84" spans="1:18">
      <c r="A84" t="s">
        <v>101</v>
      </c>
      <c r="B84" t="s">
        <v>170</v>
      </c>
      <c r="C84" t="s">
        <v>188</v>
      </c>
      <c r="D84" t="b">
        <v>1</v>
      </c>
      <c r="E84" t="b">
        <v>0</v>
      </c>
      <c r="F84" t="b">
        <v>0</v>
      </c>
      <c r="G84" t="b">
        <v>0</v>
      </c>
      <c r="H84" t="b">
        <v>0</v>
      </c>
      <c r="I84" t="b">
        <v>0</v>
      </c>
      <c r="J84" t="b">
        <v>0</v>
      </c>
      <c r="K84" t="b">
        <v>0</v>
      </c>
      <c r="L84" t="b">
        <v>0</v>
      </c>
      <c r="M84" t="s">
        <v>273</v>
      </c>
      <c r="N84" t="s">
        <v>362</v>
      </c>
      <c r="O84" t="s">
        <v>454</v>
      </c>
      <c r="P84" t="s">
        <v>545</v>
      </c>
      <c r="Q84" s="6" t="s">
        <v>638</v>
      </c>
      <c r="R84" t="s">
        <v>725</v>
      </c>
    </row>
    <row r="85" spans="1:18">
      <c r="A85" t="s">
        <v>102</v>
      </c>
      <c r="B85" t="s">
        <v>171</v>
      </c>
      <c r="C85" t="s">
        <v>189</v>
      </c>
      <c r="D85" t="b">
        <v>1</v>
      </c>
      <c r="E85" t="b">
        <v>0</v>
      </c>
      <c r="F85" t="b">
        <v>0</v>
      </c>
      <c r="G85" t="b">
        <v>0</v>
      </c>
      <c r="H85" t="b">
        <v>0</v>
      </c>
      <c r="I85" t="b">
        <v>0</v>
      </c>
      <c r="J85" t="b">
        <v>0</v>
      </c>
      <c r="K85" t="b">
        <v>0</v>
      </c>
      <c r="L85" t="b">
        <v>0</v>
      </c>
      <c r="M85" t="s">
        <v>274</v>
      </c>
      <c r="N85" t="s">
        <v>363</v>
      </c>
      <c r="O85" t="s">
        <v>455</v>
      </c>
      <c r="P85" t="s">
        <v>546</v>
      </c>
      <c r="Q85" s="6" t="s">
        <v>639</v>
      </c>
      <c r="R85" t="s">
        <v>726</v>
      </c>
    </row>
    <row r="86" spans="1:18">
      <c r="A86" t="s">
        <v>103</v>
      </c>
      <c r="B86" t="s">
        <v>172</v>
      </c>
      <c r="C86" t="s">
        <v>189</v>
      </c>
      <c r="D86" t="b">
        <v>1</v>
      </c>
      <c r="E86" t="b">
        <v>0</v>
      </c>
      <c r="F86" t="b">
        <v>0</v>
      </c>
      <c r="G86" t="b">
        <v>0</v>
      </c>
      <c r="H86" t="b">
        <v>0</v>
      </c>
      <c r="I86" t="b">
        <v>0</v>
      </c>
      <c r="J86" t="b">
        <v>0</v>
      </c>
      <c r="K86" t="b">
        <v>0</v>
      </c>
      <c r="L86" t="b">
        <v>0</v>
      </c>
      <c r="M86" t="s">
        <v>275</v>
      </c>
      <c r="N86" t="s">
        <v>364</v>
      </c>
      <c r="O86" t="s">
        <v>456</v>
      </c>
      <c r="P86" t="s">
        <v>547</v>
      </c>
      <c r="Q86" s="6" t="s">
        <v>640</v>
      </c>
      <c r="R86" t="s">
        <v>727</v>
      </c>
    </row>
    <row r="87" spans="1:18">
      <c r="A87" t="s">
        <v>104</v>
      </c>
      <c r="B87" t="s">
        <v>173</v>
      </c>
      <c r="C87" t="s">
        <v>189</v>
      </c>
      <c r="D87" t="b">
        <v>1</v>
      </c>
      <c r="E87" t="b">
        <v>0</v>
      </c>
      <c r="F87" t="b">
        <v>0</v>
      </c>
      <c r="G87" t="b">
        <v>0</v>
      </c>
      <c r="H87" t="b">
        <v>0</v>
      </c>
      <c r="I87" t="b">
        <v>0</v>
      </c>
      <c r="J87" t="b">
        <v>1</v>
      </c>
      <c r="K87" t="b">
        <v>0</v>
      </c>
      <c r="L87" t="b">
        <v>0</v>
      </c>
      <c r="M87" t="s">
        <v>276</v>
      </c>
      <c r="N87" t="s">
        <v>365</v>
      </c>
      <c r="O87" t="s">
        <v>457</v>
      </c>
      <c r="P87" t="s">
        <v>548</v>
      </c>
      <c r="Q87" s="6" t="s">
        <v>641</v>
      </c>
      <c r="R87" t="s">
        <v>728</v>
      </c>
    </row>
    <row r="88" spans="1:18">
      <c r="A88" t="s">
        <v>105</v>
      </c>
      <c r="B88" t="s">
        <v>174</v>
      </c>
      <c r="C88" t="s">
        <v>190</v>
      </c>
      <c r="D88" t="b">
        <v>1</v>
      </c>
      <c r="E88" t="b">
        <v>0</v>
      </c>
      <c r="F88" t="b">
        <v>0</v>
      </c>
      <c r="G88" t="b">
        <v>1</v>
      </c>
      <c r="H88" t="b">
        <v>0</v>
      </c>
      <c r="I88" t="b">
        <v>0</v>
      </c>
      <c r="J88" t="b">
        <v>0</v>
      </c>
      <c r="K88" t="b">
        <v>0</v>
      </c>
      <c r="L88" t="b">
        <v>0</v>
      </c>
      <c r="M88" t="s">
        <v>277</v>
      </c>
      <c r="N88" t="s">
        <v>366</v>
      </c>
      <c r="O88" t="s">
        <v>458</v>
      </c>
      <c r="P88" t="s">
        <v>549</v>
      </c>
      <c r="Q88" s="6" t="s">
        <v>642</v>
      </c>
      <c r="R88" t="s">
        <v>729</v>
      </c>
    </row>
    <row r="89" spans="1:18">
      <c r="A89" t="s">
        <v>106</v>
      </c>
      <c r="B89" t="s">
        <v>155</v>
      </c>
      <c r="C89" t="s">
        <v>190</v>
      </c>
      <c r="D89" t="b">
        <v>1</v>
      </c>
      <c r="E89" t="b">
        <v>0</v>
      </c>
      <c r="F89" t="b">
        <v>0</v>
      </c>
      <c r="G89" t="b">
        <v>0</v>
      </c>
      <c r="H89" t="b">
        <v>0</v>
      </c>
      <c r="I89" t="b">
        <v>0</v>
      </c>
      <c r="J89" t="b">
        <v>0</v>
      </c>
      <c r="K89" t="b">
        <v>0</v>
      </c>
      <c r="L89" t="b">
        <v>0</v>
      </c>
      <c r="M89" t="s">
        <v>278</v>
      </c>
      <c r="N89" t="s">
        <v>367</v>
      </c>
      <c r="O89" t="s">
        <v>459</v>
      </c>
      <c r="P89" t="s">
        <v>550</v>
      </c>
      <c r="Q89" s="6" t="s">
        <v>643</v>
      </c>
      <c r="R89" t="s">
        <v>730</v>
      </c>
    </row>
    <row r="90" spans="1:18">
      <c r="A90" t="s">
        <v>107</v>
      </c>
      <c r="B90" t="s">
        <v>175</v>
      </c>
      <c r="C90" t="s">
        <v>191</v>
      </c>
      <c r="D90" t="b">
        <v>1</v>
      </c>
      <c r="E90" t="b">
        <v>0</v>
      </c>
      <c r="F90" t="b">
        <v>0</v>
      </c>
      <c r="G90" t="b">
        <v>0</v>
      </c>
      <c r="H90" t="b">
        <v>0</v>
      </c>
      <c r="I90" t="b">
        <v>0</v>
      </c>
      <c r="J90" t="b">
        <v>0</v>
      </c>
      <c r="K90" t="b">
        <v>0</v>
      </c>
      <c r="L90" t="b">
        <v>0</v>
      </c>
      <c r="M90" t="s">
        <v>279</v>
      </c>
      <c r="N90" t="s">
        <v>368</v>
      </c>
      <c r="O90" t="s">
        <v>460</v>
      </c>
      <c r="P90" t="s">
        <v>551</v>
      </c>
      <c r="Q90" s="6" t="s">
        <v>644</v>
      </c>
      <c r="R90" t="s">
        <v>731</v>
      </c>
    </row>
    <row r="91" spans="1:18">
      <c r="A91" t="s">
        <v>108</v>
      </c>
      <c r="B91" t="s">
        <v>176</v>
      </c>
      <c r="C91" t="s">
        <v>191</v>
      </c>
      <c r="D91" t="b">
        <v>1</v>
      </c>
      <c r="E91" t="b">
        <v>0</v>
      </c>
      <c r="F91" t="b">
        <v>0</v>
      </c>
      <c r="G91" t="b">
        <v>0</v>
      </c>
      <c r="H91" t="b">
        <v>0</v>
      </c>
      <c r="I91" t="b">
        <v>0</v>
      </c>
      <c r="J91" t="b">
        <v>0</v>
      </c>
      <c r="K91" t="b">
        <v>0</v>
      </c>
      <c r="L91" t="b">
        <v>0</v>
      </c>
      <c r="M91" t="s">
        <v>280</v>
      </c>
      <c r="N91" t="s">
        <v>369</v>
      </c>
      <c r="O91" t="s">
        <v>461</v>
      </c>
      <c r="P91" t="s">
        <v>552</v>
      </c>
      <c r="Q91" s="6" t="s">
        <v>645</v>
      </c>
      <c r="R91" t="s">
        <v>732</v>
      </c>
    </row>
    <row r="92" spans="1:18">
      <c r="A92" t="s">
        <v>109</v>
      </c>
      <c r="B92" t="s">
        <v>125</v>
      </c>
      <c r="C92" t="s">
        <v>192</v>
      </c>
      <c r="D92" t="b">
        <v>1</v>
      </c>
      <c r="E92" t="b">
        <v>0</v>
      </c>
      <c r="F92" t="b">
        <v>0</v>
      </c>
      <c r="G92" t="b">
        <v>0</v>
      </c>
      <c r="H92" t="b">
        <v>0</v>
      </c>
      <c r="I92" t="b">
        <v>0</v>
      </c>
      <c r="J92" t="b">
        <v>0</v>
      </c>
      <c r="K92" t="b">
        <v>0</v>
      </c>
      <c r="L92" t="b">
        <v>0</v>
      </c>
      <c r="M92" t="s">
        <v>281</v>
      </c>
      <c r="N92" t="s">
        <v>370</v>
      </c>
      <c r="O92" t="s">
        <v>462</v>
      </c>
      <c r="P92" t="s">
        <v>553</v>
      </c>
      <c r="Q92" s="6" t="s">
        <v>646</v>
      </c>
      <c r="R92" t="s">
        <v>733</v>
      </c>
    </row>
    <row r="93" spans="1:18">
      <c r="A93" t="s">
        <v>110</v>
      </c>
      <c r="B93" t="s">
        <v>177</v>
      </c>
      <c r="C93" t="s">
        <v>193</v>
      </c>
      <c r="D93" t="b">
        <v>1</v>
      </c>
      <c r="E93" t="b">
        <v>0</v>
      </c>
      <c r="F93" t="b">
        <v>0</v>
      </c>
      <c r="G93" t="b">
        <v>0</v>
      </c>
      <c r="H93" t="b">
        <v>0</v>
      </c>
      <c r="I93" t="b">
        <v>0</v>
      </c>
      <c r="J93" t="b">
        <v>0</v>
      </c>
      <c r="K93" t="b">
        <v>0</v>
      </c>
      <c r="L93" t="b">
        <v>0</v>
      </c>
      <c r="M93" t="s">
        <v>282</v>
      </c>
      <c r="N93" t="s">
        <v>371</v>
      </c>
      <c r="O93" t="s">
        <v>463</v>
      </c>
      <c r="P93" t="s">
        <v>554</v>
      </c>
      <c r="Q93" s="6" t="s">
        <v>647</v>
      </c>
      <c r="R93" t="s">
        <v>734</v>
      </c>
    </row>
    <row r="94" spans="1:18">
      <c r="A94" t="s">
        <v>111</v>
      </c>
      <c r="B94" t="s">
        <v>125</v>
      </c>
      <c r="C94" t="s">
        <v>194</v>
      </c>
      <c r="D94" t="b">
        <v>1</v>
      </c>
      <c r="E94" t="b">
        <v>0</v>
      </c>
      <c r="F94" t="b">
        <v>0</v>
      </c>
      <c r="G94" t="b">
        <v>0</v>
      </c>
      <c r="H94" t="b">
        <v>0</v>
      </c>
      <c r="I94" t="b">
        <v>0</v>
      </c>
      <c r="J94" t="b">
        <v>0</v>
      </c>
      <c r="K94" t="b">
        <v>0</v>
      </c>
      <c r="L94" t="b">
        <v>0</v>
      </c>
      <c r="M94" t="s">
        <v>283</v>
      </c>
      <c r="N94" t="s">
        <v>372</v>
      </c>
      <c r="O94" t="s">
        <v>464</v>
      </c>
      <c r="P94" t="s">
        <v>555</v>
      </c>
      <c r="Q94" s="6" t="s">
        <v>648</v>
      </c>
      <c r="R94" t="s">
        <v>735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6"/>
  <sheetViews>
    <sheetView workbookViewId="0"/>
  </sheetViews>
  <sheetFormatPr defaultRowHeight="15"/>
  <sheetData>
    <row r="1" spans="1:12">
      <c r="A1" s="1" t="s">
        <v>870</v>
      </c>
      <c r="B1" s="1"/>
      <c r="C1" s="1"/>
      <c r="D1" s="1"/>
      <c r="E1" s="1"/>
      <c r="G1" s="1" t="s">
        <v>871</v>
      </c>
      <c r="H1" s="1"/>
      <c r="I1" s="1"/>
      <c r="J1" s="1"/>
      <c r="K1" s="1"/>
      <c r="L1" s="1"/>
    </row>
    <row r="2" spans="1:12">
      <c r="A2" s="1" t="s">
        <v>872</v>
      </c>
      <c r="B2" s="1" t="s">
        <v>873</v>
      </c>
      <c r="C2" s="1" t="s">
        <v>874</v>
      </c>
      <c r="D2" s="1" t="s">
        <v>875</v>
      </c>
      <c r="E2" s="1" t="s">
        <v>876</v>
      </c>
      <c r="G2" s="1" t="s">
        <v>793</v>
      </c>
      <c r="H2" s="1" t="s">
        <v>877</v>
      </c>
      <c r="I2" s="1" t="s">
        <v>878</v>
      </c>
      <c r="J2" s="1" t="s">
        <v>879</v>
      </c>
      <c r="K2" s="1" t="s">
        <v>880</v>
      </c>
      <c r="L2" s="1" t="s">
        <v>881</v>
      </c>
    </row>
    <row r="3" spans="1:12">
      <c r="A3" t="s">
        <v>882</v>
      </c>
      <c r="B3">
        <v>10</v>
      </c>
      <c r="C3">
        <v>0</v>
      </c>
      <c r="D3">
        <v>1</v>
      </c>
      <c r="E3" t="s">
        <v>883</v>
      </c>
      <c r="G3" t="s">
        <v>946</v>
      </c>
      <c r="H3" t="s">
        <v>947</v>
      </c>
      <c r="I3" t="s">
        <v>948</v>
      </c>
      <c r="J3" t="s">
        <v>181</v>
      </c>
      <c r="K3">
        <v>1E-07</v>
      </c>
      <c r="L3" s="7" t="s">
        <v>950</v>
      </c>
    </row>
    <row r="4" spans="1:12">
      <c r="A4" t="s">
        <v>884</v>
      </c>
      <c r="B4">
        <v>6.3</v>
      </c>
      <c r="C4">
        <v>0</v>
      </c>
      <c r="D4">
        <v>1</v>
      </c>
      <c r="E4" t="s">
        <v>883</v>
      </c>
      <c r="G4" t="s">
        <v>951</v>
      </c>
      <c r="H4" t="s">
        <v>947</v>
      </c>
      <c r="I4" t="s">
        <v>948</v>
      </c>
      <c r="J4" t="s">
        <v>181</v>
      </c>
      <c r="K4">
        <v>2E-07</v>
      </c>
      <c r="L4" s="7" t="s">
        <v>950</v>
      </c>
    </row>
    <row r="5" spans="1:12">
      <c r="A5" t="s">
        <v>885</v>
      </c>
      <c r="B5">
        <v>5.7</v>
      </c>
      <c r="C5">
        <v>0</v>
      </c>
      <c r="D5">
        <v>1</v>
      </c>
      <c r="E5" t="s">
        <v>883</v>
      </c>
      <c r="G5" t="s">
        <v>952</v>
      </c>
      <c r="H5" t="s">
        <v>947</v>
      </c>
      <c r="I5" t="s">
        <v>953</v>
      </c>
      <c r="J5" t="s">
        <v>185</v>
      </c>
      <c r="K5">
        <v>7E-06</v>
      </c>
      <c r="L5" s="7" t="s">
        <v>955</v>
      </c>
    </row>
    <row r="6" spans="1:12">
      <c r="A6" t="s">
        <v>886</v>
      </c>
      <c r="B6">
        <v>5.5</v>
      </c>
      <c r="C6">
        <v>0</v>
      </c>
      <c r="D6">
        <v>1</v>
      </c>
      <c r="E6" t="s">
        <v>883</v>
      </c>
      <c r="G6" t="s">
        <v>956</v>
      </c>
      <c r="H6" t="s">
        <v>947</v>
      </c>
      <c r="I6" t="s">
        <v>957</v>
      </c>
      <c r="J6" t="s">
        <v>187</v>
      </c>
      <c r="K6">
        <v>5E-13</v>
      </c>
      <c r="L6" s="7" t="s">
        <v>959</v>
      </c>
    </row>
    <row r="7" spans="1:12">
      <c r="A7" t="s">
        <v>887</v>
      </c>
      <c r="B7">
        <v>5.4</v>
      </c>
      <c r="C7">
        <v>0</v>
      </c>
      <c r="D7">
        <v>1</v>
      </c>
      <c r="E7" t="s">
        <v>883</v>
      </c>
      <c r="G7" t="s">
        <v>960</v>
      </c>
      <c r="H7" t="s">
        <v>947</v>
      </c>
      <c r="I7" t="s">
        <v>961</v>
      </c>
      <c r="J7" t="s">
        <v>187</v>
      </c>
      <c r="K7">
        <v>1E-12</v>
      </c>
      <c r="L7" s="7" t="s">
        <v>963</v>
      </c>
    </row>
    <row r="8" spans="1:12">
      <c r="A8" t="s">
        <v>888</v>
      </c>
      <c r="B8">
        <v>4.8</v>
      </c>
      <c r="C8">
        <v>0</v>
      </c>
      <c r="D8">
        <v>1</v>
      </c>
      <c r="E8" t="s">
        <v>883</v>
      </c>
      <c r="G8" t="s">
        <v>964</v>
      </c>
      <c r="H8" t="s">
        <v>947</v>
      </c>
      <c r="I8" t="s">
        <v>965</v>
      </c>
      <c r="J8" t="s">
        <v>181</v>
      </c>
      <c r="K8">
        <v>5E-12</v>
      </c>
      <c r="L8" s="7" t="s">
        <v>967</v>
      </c>
    </row>
    <row r="9" spans="1:12">
      <c r="A9" t="s">
        <v>889</v>
      </c>
      <c r="B9">
        <v>4.6</v>
      </c>
      <c r="C9">
        <v>0</v>
      </c>
      <c r="D9">
        <v>1</v>
      </c>
      <c r="E9" t="s">
        <v>883</v>
      </c>
      <c r="G9" t="s">
        <v>968</v>
      </c>
      <c r="H9" t="s">
        <v>947</v>
      </c>
      <c r="I9" t="s">
        <v>969</v>
      </c>
      <c r="J9" t="s">
        <v>181</v>
      </c>
      <c r="K9">
        <v>4E-15</v>
      </c>
      <c r="L9" s="7" t="s">
        <v>971</v>
      </c>
    </row>
    <row r="10" spans="1:12">
      <c r="A10" t="s">
        <v>890</v>
      </c>
      <c r="B10">
        <v>4.5</v>
      </c>
      <c r="C10">
        <v>0</v>
      </c>
      <c r="D10">
        <v>1</v>
      </c>
      <c r="E10" t="s">
        <v>883</v>
      </c>
      <c r="G10" t="s">
        <v>972</v>
      </c>
      <c r="H10" t="s">
        <v>947</v>
      </c>
      <c r="I10" t="s">
        <v>969</v>
      </c>
      <c r="J10" t="s">
        <v>181</v>
      </c>
      <c r="K10">
        <v>4E-34</v>
      </c>
      <c r="L10" s="7" t="s">
        <v>971</v>
      </c>
    </row>
    <row r="11" spans="1:12">
      <c r="A11" t="s">
        <v>891</v>
      </c>
      <c r="B11">
        <v>4.4</v>
      </c>
      <c r="C11">
        <v>0</v>
      </c>
      <c r="D11">
        <v>1</v>
      </c>
      <c r="E11" t="s">
        <v>883</v>
      </c>
      <c r="G11" t="s">
        <v>973</v>
      </c>
      <c r="H11" t="s">
        <v>947</v>
      </c>
      <c r="I11" t="s">
        <v>969</v>
      </c>
      <c r="J11" t="s">
        <v>181</v>
      </c>
      <c r="K11">
        <v>1E-23</v>
      </c>
      <c r="L11" s="7" t="s">
        <v>971</v>
      </c>
    </row>
    <row r="12" spans="1:12">
      <c r="A12" t="s">
        <v>892</v>
      </c>
      <c r="B12">
        <v>4.3</v>
      </c>
      <c r="C12">
        <v>0</v>
      </c>
      <c r="D12">
        <v>1</v>
      </c>
      <c r="E12" t="s">
        <v>883</v>
      </c>
      <c r="G12" t="s">
        <v>974</v>
      </c>
      <c r="H12" t="s">
        <v>947</v>
      </c>
      <c r="I12" t="s">
        <v>975</v>
      </c>
      <c r="J12" t="s">
        <v>183</v>
      </c>
      <c r="K12">
        <v>7E-08</v>
      </c>
      <c r="L12" s="7" t="s">
        <v>977</v>
      </c>
    </row>
    <row r="13" spans="1:12">
      <c r="A13" t="s">
        <v>893</v>
      </c>
      <c r="B13">
        <v>4.2</v>
      </c>
      <c r="C13">
        <v>0</v>
      </c>
      <c r="D13">
        <v>1</v>
      </c>
      <c r="E13" t="s">
        <v>883</v>
      </c>
      <c r="G13" t="s">
        <v>974</v>
      </c>
      <c r="H13" t="s">
        <v>947</v>
      </c>
      <c r="I13" t="s">
        <v>975</v>
      </c>
      <c r="J13" t="s">
        <v>183</v>
      </c>
      <c r="K13">
        <v>2E-07</v>
      </c>
      <c r="L13" s="7" t="s">
        <v>977</v>
      </c>
    </row>
    <row r="14" spans="1:12">
      <c r="A14" t="s">
        <v>894</v>
      </c>
      <c r="B14">
        <v>3.9</v>
      </c>
      <c r="C14">
        <v>0</v>
      </c>
      <c r="D14">
        <v>1</v>
      </c>
      <c r="E14" t="s">
        <v>883</v>
      </c>
      <c r="G14" t="s">
        <v>974</v>
      </c>
      <c r="H14" t="s">
        <v>947</v>
      </c>
      <c r="I14" t="s">
        <v>975</v>
      </c>
      <c r="J14" t="s">
        <v>183</v>
      </c>
      <c r="K14">
        <v>2E-07</v>
      </c>
      <c r="L14" s="7" t="s">
        <v>977</v>
      </c>
    </row>
    <row r="15" spans="1:12">
      <c r="A15" t="s">
        <v>895</v>
      </c>
      <c r="B15">
        <v>3.8</v>
      </c>
      <c r="C15">
        <v>0</v>
      </c>
      <c r="D15">
        <v>1</v>
      </c>
      <c r="E15" t="s">
        <v>883</v>
      </c>
      <c r="G15" t="s">
        <v>974</v>
      </c>
      <c r="H15" t="s">
        <v>947</v>
      </c>
      <c r="I15" t="s">
        <v>975</v>
      </c>
      <c r="J15" t="s">
        <v>183</v>
      </c>
      <c r="K15">
        <v>7E-07</v>
      </c>
      <c r="L15" s="7" t="s">
        <v>977</v>
      </c>
    </row>
    <row r="16" spans="1:12">
      <c r="A16" t="s">
        <v>896</v>
      </c>
      <c r="B16">
        <v>3.6</v>
      </c>
      <c r="C16">
        <v>0</v>
      </c>
      <c r="D16">
        <v>1</v>
      </c>
      <c r="E16" t="s">
        <v>883</v>
      </c>
      <c r="G16" t="s">
        <v>974</v>
      </c>
      <c r="H16" t="s">
        <v>947</v>
      </c>
      <c r="I16" t="s">
        <v>975</v>
      </c>
      <c r="J16" t="s">
        <v>183</v>
      </c>
      <c r="K16">
        <v>7E-07</v>
      </c>
      <c r="L16" s="7" t="s">
        <v>977</v>
      </c>
    </row>
    <row r="17" spans="1:12">
      <c r="A17" t="s">
        <v>897</v>
      </c>
      <c r="B17">
        <v>3.5</v>
      </c>
      <c r="C17">
        <v>0</v>
      </c>
      <c r="D17">
        <v>1</v>
      </c>
      <c r="E17" t="s">
        <v>883</v>
      </c>
      <c r="G17" t="s">
        <v>974</v>
      </c>
      <c r="H17" t="s">
        <v>947</v>
      </c>
      <c r="I17" t="s">
        <v>975</v>
      </c>
      <c r="J17" t="s">
        <v>183</v>
      </c>
      <c r="K17">
        <v>8E-07</v>
      </c>
      <c r="L17" s="7" t="s">
        <v>977</v>
      </c>
    </row>
    <row r="18" spans="1:12">
      <c r="A18" t="s">
        <v>898</v>
      </c>
      <c r="B18">
        <v>3.4</v>
      </c>
      <c r="C18">
        <v>0</v>
      </c>
      <c r="D18">
        <v>1</v>
      </c>
      <c r="E18" t="s">
        <v>883</v>
      </c>
      <c r="G18" t="s">
        <v>974</v>
      </c>
      <c r="H18" t="s">
        <v>947</v>
      </c>
      <c r="I18" t="s">
        <v>975</v>
      </c>
      <c r="J18" t="s">
        <v>183</v>
      </c>
      <c r="K18">
        <v>1E-06</v>
      </c>
      <c r="L18" s="7" t="s">
        <v>977</v>
      </c>
    </row>
    <row r="19" spans="1:12">
      <c r="A19" t="s">
        <v>899</v>
      </c>
      <c r="B19">
        <v>3.3</v>
      </c>
      <c r="C19">
        <v>0</v>
      </c>
      <c r="D19">
        <v>1</v>
      </c>
      <c r="E19" t="s">
        <v>883</v>
      </c>
      <c r="G19" t="s">
        <v>974</v>
      </c>
      <c r="H19" t="s">
        <v>947</v>
      </c>
      <c r="I19" t="s">
        <v>975</v>
      </c>
      <c r="J19" t="s">
        <v>183</v>
      </c>
      <c r="K19">
        <v>1E-06</v>
      </c>
      <c r="L19" s="7" t="s">
        <v>977</v>
      </c>
    </row>
    <row r="20" spans="1:12">
      <c r="A20" t="s">
        <v>900</v>
      </c>
      <c r="B20">
        <v>3.2</v>
      </c>
      <c r="C20">
        <v>0</v>
      </c>
      <c r="D20">
        <v>1</v>
      </c>
      <c r="E20" t="s">
        <v>883</v>
      </c>
      <c r="G20" t="s">
        <v>974</v>
      </c>
      <c r="H20" t="s">
        <v>947</v>
      </c>
      <c r="I20" t="s">
        <v>975</v>
      </c>
      <c r="J20" t="s">
        <v>183</v>
      </c>
      <c r="K20">
        <v>2E-06</v>
      </c>
      <c r="L20" s="7" t="s">
        <v>977</v>
      </c>
    </row>
    <row r="21" spans="1:12">
      <c r="A21" t="s">
        <v>901</v>
      </c>
      <c r="B21">
        <v>3.2</v>
      </c>
      <c r="C21">
        <v>0</v>
      </c>
      <c r="D21">
        <v>1</v>
      </c>
      <c r="E21" t="s">
        <v>883</v>
      </c>
      <c r="G21" t="s">
        <v>974</v>
      </c>
      <c r="H21" t="s">
        <v>947</v>
      </c>
      <c r="I21" t="s">
        <v>975</v>
      </c>
      <c r="J21" t="s">
        <v>183</v>
      </c>
      <c r="K21">
        <v>2E-06</v>
      </c>
      <c r="L21" s="7" t="s">
        <v>977</v>
      </c>
    </row>
    <row r="22" spans="1:12">
      <c r="A22" t="s">
        <v>902</v>
      </c>
      <c r="B22">
        <v>3.2</v>
      </c>
      <c r="C22">
        <v>0</v>
      </c>
      <c r="D22">
        <v>1</v>
      </c>
      <c r="E22" t="s">
        <v>883</v>
      </c>
      <c r="G22" t="s">
        <v>974</v>
      </c>
      <c r="H22" t="s">
        <v>947</v>
      </c>
      <c r="I22" t="s">
        <v>975</v>
      </c>
      <c r="J22" t="s">
        <v>183</v>
      </c>
      <c r="K22">
        <v>2E-06</v>
      </c>
      <c r="L22" s="7" t="s">
        <v>977</v>
      </c>
    </row>
    <row r="23" spans="1:12">
      <c r="A23" t="s">
        <v>903</v>
      </c>
      <c r="B23">
        <v>3.1</v>
      </c>
      <c r="C23">
        <v>0</v>
      </c>
      <c r="D23">
        <v>1</v>
      </c>
      <c r="E23" t="s">
        <v>883</v>
      </c>
      <c r="G23" t="s">
        <v>974</v>
      </c>
      <c r="H23" t="s">
        <v>947</v>
      </c>
      <c r="I23" t="s">
        <v>975</v>
      </c>
      <c r="J23" t="s">
        <v>183</v>
      </c>
      <c r="K23">
        <v>3E-06</v>
      </c>
      <c r="L23" s="7" t="s">
        <v>977</v>
      </c>
    </row>
    <row r="24" spans="1:12">
      <c r="A24" t="s">
        <v>904</v>
      </c>
      <c r="B24">
        <v>3</v>
      </c>
      <c r="C24">
        <v>0</v>
      </c>
      <c r="D24">
        <v>1</v>
      </c>
      <c r="E24" t="s">
        <v>883</v>
      </c>
      <c r="G24" t="s">
        <v>974</v>
      </c>
      <c r="H24" t="s">
        <v>947</v>
      </c>
      <c r="I24" t="s">
        <v>975</v>
      </c>
      <c r="J24" t="s">
        <v>183</v>
      </c>
      <c r="K24">
        <v>3E-06</v>
      </c>
      <c r="L24" s="7" t="s">
        <v>977</v>
      </c>
    </row>
    <row r="25" spans="1:12">
      <c r="A25" t="s">
        <v>905</v>
      </c>
      <c r="B25">
        <v>3</v>
      </c>
      <c r="C25">
        <v>0</v>
      </c>
      <c r="D25">
        <v>1</v>
      </c>
      <c r="E25" t="s">
        <v>883</v>
      </c>
      <c r="G25" t="s">
        <v>974</v>
      </c>
      <c r="H25" t="s">
        <v>947</v>
      </c>
      <c r="I25" t="s">
        <v>975</v>
      </c>
      <c r="J25" t="s">
        <v>183</v>
      </c>
      <c r="K25">
        <v>3E-06</v>
      </c>
      <c r="L25" s="7" t="s">
        <v>977</v>
      </c>
    </row>
    <row r="26" spans="1:12">
      <c r="A26" t="s">
        <v>906</v>
      </c>
      <c r="B26">
        <v>3</v>
      </c>
      <c r="C26">
        <v>0</v>
      </c>
      <c r="D26">
        <v>1</v>
      </c>
      <c r="E26" t="s">
        <v>883</v>
      </c>
      <c r="G26" t="s">
        <v>974</v>
      </c>
      <c r="H26" t="s">
        <v>947</v>
      </c>
      <c r="I26" t="s">
        <v>975</v>
      </c>
      <c r="J26" t="s">
        <v>183</v>
      </c>
      <c r="K26">
        <v>4E-06</v>
      </c>
      <c r="L26" s="7" t="s">
        <v>977</v>
      </c>
    </row>
    <row r="27" spans="1:12">
      <c r="A27" t="s">
        <v>907</v>
      </c>
      <c r="B27">
        <v>2.9</v>
      </c>
      <c r="C27">
        <v>0</v>
      </c>
      <c r="D27">
        <v>1</v>
      </c>
      <c r="E27" t="s">
        <v>883</v>
      </c>
      <c r="G27" t="s">
        <v>974</v>
      </c>
      <c r="H27" t="s">
        <v>947</v>
      </c>
      <c r="I27" t="s">
        <v>975</v>
      </c>
      <c r="J27" t="s">
        <v>183</v>
      </c>
      <c r="K27">
        <v>5E-06</v>
      </c>
      <c r="L27" s="7" t="s">
        <v>977</v>
      </c>
    </row>
    <row r="28" spans="1:12">
      <c r="A28" t="s">
        <v>908</v>
      </c>
      <c r="B28">
        <v>2.9</v>
      </c>
      <c r="C28">
        <v>0</v>
      </c>
      <c r="D28">
        <v>1</v>
      </c>
      <c r="E28" t="s">
        <v>883</v>
      </c>
      <c r="G28" t="s">
        <v>978</v>
      </c>
      <c r="H28" t="s">
        <v>947</v>
      </c>
      <c r="I28" t="s">
        <v>975</v>
      </c>
      <c r="J28" t="s">
        <v>183</v>
      </c>
      <c r="K28">
        <v>5E-08</v>
      </c>
      <c r="L28" s="7" t="s">
        <v>977</v>
      </c>
    </row>
    <row r="29" spans="1:12">
      <c r="A29" t="s">
        <v>909</v>
      </c>
      <c r="B29">
        <v>2.8</v>
      </c>
      <c r="C29">
        <v>0</v>
      </c>
      <c r="D29">
        <v>1</v>
      </c>
      <c r="E29" t="s">
        <v>883</v>
      </c>
      <c r="G29" t="s">
        <v>978</v>
      </c>
      <c r="H29" t="s">
        <v>947</v>
      </c>
      <c r="I29" t="s">
        <v>975</v>
      </c>
      <c r="J29" t="s">
        <v>183</v>
      </c>
      <c r="K29">
        <v>5.999999999999999E-08</v>
      </c>
      <c r="L29" s="7" t="s">
        <v>977</v>
      </c>
    </row>
    <row r="30" spans="1:12">
      <c r="A30" t="s">
        <v>910</v>
      </c>
      <c r="B30">
        <v>-2.6</v>
      </c>
      <c r="C30">
        <v>0</v>
      </c>
      <c r="D30">
        <v>1</v>
      </c>
      <c r="E30" t="s">
        <v>911</v>
      </c>
      <c r="G30" t="s">
        <v>978</v>
      </c>
      <c r="H30" t="s">
        <v>947</v>
      </c>
      <c r="I30" t="s">
        <v>975</v>
      </c>
      <c r="J30" t="s">
        <v>183</v>
      </c>
      <c r="K30">
        <v>7E-08</v>
      </c>
      <c r="L30" s="7" t="s">
        <v>977</v>
      </c>
    </row>
    <row r="31" spans="1:12">
      <c r="A31" t="s">
        <v>912</v>
      </c>
      <c r="B31">
        <v>-2.6</v>
      </c>
      <c r="C31">
        <v>0</v>
      </c>
      <c r="D31">
        <v>1</v>
      </c>
      <c r="E31" t="s">
        <v>911</v>
      </c>
      <c r="G31" t="s">
        <v>978</v>
      </c>
      <c r="H31" t="s">
        <v>947</v>
      </c>
      <c r="I31" t="s">
        <v>975</v>
      </c>
      <c r="J31" t="s">
        <v>183</v>
      </c>
      <c r="K31">
        <v>7E-08</v>
      </c>
      <c r="L31" s="7" t="s">
        <v>977</v>
      </c>
    </row>
    <row r="32" spans="1:12">
      <c r="A32" t="s">
        <v>913</v>
      </c>
      <c r="B32">
        <v>-2.6</v>
      </c>
      <c r="C32">
        <v>0</v>
      </c>
      <c r="D32">
        <v>1</v>
      </c>
      <c r="E32" t="s">
        <v>911</v>
      </c>
      <c r="G32" t="s">
        <v>978</v>
      </c>
      <c r="H32" t="s">
        <v>947</v>
      </c>
      <c r="I32" t="s">
        <v>975</v>
      </c>
      <c r="J32" t="s">
        <v>183</v>
      </c>
      <c r="K32">
        <v>7E-08</v>
      </c>
      <c r="L32" s="7" t="s">
        <v>977</v>
      </c>
    </row>
    <row r="33" spans="1:12">
      <c r="A33" t="s">
        <v>914</v>
      </c>
      <c r="B33">
        <v>-2.6</v>
      </c>
      <c r="C33">
        <v>0</v>
      </c>
      <c r="D33">
        <v>1</v>
      </c>
      <c r="E33" t="s">
        <v>911</v>
      </c>
      <c r="G33" t="s">
        <v>978</v>
      </c>
      <c r="H33" t="s">
        <v>947</v>
      </c>
      <c r="I33" t="s">
        <v>975</v>
      </c>
      <c r="J33" t="s">
        <v>183</v>
      </c>
      <c r="K33">
        <v>9E-08</v>
      </c>
      <c r="L33" s="7" t="s">
        <v>977</v>
      </c>
    </row>
    <row r="34" spans="1:12">
      <c r="A34" t="s">
        <v>915</v>
      </c>
      <c r="B34">
        <v>-2.7</v>
      </c>
      <c r="C34">
        <v>0</v>
      </c>
      <c r="D34">
        <v>1</v>
      </c>
      <c r="E34" t="s">
        <v>911</v>
      </c>
      <c r="G34" t="s">
        <v>978</v>
      </c>
      <c r="H34" t="s">
        <v>947</v>
      </c>
      <c r="I34" t="s">
        <v>975</v>
      </c>
      <c r="J34" t="s">
        <v>183</v>
      </c>
      <c r="K34">
        <v>1E-07</v>
      </c>
      <c r="L34" s="7" t="s">
        <v>977</v>
      </c>
    </row>
    <row r="35" spans="1:12">
      <c r="A35" t="s">
        <v>916</v>
      </c>
      <c r="B35">
        <v>-2.7</v>
      </c>
      <c r="C35">
        <v>0</v>
      </c>
      <c r="D35">
        <v>1</v>
      </c>
      <c r="E35" t="s">
        <v>911</v>
      </c>
      <c r="G35" t="s">
        <v>978</v>
      </c>
      <c r="H35" t="s">
        <v>947</v>
      </c>
      <c r="I35" t="s">
        <v>975</v>
      </c>
      <c r="J35" t="s">
        <v>183</v>
      </c>
      <c r="K35">
        <v>2E-07</v>
      </c>
      <c r="L35" s="7" t="s">
        <v>977</v>
      </c>
    </row>
    <row r="36" spans="1:12">
      <c r="A36" t="s">
        <v>917</v>
      </c>
      <c r="B36">
        <v>-2.8</v>
      </c>
      <c r="C36">
        <v>0</v>
      </c>
      <c r="D36">
        <v>1</v>
      </c>
      <c r="E36" t="s">
        <v>911</v>
      </c>
      <c r="G36" t="s">
        <v>978</v>
      </c>
      <c r="H36" t="s">
        <v>947</v>
      </c>
      <c r="I36" t="s">
        <v>975</v>
      </c>
      <c r="J36" t="s">
        <v>183</v>
      </c>
      <c r="K36">
        <v>2E-07</v>
      </c>
      <c r="L36" s="7" t="s">
        <v>977</v>
      </c>
    </row>
    <row r="37" spans="1:12">
      <c r="A37" t="s">
        <v>918</v>
      </c>
      <c r="B37">
        <v>-2.9</v>
      </c>
      <c r="C37">
        <v>0</v>
      </c>
      <c r="D37">
        <v>1</v>
      </c>
      <c r="E37" t="s">
        <v>911</v>
      </c>
      <c r="G37" t="s">
        <v>978</v>
      </c>
      <c r="H37" t="s">
        <v>947</v>
      </c>
      <c r="I37" t="s">
        <v>975</v>
      </c>
      <c r="J37" t="s">
        <v>183</v>
      </c>
      <c r="K37">
        <v>3E-07</v>
      </c>
      <c r="L37" s="7" t="s">
        <v>977</v>
      </c>
    </row>
    <row r="38" spans="1:12">
      <c r="A38" t="s">
        <v>919</v>
      </c>
      <c r="B38">
        <v>-2.9</v>
      </c>
      <c r="C38">
        <v>0</v>
      </c>
      <c r="D38">
        <v>1</v>
      </c>
      <c r="E38" t="s">
        <v>911</v>
      </c>
      <c r="G38" t="s">
        <v>978</v>
      </c>
      <c r="H38" t="s">
        <v>947</v>
      </c>
      <c r="I38" t="s">
        <v>975</v>
      </c>
      <c r="J38" t="s">
        <v>183</v>
      </c>
      <c r="K38">
        <v>3E-07</v>
      </c>
      <c r="L38" s="7" t="s">
        <v>977</v>
      </c>
    </row>
    <row r="39" spans="1:12">
      <c r="A39" t="s">
        <v>819</v>
      </c>
      <c r="B39">
        <v>-2.9</v>
      </c>
      <c r="C39">
        <v>0</v>
      </c>
      <c r="D39">
        <v>1</v>
      </c>
      <c r="E39" t="s">
        <v>911</v>
      </c>
      <c r="G39" t="s">
        <v>978</v>
      </c>
      <c r="H39" t="s">
        <v>947</v>
      </c>
      <c r="I39" t="s">
        <v>975</v>
      </c>
      <c r="J39" t="s">
        <v>183</v>
      </c>
      <c r="K39">
        <v>3E-07</v>
      </c>
      <c r="L39" s="7" t="s">
        <v>977</v>
      </c>
    </row>
    <row r="40" spans="1:12">
      <c r="A40" t="s">
        <v>920</v>
      </c>
      <c r="B40">
        <v>-3</v>
      </c>
      <c r="C40">
        <v>0</v>
      </c>
      <c r="D40">
        <v>1</v>
      </c>
      <c r="E40" t="s">
        <v>911</v>
      </c>
      <c r="G40" t="s">
        <v>978</v>
      </c>
      <c r="H40" t="s">
        <v>947</v>
      </c>
      <c r="I40" t="s">
        <v>975</v>
      </c>
      <c r="J40" t="s">
        <v>183</v>
      </c>
      <c r="K40">
        <v>3E-07</v>
      </c>
      <c r="L40" s="7" t="s">
        <v>977</v>
      </c>
    </row>
    <row r="41" spans="1:12">
      <c r="A41" t="s">
        <v>921</v>
      </c>
      <c r="B41">
        <v>-3</v>
      </c>
      <c r="C41">
        <v>0</v>
      </c>
      <c r="D41">
        <v>1</v>
      </c>
      <c r="E41" t="s">
        <v>911</v>
      </c>
      <c r="G41" t="s">
        <v>978</v>
      </c>
      <c r="H41" t="s">
        <v>947</v>
      </c>
      <c r="I41" t="s">
        <v>975</v>
      </c>
      <c r="J41" t="s">
        <v>183</v>
      </c>
      <c r="K41">
        <v>3E-07</v>
      </c>
      <c r="L41" s="7" t="s">
        <v>977</v>
      </c>
    </row>
    <row r="42" spans="1:12">
      <c r="A42" t="s">
        <v>922</v>
      </c>
      <c r="B42">
        <v>-3.1</v>
      </c>
      <c r="C42">
        <v>0</v>
      </c>
      <c r="D42">
        <v>1</v>
      </c>
      <c r="E42" t="s">
        <v>911</v>
      </c>
      <c r="G42" t="s">
        <v>978</v>
      </c>
      <c r="H42" t="s">
        <v>947</v>
      </c>
      <c r="I42" t="s">
        <v>975</v>
      </c>
      <c r="J42" t="s">
        <v>183</v>
      </c>
      <c r="K42">
        <v>4E-07</v>
      </c>
      <c r="L42" s="7" t="s">
        <v>977</v>
      </c>
    </row>
    <row r="43" spans="1:12">
      <c r="A43" t="s">
        <v>923</v>
      </c>
      <c r="B43">
        <v>-3.2</v>
      </c>
      <c r="C43">
        <v>0</v>
      </c>
      <c r="D43">
        <v>1</v>
      </c>
      <c r="E43" t="s">
        <v>911</v>
      </c>
      <c r="G43" t="s">
        <v>978</v>
      </c>
      <c r="H43" t="s">
        <v>947</v>
      </c>
      <c r="I43" t="s">
        <v>975</v>
      </c>
      <c r="J43" t="s">
        <v>183</v>
      </c>
      <c r="K43">
        <v>4E-07</v>
      </c>
      <c r="L43" s="7" t="s">
        <v>977</v>
      </c>
    </row>
    <row r="44" spans="1:12">
      <c r="A44" t="s">
        <v>924</v>
      </c>
      <c r="B44">
        <v>-3.3</v>
      </c>
      <c r="C44">
        <v>0</v>
      </c>
      <c r="D44">
        <v>1</v>
      </c>
      <c r="E44" t="s">
        <v>911</v>
      </c>
      <c r="G44" t="s">
        <v>978</v>
      </c>
      <c r="H44" t="s">
        <v>947</v>
      </c>
      <c r="I44" t="s">
        <v>975</v>
      </c>
      <c r="J44" t="s">
        <v>183</v>
      </c>
      <c r="K44">
        <v>4E-07</v>
      </c>
      <c r="L44" s="7" t="s">
        <v>977</v>
      </c>
    </row>
    <row r="45" spans="1:12">
      <c r="A45" t="s">
        <v>925</v>
      </c>
      <c r="B45">
        <v>-3.7</v>
      </c>
      <c r="C45">
        <v>0</v>
      </c>
      <c r="D45">
        <v>1</v>
      </c>
      <c r="E45" t="s">
        <v>911</v>
      </c>
      <c r="G45" t="s">
        <v>978</v>
      </c>
      <c r="H45" t="s">
        <v>947</v>
      </c>
      <c r="I45" t="s">
        <v>975</v>
      </c>
      <c r="J45" t="s">
        <v>183</v>
      </c>
      <c r="K45">
        <v>4E-07</v>
      </c>
      <c r="L45" s="7" t="s">
        <v>977</v>
      </c>
    </row>
    <row r="46" spans="1:12">
      <c r="A46" t="s">
        <v>926</v>
      </c>
      <c r="B46">
        <v>-3.7</v>
      </c>
      <c r="C46">
        <v>0</v>
      </c>
      <c r="D46">
        <v>1</v>
      </c>
      <c r="E46" t="s">
        <v>911</v>
      </c>
      <c r="G46" t="s">
        <v>978</v>
      </c>
      <c r="H46" t="s">
        <v>947</v>
      </c>
      <c r="I46" t="s">
        <v>975</v>
      </c>
      <c r="J46" t="s">
        <v>183</v>
      </c>
      <c r="K46">
        <v>4E-07</v>
      </c>
      <c r="L46" s="7" t="s">
        <v>977</v>
      </c>
    </row>
    <row r="47" spans="1:12">
      <c r="A47" t="s">
        <v>927</v>
      </c>
      <c r="B47">
        <v>-3.7</v>
      </c>
      <c r="C47">
        <v>0</v>
      </c>
      <c r="D47">
        <v>1</v>
      </c>
      <c r="E47" t="s">
        <v>911</v>
      </c>
      <c r="G47" t="s">
        <v>978</v>
      </c>
      <c r="H47" t="s">
        <v>947</v>
      </c>
      <c r="I47" t="s">
        <v>975</v>
      </c>
      <c r="J47" t="s">
        <v>183</v>
      </c>
      <c r="K47">
        <v>5E-07</v>
      </c>
      <c r="L47" s="7" t="s">
        <v>977</v>
      </c>
    </row>
    <row r="48" spans="1:12">
      <c r="A48" t="s">
        <v>928</v>
      </c>
      <c r="B48">
        <v>-3.9</v>
      </c>
      <c r="C48">
        <v>0</v>
      </c>
      <c r="D48">
        <v>1</v>
      </c>
      <c r="E48" t="s">
        <v>911</v>
      </c>
      <c r="G48" t="s">
        <v>978</v>
      </c>
      <c r="H48" t="s">
        <v>947</v>
      </c>
      <c r="I48" t="s">
        <v>975</v>
      </c>
      <c r="J48" t="s">
        <v>183</v>
      </c>
      <c r="K48">
        <v>5E-07</v>
      </c>
      <c r="L48" s="7" t="s">
        <v>977</v>
      </c>
    </row>
    <row r="49" spans="1:12">
      <c r="A49" t="s">
        <v>929</v>
      </c>
      <c r="B49">
        <v>-3.9</v>
      </c>
      <c r="C49">
        <v>0</v>
      </c>
      <c r="D49">
        <v>1</v>
      </c>
      <c r="E49" t="s">
        <v>911</v>
      </c>
      <c r="G49" t="s">
        <v>978</v>
      </c>
      <c r="H49" t="s">
        <v>947</v>
      </c>
      <c r="I49" t="s">
        <v>975</v>
      </c>
      <c r="J49" t="s">
        <v>183</v>
      </c>
      <c r="K49">
        <v>6E-07</v>
      </c>
      <c r="L49" s="7" t="s">
        <v>977</v>
      </c>
    </row>
    <row r="50" spans="1:12">
      <c r="A50" t="s">
        <v>930</v>
      </c>
      <c r="B50">
        <v>-4</v>
      </c>
      <c r="C50">
        <v>0</v>
      </c>
      <c r="D50">
        <v>1</v>
      </c>
      <c r="E50" t="s">
        <v>911</v>
      </c>
      <c r="G50" t="s">
        <v>978</v>
      </c>
      <c r="H50" t="s">
        <v>947</v>
      </c>
      <c r="I50" t="s">
        <v>975</v>
      </c>
      <c r="J50" t="s">
        <v>183</v>
      </c>
      <c r="K50">
        <v>8E-07</v>
      </c>
      <c r="L50" s="7" t="s">
        <v>977</v>
      </c>
    </row>
    <row r="51" spans="1:12">
      <c r="A51" t="s">
        <v>931</v>
      </c>
      <c r="B51">
        <v>-4.1</v>
      </c>
      <c r="C51">
        <v>0</v>
      </c>
      <c r="D51">
        <v>1</v>
      </c>
      <c r="E51" t="s">
        <v>911</v>
      </c>
      <c r="G51" t="s">
        <v>978</v>
      </c>
      <c r="H51" t="s">
        <v>947</v>
      </c>
      <c r="I51" t="s">
        <v>975</v>
      </c>
      <c r="J51" t="s">
        <v>183</v>
      </c>
      <c r="K51">
        <v>9E-07</v>
      </c>
      <c r="L51" s="7" t="s">
        <v>977</v>
      </c>
    </row>
    <row r="52" spans="1:12">
      <c r="A52" t="s">
        <v>932</v>
      </c>
      <c r="B52">
        <v>-4.1</v>
      </c>
      <c r="C52">
        <v>0</v>
      </c>
      <c r="D52">
        <v>1</v>
      </c>
      <c r="E52" t="s">
        <v>911</v>
      </c>
      <c r="G52" t="s">
        <v>978</v>
      </c>
      <c r="H52" t="s">
        <v>947</v>
      </c>
      <c r="I52" t="s">
        <v>975</v>
      </c>
      <c r="J52" t="s">
        <v>183</v>
      </c>
      <c r="K52">
        <v>9E-07</v>
      </c>
      <c r="L52" s="7" t="s">
        <v>977</v>
      </c>
    </row>
    <row r="53" spans="1:12">
      <c r="A53" t="s">
        <v>933</v>
      </c>
      <c r="B53">
        <v>-4.1</v>
      </c>
      <c r="C53">
        <v>0</v>
      </c>
      <c r="D53">
        <v>1</v>
      </c>
      <c r="E53" t="s">
        <v>911</v>
      </c>
      <c r="G53" t="s">
        <v>978</v>
      </c>
      <c r="H53" t="s">
        <v>947</v>
      </c>
      <c r="I53" t="s">
        <v>975</v>
      </c>
      <c r="J53" t="s">
        <v>183</v>
      </c>
      <c r="K53">
        <v>9E-07</v>
      </c>
      <c r="L53" s="7" t="s">
        <v>977</v>
      </c>
    </row>
    <row r="54" spans="1:12">
      <c r="A54" t="s">
        <v>934</v>
      </c>
      <c r="B54">
        <v>-4.1</v>
      </c>
      <c r="C54">
        <v>0</v>
      </c>
      <c r="D54">
        <v>1</v>
      </c>
      <c r="E54" t="s">
        <v>911</v>
      </c>
      <c r="G54" t="s">
        <v>978</v>
      </c>
      <c r="H54" t="s">
        <v>947</v>
      </c>
      <c r="I54" t="s">
        <v>975</v>
      </c>
      <c r="J54" t="s">
        <v>183</v>
      </c>
      <c r="K54">
        <v>1E-06</v>
      </c>
      <c r="L54" s="7" t="s">
        <v>977</v>
      </c>
    </row>
    <row r="55" spans="1:12">
      <c r="A55" t="s">
        <v>935</v>
      </c>
      <c r="B55">
        <v>-4.2</v>
      </c>
      <c r="C55">
        <v>0</v>
      </c>
      <c r="D55">
        <v>1</v>
      </c>
      <c r="E55" t="s">
        <v>911</v>
      </c>
      <c r="G55" t="s">
        <v>978</v>
      </c>
      <c r="H55" t="s">
        <v>947</v>
      </c>
      <c r="I55" t="s">
        <v>975</v>
      </c>
      <c r="J55" t="s">
        <v>183</v>
      </c>
      <c r="K55">
        <v>1E-06</v>
      </c>
      <c r="L55" s="7" t="s">
        <v>977</v>
      </c>
    </row>
    <row r="56" spans="1:12">
      <c r="A56" t="s">
        <v>936</v>
      </c>
      <c r="B56">
        <v>-4.4</v>
      </c>
      <c r="C56">
        <v>0</v>
      </c>
      <c r="D56">
        <v>1</v>
      </c>
      <c r="E56" t="s">
        <v>911</v>
      </c>
      <c r="G56" t="s">
        <v>978</v>
      </c>
      <c r="H56" t="s">
        <v>947</v>
      </c>
      <c r="I56" t="s">
        <v>975</v>
      </c>
      <c r="J56" t="s">
        <v>183</v>
      </c>
      <c r="K56">
        <v>1E-06</v>
      </c>
      <c r="L56" s="7" t="s">
        <v>977</v>
      </c>
    </row>
    <row r="57" spans="1:12">
      <c r="A57" t="s">
        <v>937</v>
      </c>
      <c r="B57">
        <v>-4.8</v>
      </c>
      <c r="C57">
        <v>0</v>
      </c>
      <c r="D57">
        <v>1</v>
      </c>
      <c r="E57" t="s">
        <v>911</v>
      </c>
      <c r="G57" t="s">
        <v>978</v>
      </c>
      <c r="H57" t="s">
        <v>947</v>
      </c>
      <c r="I57" t="s">
        <v>975</v>
      </c>
      <c r="J57" t="s">
        <v>183</v>
      </c>
      <c r="K57">
        <v>1E-06</v>
      </c>
      <c r="L57" s="7" t="s">
        <v>977</v>
      </c>
    </row>
    <row r="58" spans="1:12">
      <c r="A58" t="s">
        <v>938</v>
      </c>
      <c r="B58">
        <v>-5.1</v>
      </c>
      <c r="C58">
        <v>0</v>
      </c>
      <c r="D58">
        <v>1</v>
      </c>
      <c r="E58" t="s">
        <v>911</v>
      </c>
      <c r="G58" t="s">
        <v>978</v>
      </c>
      <c r="H58" t="s">
        <v>947</v>
      </c>
      <c r="I58" t="s">
        <v>975</v>
      </c>
      <c r="J58" t="s">
        <v>183</v>
      </c>
      <c r="K58">
        <v>1E-06</v>
      </c>
      <c r="L58" s="7" t="s">
        <v>977</v>
      </c>
    </row>
    <row r="59" spans="1:12">
      <c r="A59" t="s">
        <v>939</v>
      </c>
      <c r="B59">
        <v>-5.2</v>
      </c>
      <c r="C59">
        <v>0</v>
      </c>
      <c r="D59">
        <v>1</v>
      </c>
      <c r="E59" t="s">
        <v>911</v>
      </c>
      <c r="G59" t="s">
        <v>978</v>
      </c>
      <c r="H59" t="s">
        <v>947</v>
      </c>
      <c r="I59" t="s">
        <v>975</v>
      </c>
      <c r="J59" t="s">
        <v>183</v>
      </c>
      <c r="K59">
        <v>1E-06</v>
      </c>
      <c r="L59" s="7" t="s">
        <v>977</v>
      </c>
    </row>
    <row r="60" spans="1:12">
      <c r="A60" t="s">
        <v>940</v>
      </c>
      <c r="B60">
        <v>-5.3</v>
      </c>
      <c r="C60">
        <v>0</v>
      </c>
      <c r="D60">
        <v>1</v>
      </c>
      <c r="E60" t="s">
        <v>911</v>
      </c>
      <c r="G60" t="s">
        <v>978</v>
      </c>
      <c r="H60" t="s">
        <v>947</v>
      </c>
      <c r="I60" t="s">
        <v>975</v>
      </c>
      <c r="J60" t="s">
        <v>183</v>
      </c>
      <c r="K60">
        <v>1E-06</v>
      </c>
      <c r="L60" s="7" t="s">
        <v>977</v>
      </c>
    </row>
    <row r="61" spans="1:12">
      <c r="A61" t="s">
        <v>941</v>
      </c>
      <c r="B61">
        <v>-5.4</v>
      </c>
      <c r="C61">
        <v>0</v>
      </c>
      <c r="D61">
        <v>1</v>
      </c>
      <c r="E61" t="s">
        <v>911</v>
      </c>
      <c r="G61" t="s">
        <v>978</v>
      </c>
      <c r="H61" t="s">
        <v>947</v>
      </c>
      <c r="I61" t="s">
        <v>975</v>
      </c>
      <c r="J61" t="s">
        <v>183</v>
      </c>
      <c r="K61">
        <v>1E-06</v>
      </c>
      <c r="L61" s="7" t="s">
        <v>977</v>
      </c>
    </row>
    <row r="62" spans="1:12">
      <c r="A62" t="s">
        <v>942</v>
      </c>
      <c r="B62">
        <v>-6.2</v>
      </c>
      <c r="C62">
        <v>0</v>
      </c>
      <c r="D62">
        <v>1</v>
      </c>
      <c r="E62" t="s">
        <v>911</v>
      </c>
      <c r="G62" t="s">
        <v>978</v>
      </c>
      <c r="H62" t="s">
        <v>947</v>
      </c>
      <c r="I62" t="s">
        <v>975</v>
      </c>
      <c r="J62" t="s">
        <v>183</v>
      </c>
      <c r="K62">
        <v>2E-06</v>
      </c>
      <c r="L62" s="7" t="s">
        <v>977</v>
      </c>
    </row>
    <row r="63" spans="1:12">
      <c r="A63" t="s">
        <v>943</v>
      </c>
      <c r="B63">
        <v>-7.7</v>
      </c>
      <c r="C63">
        <v>0</v>
      </c>
      <c r="D63">
        <v>1</v>
      </c>
      <c r="E63" t="s">
        <v>911</v>
      </c>
      <c r="G63" t="s">
        <v>978</v>
      </c>
      <c r="H63" t="s">
        <v>947</v>
      </c>
      <c r="I63" t="s">
        <v>975</v>
      </c>
      <c r="J63" t="s">
        <v>183</v>
      </c>
      <c r="K63">
        <v>2E-06</v>
      </c>
      <c r="L63" s="7" t="s">
        <v>977</v>
      </c>
    </row>
    <row r="64" spans="1:12">
      <c r="A64" t="s">
        <v>944</v>
      </c>
      <c r="B64">
        <v>-8</v>
      </c>
      <c r="C64">
        <v>0</v>
      </c>
      <c r="D64">
        <v>1</v>
      </c>
      <c r="E64" t="s">
        <v>911</v>
      </c>
      <c r="G64" t="s">
        <v>978</v>
      </c>
      <c r="H64" t="s">
        <v>947</v>
      </c>
      <c r="I64" t="s">
        <v>975</v>
      </c>
      <c r="J64" t="s">
        <v>183</v>
      </c>
      <c r="K64">
        <v>2E-06</v>
      </c>
      <c r="L64" s="7" t="s">
        <v>977</v>
      </c>
    </row>
    <row r="65" spans="1:12">
      <c r="A65" t="s">
        <v>945</v>
      </c>
      <c r="B65">
        <v>-12.6</v>
      </c>
      <c r="C65">
        <v>0</v>
      </c>
      <c r="D65">
        <v>1</v>
      </c>
      <c r="E65" t="s">
        <v>911</v>
      </c>
      <c r="G65" t="s">
        <v>979</v>
      </c>
      <c r="H65" t="s">
        <v>947</v>
      </c>
      <c r="I65" t="s">
        <v>980</v>
      </c>
      <c r="J65" t="s">
        <v>179</v>
      </c>
      <c r="K65">
        <v>2E-11</v>
      </c>
      <c r="L65" s="7" t="s">
        <v>982</v>
      </c>
    </row>
    <row r="66" spans="1:12">
      <c r="G66" t="s">
        <v>983</v>
      </c>
      <c r="H66" t="s">
        <v>947</v>
      </c>
      <c r="I66" t="s">
        <v>984</v>
      </c>
      <c r="J66" t="s">
        <v>179</v>
      </c>
      <c r="K66">
        <v>1E-08</v>
      </c>
      <c r="L66" s="7" t="s">
        <v>986</v>
      </c>
    </row>
  </sheetData>
  <mergeCells count="2">
    <mergeCell ref="A1:E1"/>
    <mergeCell ref="G1:L1"/>
  </mergeCells>
  <conditionalFormatting sqref="B2:B65">
    <cfRule type="dataBar" priority="1">
      <dataBar>
        <cfvo type="min" val="0"/>
        <cfvo type="max" val="0"/>
        <color rgb="FF638EC6"/>
      </dataBar>
    </cfRule>
  </conditionalFormatting>
  <conditionalFormatting sqref="C2:C6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
  <sheetViews>
    <sheetView workbookViewId="0"/>
  </sheetViews>
  <sheetFormatPr defaultRowHeight="15"/>
  <sheetData>
    <row r="1" spans="1:11">
      <c r="A1" s="5" t="s">
        <v>779</v>
      </c>
      <c r="B1" s="5" t="s">
        <v>780</v>
      </c>
      <c r="C1" s="5" t="s">
        <v>781</v>
      </c>
      <c r="D1" s="5" t="s">
        <v>782</v>
      </c>
      <c r="E1" s="5" t="s">
        <v>783</v>
      </c>
      <c r="F1" s="5" t="s">
        <v>784</v>
      </c>
      <c r="G1" s="5" t="s">
        <v>785</v>
      </c>
      <c r="H1" s="5" t="s">
        <v>786</v>
      </c>
      <c r="I1" s="5" t="s">
        <v>787</v>
      </c>
      <c r="J1" s="5" t="s">
        <v>788</v>
      </c>
      <c r="K1" s="5" t="s">
        <v>789</v>
      </c>
    </row>
    <row r="2" spans="1:11">
      <c r="A2" t="s">
        <v>790</v>
      </c>
      <c r="B2" t="s">
        <v>791</v>
      </c>
      <c r="C2" t="s">
        <v>810</v>
      </c>
      <c r="D2">
        <v>1</v>
      </c>
      <c r="E2">
        <v>1</v>
      </c>
      <c r="F2">
        <v>0</v>
      </c>
      <c r="G2">
        <v>0</v>
      </c>
      <c r="H2">
        <v>0</v>
      </c>
      <c r="I2">
        <v>0</v>
      </c>
      <c r="J2">
        <v>0</v>
      </c>
      <c r="K2">
        <v>0</v>
      </c>
    </row>
    <row r="3" spans="1:11">
      <c r="A3" t="s">
        <v>790</v>
      </c>
      <c r="B3" t="s">
        <v>792</v>
      </c>
      <c r="C3" t="s">
        <v>792</v>
      </c>
      <c r="D3">
        <v>0.96</v>
      </c>
      <c r="E3">
        <v>0.92</v>
      </c>
      <c r="F3">
        <v>0</v>
      </c>
      <c r="G3">
        <v>0.14</v>
      </c>
      <c r="H3">
        <v>0</v>
      </c>
      <c r="I3">
        <v>0</v>
      </c>
      <c r="J3">
        <v>0</v>
      </c>
      <c r="K3">
        <v>0</v>
      </c>
    </row>
    <row r="4" spans="1:11">
      <c r="A4" t="s">
        <v>790</v>
      </c>
      <c r="B4" t="s">
        <v>793</v>
      </c>
      <c r="C4" t="s">
        <v>811</v>
      </c>
      <c r="D4">
        <v>0.95</v>
      </c>
      <c r="E4">
        <v>0.95</v>
      </c>
      <c r="F4">
        <v>0</v>
      </c>
      <c r="G4">
        <v>0.01</v>
      </c>
      <c r="H4">
        <v>0</v>
      </c>
      <c r="I4">
        <v>0</v>
      </c>
      <c r="J4">
        <v>0</v>
      </c>
      <c r="K4">
        <v>0</v>
      </c>
    </row>
    <row r="5" spans="1:11">
      <c r="A5" t="s">
        <v>790</v>
      </c>
      <c r="B5" t="s">
        <v>792</v>
      </c>
      <c r="C5" t="s">
        <v>812</v>
      </c>
      <c r="D5">
        <v>0.9399999999999999</v>
      </c>
      <c r="E5">
        <v>0.91</v>
      </c>
      <c r="F5">
        <v>0</v>
      </c>
      <c r="G5">
        <v>0.14</v>
      </c>
      <c r="H5">
        <v>0</v>
      </c>
      <c r="I5">
        <v>0</v>
      </c>
      <c r="J5">
        <v>0</v>
      </c>
      <c r="K5">
        <v>0</v>
      </c>
    </row>
    <row r="6" spans="1:11">
      <c r="A6" t="s">
        <v>790</v>
      </c>
      <c r="B6" t="s">
        <v>794</v>
      </c>
      <c r="C6" t="s">
        <v>813</v>
      </c>
      <c r="D6">
        <v>0.93</v>
      </c>
      <c r="E6">
        <v>0.9</v>
      </c>
      <c r="F6">
        <v>0</v>
      </c>
      <c r="G6">
        <v>0.14</v>
      </c>
      <c r="H6">
        <v>0</v>
      </c>
      <c r="I6">
        <v>0</v>
      </c>
      <c r="J6">
        <v>0</v>
      </c>
      <c r="K6">
        <v>0</v>
      </c>
    </row>
    <row r="7" spans="1:11">
      <c r="A7" t="s">
        <v>790</v>
      </c>
      <c r="B7" t="s">
        <v>791</v>
      </c>
      <c r="C7" t="s">
        <v>814</v>
      </c>
      <c r="D7">
        <v>0.89</v>
      </c>
      <c r="E7">
        <v>0.89</v>
      </c>
      <c r="F7">
        <v>0</v>
      </c>
      <c r="G7">
        <v>0</v>
      </c>
      <c r="H7">
        <v>0</v>
      </c>
      <c r="I7">
        <v>0</v>
      </c>
      <c r="J7">
        <v>0</v>
      </c>
      <c r="K7">
        <v>0</v>
      </c>
    </row>
    <row r="8" spans="1:11">
      <c r="A8" t="s">
        <v>790</v>
      </c>
      <c r="B8" t="s">
        <v>795</v>
      </c>
      <c r="C8" t="s">
        <v>815</v>
      </c>
      <c r="D8">
        <v>0.79</v>
      </c>
      <c r="E8">
        <v>0.18</v>
      </c>
      <c r="F8">
        <v>0</v>
      </c>
      <c r="G8">
        <v>0.04</v>
      </c>
      <c r="H8">
        <v>0</v>
      </c>
      <c r="I8">
        <v>0.74</v>
      </c>
      <c r="J8">
        <v>0</v>
      </c>
      <c r="K8">
        <v>0</v>
      </c>
    </row>
    <row r="9" spans="1:11">
      <c r="A9" t="s">
        <v>790</v>
      </c>
      <c r="B9" t="s">
        <v>795</v>
      </c>
      <c r="C9" t="s">
        <v>816</v>
      </c>
      <c r="D9">
        <v>0.79</v>
      </c>
      <c r="E9">
        <v>0.18</v>
      </c>
      <c r="F9">
        <v>0</v>
      </c>
      <c r="G9">
        <v>0.03</v>
      </c>
      <c r="H9">
        <v>0</v>
      </c>
      <c r="I9">
        <v>0.74</v>
      </c>
      <c r="J9">
        <v>0</v>
      </c>
      <c r="K9">
        <v>0</v>
      </c>
    </row>
    <row r="10" spans="1:11">
      <c r="A10" t="s">
        <v>790</v>
      </c>
      <c r="B10" t="s">
        <v>792</v>
      </c>
      <c r="C10" t="s">
        <v>817</v>
      </c>
      <c r="D10">
        <v>0.66</v>
      </c>
      <c r="E10">
        <v>0.65</v>
      </c>
      <c r="F10">
        <v>0</v>
      </c>
      <c r="G10">
        <v>0.06</v>
      </c>
      <c r="H10">
        <v>0</v>
      </c>
      <c r="I10">
        <v>0</v>
      </c>
      <c r="J10">
        <v>0</v>
      </c>
      <c r="K10">
        <v>0</v>
      </c>
    </row>
    <row r="11" spans="1:11">
      <c r="A11" t="s">
        <v>790</v>
      </c>
      <c r="B11" t="s">
        <v>794</v>
      </c>
      <c r="C11" t="s">
        <v>818</v>
      </c>
      <c r="D11">
        <v>0.65</v>
      </c>
      <c r="E11">
        <v>0.65</v>
      </c>
      <c r="F11">
        <v>0</v>
      </c>
      <c r="G11">
        <v>0</v>
      </c>
      <c r="H11">
        <v>0</v>
      </c>
      <c r="I11">
        <v>0</v>
      </c>
      <c r="J11">
        <v>0</v>
      </c>
      <c r="K11">
        <v>0</v>
      </c>
    </row>
    <row r="12" spans="1:11">
      <c r="A12" t="s">
        <v>790</v>
      </c>
      <c r="B12" t="s">
        <v>796</v>
      </c>
      <c r="C12" t="s">
        <v>819</v>
      </c>
      <c r="D12">
        <v>0.58</v>
      </c>
      <c r="E12">
        <v>0</v>
      </c>
      <c r="F12">
        <v>0</v>
      </c>
      <c r="G12">
        <v>0</v>
      </c>
      <c r="H12">
        <v>0</v>
      </c>
      <c r="I12">
        <v>0.58</v>
      </c>
      <c r="J12">
        <v>0</v>
      </c>
      <c r="K12">
        <v>0</v>
      </c>
    </row>
    <row r="13" spans="1:11">
      <c r="A13" t="s">
        <v>790</v>
      </c>
      <c r="B13" t="s">
        <v>791</v>
      </c>
      <c r="C13" t="s">
        <v>820</v>
      </c>
      <c r="D13">
        <v>0.57</v>
      </c>
      <c r="E13">
        <v>0.57</v>
      </c>
      <c r="F13">
        <v>0</v>
      </c>
      <c r="G13">
        <v>0</v>
      </c>
      <c r="H13">
        <v>0</v>
      </c>
      <c r="I13">
        <v>0</v>
      </c>
      <c r="J13">
        <v>0</v>
      </c>
      <c r="K13">
        <v>0</v>
      </c>
    </row>
    <row r="14" spans="1:11">
      <c r="A14" t="s">
        <v>790</v>
      </c>
      <c r="B14" t="s">
        <v>797</v>
      </c>
      <c r="C14" t="s">
        <v>821</v>
      </c>
      <c r="D14">
        <v>0.5</v>
      </c>
      <c r="E14">
        <v>0</v>
      </c>
      <c r="F14">
        <v>0</v>
      </c>
      <c r="G14">
        <v>0</v>
      </c>
      <c r="H14">
        <v>0</v>
      </c>
      <c r="I14">
        <v>0.5</v>
      </c>
      <c r="J14">
        <v>0</v>
      </c>
      <c r="K14">
        <v>0</v>
      </c>
    </row>
    <row r="15" spans="1:11">
      <c r="A15" t="s">
        <v>790</v>
      </c>
      <c r="B15" t="s">
        <v>798</v>
      </c>
      <c r="C15" t="s">
        <v>822</v>
      </c>
      <c r="D15">
        <v>0.49</v>
      </c>
      <c r="E15">
        <v>0</v>
      </c>
      <c r="F15">
        <v>0</v>
      </c>
      <c r="G15">
        <v>0</v>
      </c>
      <c r="H15">
        <v>0</v>
      </c>
      <c r="I15">
        <v>0.49</v>
      </c>
      <c r="J15">
        <v>0</v>
      </c>
      <c r="K15">
        <v>0</v>
      </c>
    </row>
    <row r="16" spans="1:11">
      <c r="A16" t="s">
        <v>790</v>
      </c>
      <c r="B16" t="s">
        <v>799</v>
      </c>
      <c r="C16" t="s">
        <v>823</v>
      </c>
      <c r="D16">
        <v>0.42</v>
      </c>
      <c r="E16">
        <v>0</v>
      </c>
      <c r="F16">
        <v>0</v>
      </c>
      <c r="G16">
        <v>0</v>
      </c>
      <c r="H16">
        <v>0</v>
      </c>
      <c r="I16">
        <v>0.42</v>
      </c>
      <c r="J16">
        <v>0</v>
      </c>
      <c r="K16">
        <v>0</v>
      </c>
    </row>
    <row r="17" spans="1:11">
      <c r="A17" t="s">
        <v>790</v>
      </c>
      <c r="B17" t="s">
        <v>800</v>
      </c>
      <c r="C17" t="s">
        <v>824</v>
      </c>
      <c r="D17">
        <v>0.4</v>
      </c>
      <c r="E17">
        <v>0</v>
      </c>
      <c r="F17">
        <v>0</v>
      </c>
      <c r="G17">
        <v>0</v>
      </c>
      <c r="H17">
        <v>0</v>
      </c>
      <c r="I17">
        <v>0.4</v>
      </c>
      <c r="J17">
        <v>0</v>
      </c>
      <c r="K17">
        <v>0</v>
      </c>
    </row>
    <row r="18" spans="1:11">
      <c r="A18" t="s">
        <v>790</v>
      </c>
      <c r="B18" t="s">
        <v>801</v>
      </c>
      <c r="C18" t="s">
        <v>825</v>
      </c>
      <c r="D18">
        <v>0.39</v>
      </c>
      <c r="E18">
        <v>0.37</v>
      </c>
      <c r="F18">
        <v>0</v>
      </c>
      <c r="G18">
        <v>0.06</v>
      </c>
      <c r="H18">
        <v>0</v>
      </c>
      <c r="I18">
        <v>0</v>
      </c>
      <c r="J18">
        <v>0</v>
      </c>
      <c r="K18">
        <v>0</v>
      </c>
    </row>
    <row r="19" spans="1:11">
      <c r="A19" t="s">
        <v>790</v>
      </c>
      <c r="B19" t="s">
        <v>802</v>
      </c>
      <c r="C19" t="s">
        <v>826</v>
      </c>
      <c r="D19">
        <v>0.36</v>
      </c>
      <c r="E19">
        <v>0.35</v>
      </c>
      <c r="F19">
        <v>0</v>
      </c>
      <c r="G19">
        <v>0.03</v>
      </c>
      <c r="H19">
        <v>0</v>
      </c>
      <c r="I19">
        <v>0</v>
      </c>
      <c r="J19">
        <v>0</v>
      </c>
      <c r="K19">
        <v>0</v>
      </c>
    </row>
    <row r="20" spans="1:11">
      <c r="A20" t="s">
        <v>790</v>
      </c>
      <c r="B20" t="s">
        <v>803</v>
      </c>
      <c r="C20" t="s">
        <v>827</v>
      </c>
      <c r="D20">
        <v>0.34</v>
      </c>
      <c r="E20">
        <v>0</v>
      </c>
      <c r="F20">
        <v>0</v>
      </c>
      <c r="G20">
        <v>0</v>
      </c>
      <c r="H20">
        <v>0</v>
      </c>
      <c r="I20">
        <v>0.34</v>
      </c>
      <c r="J20">
        <v>0</v>
      </c>
      <c r="K20">
        <v>0</v>
      </c>
    </row>
    <row r="21" spans="1:11">
      <c r="A21" t="s">
        <v>790</v>
      </c>
      <c r="B21" t="s">
        <v>804</v>
      </c>
      <c r="C21" t="s">
        <v>828</v>
      </c>
      <c r="D21">
        <v>0.33</v>
      </c>
      <c r="E21">
        <v>0</v>
      </c>
      <c r="F21">
        <v>0</v>
      </c>
      <c r="G21">
        <v>0</v>
      </c>
      <c r="H21">
        <v>0</v>
      </c>
      <c r="I21">
        <v>0.33</v>
      </c>
      <c r="J21">
        <v>0</v>
      </c>
      <c r="K21">
        <v>0</v>
      </c>
    </row>
    <row r="22" spans="1:11">
      <c r="A22" t="s">
        <v>790</v>
      </c>
      <c r="B22" t="s">
        <v>804</v>
      </c>
      <c r="C22" t="s">
        <v>829</v>
      </c>
      <c r="D22">
        <v>0.33</v>
      </c>
      <c r="E22">
        <v>0</v>
      </c>
      <c r="F22">
        <v>0</v>
      </c>
      <c r="G22">
        <v>0</v>
      </c>
      <c r="H22">
        <v>0</v>
      </c>
      <c r="I22">
        <v>0.33</v>
      </c>
      <c r="J22">
        <v>0</v>
      </c>
      <c r="K22">
        <v>0</v>
      </c>
    </row>
    <row r="23" spans="1:11">
      <c r="A23" t="s">
        <v>790</v>
      </c>
      <c r="B23" t="s">
        <v>791</v>
      </c>
      <c r="C23" t="s">
        <v>830</v>
      </c>
      <c r="D23">
        <v>0.32</v>
      </c>
      <c r="E23">
        <v>0.32</v>
      </c>
      <c r="F23">
        <v>0</v>
      </c>
      <c r="G23">
        <v>0</v>
      </c>
      <c r="H23">
        <v>0</v>
      </c>
      <c r="I23">
        <v>0</v>
      </c>
      <c r="J23">
        <v>0</v>
      </c>
      <c r="K23">
        <v>0</v>
      </c>
    </row>
    <row r="24" spans="1:11">
      <c r="A24" t="s">
        <v>790</v>
      </c>
      <c r="B24" t="s">
        <v>802</v>
      </c>
      <c r="C24" t="s">
        <v>831</v>
      </c>
      <c r="D24">
        <v>0.28</v>
      </c>
      <c r="E24">
        <v>0.28</v>
      </c>
      <c r="F24">
        <v>0</v>
      </c>
      <c r="G24">
        <v>0</v>
      </c>
      <c r="H24">
        <v>0</v>
      </c>
      <c r="I24">
        <v>0</v>
      </c>
      <c r="J24">
        <v>0</v>
      </c>
      <c r="K24">
        <v>0</v>
      </c>
    </row>
    <row r="25" spans="1:11">
      <c r="A25" t="s">
        <v>790</v>
      </c>
      <c r="B25" t="s">
        <v>791</v>
      </c>
      <c r="C25" t="s">
        <v>832</v>
      </c>
      <c r="D25">
        <v>0.28</v>
      </c>
      <c r="E25">
        <v>0.28</v>
      </c>
      <c r="F25">
        <v>0</v>
      </c>
      <c r="G25">
        <v>0</v>
      </c>
      <c r="H25">
        <v>0</v>
      </c>
      <c r="I25">
        <v>0</v>
      </c>
      <c r="J25">
        <v>0</v>
      </c>
      <c r="K25">
        <v>0</v>
      </c>
    </row>
    <row r="26" spans="1:11">
      <c r="A26" t="s">
        <v>790</v>
      </c>
      <c r="B26" t="s">
        <v>791</v>
      </c>
      <c r="C26" t="s">
        <v>833</v>
      </c>
      <c r="D26">
        <v>0.22</v>
      </c>
      <c r="E26">
        <v>0.22</v>
      </c>
      <c r="F26">
        <v>0</v>
      </c>
      <c r="G26">
        <v>0</v>
      </c>
      <c r="H26">
        <v>0</v>
      </c>
      <c r="I26">
        <v>0</v>
      </c>
      <c r="J26">
        <v>0</v>
      </c>
      <c r="K26">
        <v>0</v>
      </c>
    </row>
    <row r="27" spans="1:11">
      <c r="A27" t="s">
        <v>790</v>
      </c>
      <c r="B27" t="s">
        <v>805</v>
      </c>
      <c r="C27" t="s">
        <v>834</v>
      </c>
      <c r="D27">
        <v>0.22</v>
      </c>
      <c r="E27">
        <v>0.22</v>
      </c>
      <c r="F27">
        <v>0</v>
      </c>
      <c r="G27">
        <v>0</v>
      </c>
      <c r="H27">
        <v>0</v>
      </c>
      <c r="I27">
        <v>0</v>
      </c>
      <c r="J27">
        <v>0</v>
      </c>
      <c r="K27">
        <v>0</v>
      </c>
    </row>
    <row r="28" spans="1:11">
      <c r="A28" t="s">
        <v>790</v>
      </c>
      <c r="B28" t="s">
        <v>791</v>
      </c>
      <c r="C28" t="s">
        <v>835</v>
      </c>
      <c r="D28">
        <v>0.22</v>
      </c>
      <c r="E28">
        <v>0.22</v>
      </c>
      <c r="F28">
        <v>0</v>
      </c>
      <c r="G28">
        <v>0</v>
      </c>
      <c r="H28">
        <v>0</v>
      </c>
      <c r="I28">
        <v>0</v>
      </c>
      <c r="J28">
        <v>0</v>
      </c>
      <c r="K28">
        <v>0</v>
      </c>
    </row>
    <row r="29" spans="1:11">
      <c r="A29" t="s">
        <v>790</v>
      </c>
      <c r="B29" t="s">
        <v>806</v>
      </c>
      <c r="C29" t="s">
        <v>836</v>
      </c>
      <c r="D29">
        <v>0.18</v>
      </c>
      <c r="E29">
        <v>0</v>
      </c>
      <c r="F29">
        <v>0</v>
      </c>
      <c r="G29">
        <v>0</v>
      </c>
      <c r="H29">
        <v>0.18</v>
      </c>
      <c r="I29">
        <v>0</v>
      </c>
      <c r="J29">
        <v>0</v>
      </c>
      <c r="K29">
        <v>0</v>
      </c>
    </row>
    <row r="30" spans="1:11">
      <c r="A30" t="s">
        <v>790</v>
      </c>
      <c r="B30" t="s">
        <v>807</v>
      </c>
      <c r="C30" t="s">
        <v>837</v>
      </c>
      <c r="D30">
        <v>0.18</v>
      </c>
      <c r="E30">
        <v>0.18</v>
      </c>
      <c r="F30">
        <v>0</v>
      </c>
      <c r="G30">
        <v>0</v>
      </c>
      <c r="H30">
        <v>0</v>
      </c>
      <c r="I30">
        <v>0</v>
      </c>
      <c r="J30">
        <v>0</v>
      </c>
      <c r="K30">
        <v>0</v>
      </c>
    </row>
    <row r="31" spans="1:11">
      <c r="A31" t="s">
        <v>790</v>
      </c>
      <c r="B31" t="s">
        <v>792</v>
      </c>
      <c r="C31" t="s">
        <v>838</v>
      </c>
      <c r="D31">
        <v>0.18</v>
      </c>
      <c r="E31">
        <v>0.18</v>
      </c>
      <c r="F31">
        <v>0</v>
      </c>
      <c r="G31">
        <v>0</v>
      </c>
      <c r="H31">
        <v>0</v>
      </c>
      <c r="I31">
        <v>0</v>
      </c>
      <c r="J31">
        <v>0</v>
      </c>
      <c r="K31">
        <v>0</v>
      </c>
    </row>
    <row r="32" spans="1:11">
      <c r="A32" t="s">
        <v>790</v>
      </c>
      <c r="B32" t="s">
        <v>808</v>
      </c>
      <c r="C32" t="s">
        <v>839</v>
      </c>
      <c r="D32">
        <v>0.08</v>
      </c>
      <c r="E32">
        <v>0</v>
      </c>
      <c r="F32">
        <v>0</v>
      </c>
      <c r="G32">
        <v>0.08</v>
      </c>
      <c r="H32">
        <v>0</v>
      </c>
      <c r="I32">
        <v>0</v>
      </c>
      <c r="J32">
        <v>0</v>
      </c>
      <c r="K32">
        <v>0</v>
      </c>
    </row>
    <row r="33" spans="1:11">
      <c r="A33" t="s">
        <v>790</v>
      </c>
      <c r="B33" t="s">
        <v>809</v>
      </c>
      <c r="C33" t="s">
        <v>840</v>
      </c>
      <c r="D33">
        <v>0.06</v>
      </c>
      <c r="E33">
        <v>0</v>
      </c>
      <c r="F33">
        <v>0</v>
      </c>
      <c r="G33">
        <v>0.06</v>
      </c>
      <c r="H33">
        <v>0</v>
      </c>
      <c r="I33">
        <v>0</v>
      </c>
      <c r="J33">
        <v>0</v>
      </c>
      <c r="K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987</v>
      </c>
      <c r="B1" s="1"/>
    </row>
    <row r="2" spans="1:4">
      <c r="A2" s="1" t="s">
        <v>988</v>
      </c>
      <c r="B2" s="1"/>
      <c r="C2" s="1"/>
      <c r="D2" s="1"/>
    </row>
    <row r="3" spans="1:4">
      <c r="A3" s="1" t="s">
        <v>989</v>
      </c>
      <c r="B3" s="1" t="s">
        <v>990</v>
      </c>
      <c r="C3" s="1" t="s">
        <v>991</v>
      </c>
      <c r="D3" s="1" t="s">
        <v>992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2"/>
  <sheetViews>
    <sheetView workbookViewId="0"/>
  </sheetViews>
  <sheetFormatPr defaultRowHeight="15" outlineLevelRow="1"/>
  <sheetData>
    <row r="1" spans="1:1">
      <c r="A1" s="1" t="s">
        <v>1014</v>
      </c>
    </row>
    <row r="2" spans="1:1">
      <c r="A2" s="1" t="s">
        <v>1013</v>
      </c>
    </row>
    <row r="3" spans="1:1">
      <c r="A3" s="1" t="s">
        <v>1012</v>
      </c>
    </row>
    <row r="4" spans="1:1">
      <c r="A4" s="1" t="s">
        <v>1011</v>
      </c>
    </row>
    <row r="5" spans="1:1" hidden="1" outlineLevel="1" collapsed="1">
      <c r="A5" t="s">
        <v>993</v>
      </c>
    </row>
    <row r="6" spans="1:1" hidden="1" outlineLevel="1" collapsed="1">
      <c r="A6" t="s">
        <v>994</v>
      </c>
    </row>
    <row r="7" spans="1:1" hidden="1" outlineLevel="1" collapsed="1">
      <c r="A7" t="s">
        <v>995</v>
      </c>
    </row>
    <row r="8" spans="1:1" hidden="1" outlineLevel="1" collapsed="1">
      <c r="A8" t="s">
        <v>996</v>
      </c>
    </row>
    <row r="9" spans="1:1" hidden="1" outlineLevel="1" collapsed="1">
      <c r="A9" t="s">
        <v>997</v>
      </c>
    </row>
    <row r="10" spans="1:1" hidden="1" outlineLevel="1" collapsed="1">
      <c r="A10" t="s">
        <v>998</v>
      </c>
    </row>
    <row r="11" spans="1:1" hidden="1" outlineLevel="1" collapsed="1">
      <c r="A11" t="s">
        <v>999</v>
      </c>
    </row>
    <row r="12" spans="1:1" hidden="1" outlineLevel="1" collapsed="1">
      <c r="A12" t="s">
        <v>1000</v>
      </c>
    </row>
    <row r="13" spans="1:1" hidden="1" outlineLevel="1" collapsed="1">
      <c r="A13" t="s">
        <v>1001</v>
      </c>
    </row>
    <row r="14" spans="1:1" hidden="1" outlineLevel="1" collapsed="1">
      <c r="A14" t="s">
        <v>1002</v>
      </c>
    </row>
    <row r="15" spans="1:1" hidden="1" outlineLevel="1" collapsed="1">
      <c r="A15" t="s">
        <v>1003</v>
      </c>
    </row>
    <row r="16" spans="1:1" hidden="1" outlineLevel="1" collapsed="1">
      <c r="A16" t="s">
        <v>1004</v>
      </c>
    </row>
    <row r="17" spans="1:1" hidden="1" outlineLevel="1" collapsed="1">
      <c r="A17" t="s">
        <v>1005</v>
      </c>
    </row>
    <row r="18" spans="1:1" hidden="1" outlineLevel="1" collapsed="1">
      <c r="A18" t="s">
        <v>1006</v>
      </c>
    </row>
    <row r="19" spans="1:1" hidden="1" outlineLevel="1" collapsed="1">
      <c r="A19" t="s">
        <v>1007</v>
      </c>
    </row>
    <row r="20" spans="1:1" hidden="1" outlineLevel="1" collapsed="1">
      <c r="A20" t="s">
        <v>1008</v>
      </c>
    </row>
    <row r="21" spans="1:1" hidden="1" outlineLevel="1" collapsed="1">
      <c r="A21" t="s">
        <v>1009</v>
      </c>
    </row>
    <row r="22" spans="1:1" hidden="1" outlineLevel="1" collapsed="1">
      <c r="A22" t="s">
        <v>1010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1015</v>
      </c>
      <c r="B1" s="1"/>
      <c r="C1" s="1"/>
      <c r="D1" s="1"/>
      <c r="E1" s="1"/>
      <c r="F1" s="1"/>
      <c r="G1" s="1"/>
    </row>
    <row r="2" spans="1:7">
      <c r="A2" s="1" t="s">
        <v>1016</v>
      </c>
      <c r="B2" s="1" t="s">
        <v>1017</v>
      </c>
      <c r="C2" s="1" t="s">
        <v>1019</v>
      </c>
      <c r="D2" s="1" t="s">
        <v>1018</v>
      </c>
      <c r="E2" s="1" t="s">
        <v>1020</v>
      </c>
      <c r="F2" s="1" t="s">
        <v>1021</v>
      </c>
      <c r="G2" s="1" t="s">
        <v>1022</v>
      </c>
    </row>
    <row r="3" spans="1:7">
      <c r="A3">
        <v>214</v>
      </c>
      <c r="B3">
        <v>214</v>
      </c>
      <c r="C3" t="s">
        <v>1024</v>
      </c>
      <c r="D3" s="8" t="s">
        <v>1023</v>
      </c>
      <c r="E3" s="8" t="s">
        <v>1025</v>
      </c>
      <c r="G3" t="s">
        <v>1026</v>
      </c>
    </row>
    <row r="4" spans="1:7">
      <c r="A4">
        <v>307</v>
      </c>
      <c r="B4">
        <v>307</v>
      </c>
      <c r="C4" t="s">
        <v>1024</v>
      </c>
      <c r="D4" s="8" t="s">
        <v>1027</v>
      </c>
      <c r="E4" s="8" t="s">
        <v>1028</v>
      </c>
      <c r="F4" t="s">
        <v>1029</v>
      </c>
      <c r="G4" t="s">
        <v>1030</v>
      </c>
    </row>
    <row r="5" spans="1:7">
      <c r="A5">
        <v>1319</v>
      </c>
      <c r="B5">
        <v>1319</v>
      </c>
      <c r="C5" t="s">
        <v>1024</v>
      </c>
      <c r="D5" s="8" t="s">
        <v>1027</v>
      </c>
      <c r="E5" s="8" t="s">
        <v>1031</v>
      </c>
      <c r="G5" t="s">
        <v>1032</v>
      </c>
    </row>
    <row r="6" spans="1:7">
      <c r="A6">
        <v>1414</v>
      </c>
      <c r="B6">
        <v>1414</v>
      </c>
      <c r="C6" t="s">
        <v>1024</v>
      </c>
      <c r="D6" s="8" t="s">
        <v>1033</v>
      </c>
      <c r="E6" s="8" t="s">
        <v>1023</v>
      </c>
      <c r="F6" t="s">
        <v>1034</v>
      </c>
      <c r="G6" t="s">
        <v>1035</v>
      </c>
    </row>
    <row r="7" spans="1:7">
      <c r="A7">
        <v>1583</v>
      </c>
      <c r="B7">
        <v>1583</v>
      </c>
      <c r="C7" t="s">
        <v>1024</v>
      </c>
      <c r="D7" s="8" t="s">
        <v>1033</v>
      </c>
      <c r="E7" s="8" t="s">
        <v>1031</v>
      </c>
      <c r="F7" t="s">
        <v>1036</v>
      </c>
      <c r="G7" t="s">
        <v>1037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1"/>
  <sheetViews>
    <sheetView workbookViewId="0"/>
  </sheetViews>
  <sheetFormatPr defaultRowHeight="15"/>
  <sheetData>
    <row r="3" spans="1:5">
      <c r="A3" s="1" t="s">
        <v>1038</v>
      </c>
      <c r="B3" s="1"/>
      <c r="C3" s="1"/>
      <c r="D3" s="1"/>
      <c r="E3" s="1"/>
    </row>
    <row r="4" spans="1:5">
      <c r="A4" s="9" t="s">
        <v>1039</v>
      </c>
      <c r="B4" s="9" t="s">
        <v>1016</v>
      </c>
      <c r="C4" s="9" t="s">
        <v>1017</v>
      </c>
      <c r="D4" s="9" t="s">
        <v>1040</v>
      </c>
      <c r="E4" s="9" t="s">
        <v>1041</v>
      </c>
    </row>
    <row r="5" spans="1:5">
      <c r="A5" t="s">
        <v>1029</v>
      </c>
      <c r="B5">
        <v>242</v>
      </c>
      <c r="C5">
        <v>452</v>
      </c>
      <c r="D5">
        <v>210</v>
      </c>
      <c r="E5" t="s">
        <v>1050</v>
      </c>
    </row>
    <row r="6" spans="1:5">
      <c r="A6" t="s">
        <v>1042</v>
      </c>
      <c r="B6">
        <v>462</v>
      </c>
      <c r="C6">
        <v>537</v>
      </c>
      <c r="D6">
        <v>75</v>
      </c>
      <c r="E6" t="s">
        <v>1050</v>
      </c>
    </row>
    <row r="7" spans="1:5">
      <c r="A7" t="s">
        <v>1043</v>
      </c>
      <c r="B7">
        <v>538</v>
      </c>
      <c r="C7">
        <v>593</v>
      </c>
      <c r="D7">
        <v>55</v>
      </c>
      <c r="E7" t="s">
        <v>1050</v>
      </c>
    </row>
    <row r="8" spans="1:5">
      <c r="A8" t="s">
        <v>1044</v>
      </c>
      <c r="B8">
        <v>821</v>
      </c>
      <c r="C8">
        <v>880</v>
      </c>
      <c r="D8">
        <v>59</v>
      </c>
      <c r="E8" t="s">
        <v>1050</v>
      </c>
    </row>
    <row r="9" spans="1:5">
      <c r="A9" t="s">
        <v>1045</v>
      </c>
      <c r="B9">
        <v>881</v>
      </c>
      <c r="C9">
        <v>940</v>
      </c>
      <c r="D9">
        <v>59</v>
      </c>
      <c r="E9" t="s">
        <v>1050</v>
      </c>
    </row>
    <row r="10" spans="1:5">
      <c r="A10" t="s">
        <v>1046</v>
      </c>
      <c r="B10">
        <v>942</v>
      </c>
      <c r="C10">
        <v>995</v>
      </c>
      <c r="D10">
        <v>53</v>
      </c>
      <c r="E10" t="s">
        <v>1050</v>
      </c>
    </row>
    <row r="11" spans="1:5">
      <c r="A11" t="s">
        <v>1034</v>
      </c>
      <c r="B11">
        <v>1411</v>
      </c>
      <c r="C11">
        <v>1459</v>
      </c>
      <c r="D11">
        <v>48</v>
      </c>
      <c r="E11" t="s">
        <v>1050</v>
      </c>
    </row>
    <row r="12" spans="1:5">
      <c r="A12" t="s">
        <v>1047</v>
      </c>
      <c r="B12">
        <v>1462</v>
      </c>
      <c r="C12">
        <v>1522</v>
      </c>
      <c r="D12">
        <v>60</v>
      </c>
      <c r="E12" t="s">
        <v>1050</v>
      </c>
    </row>
    <row r="13" spans="1:5">
      <c r="A13" t="s">
        <v>1048</v>
      </c>
      <c r="B13">
        <v>1523</v>
      </c>
      <c r="C13">
        <v>1567</v>
      </c>
      <c r="D13">
        <v>44</v>
      </c>
      <c r="E13" t="s">
        <v>1050</v>
      </c>
    </row>
    <row r="14" spans="1:5">
      <c r="A14" t="s">
        <v>1036</v>
      </c>
      <c r="B14">
        <v>1569</v>
      </c>
      <c r="C14">
        <v>1629</v>
      </c>
      <c r="D14">
        <v>60</v>
      </c>
      <c r="E14" t="s">
        <v>1050</v>
      </c>
    </row>
    <row r="15" spans="1:5">
      <c r="A15" t="s">
        <v>1049</v>
      </c>
      <c r="B15">
        <v>1632</v>
      </c>
      <c r="C15">
        <v>1672</v>
      </c>
      <c r="D15">
        <v>40</v>
      </c>
      <c r="E15" t="s">
        <v>1050</v>
      </c>
    </row>
    <row r="17" spans="1:7">
      <c r="A17" s="1" t="s">
        <v>1051</v>
      </c>
      <c r="B17" s="1"/>
      <c r="C17" s="1"/>
      <c r="D17" s="1"/>
      <c r="E17" s="1"/>
      <c r="F17" s="1"/>
      <c r="G17" s="1"/>
    </row>
    <row r="18" spans="1:7">
      <c r="A18" s="9" t="s">
        <v>1052</v>
      </c>
      <c r="B18" s="9" t="s">
        <v>1053</v>
      </c>
      <c r="C18" s="9" t="s">
        <v>1054</v>
      </c>
      <c r="D18" s="9" t="s">
        <v>1055</v>
      </c>
      <c r="E18" s="9" t="s">
        <v>1056</v>
      </c>
      <c r="F18" s="9" t="s">
        <v>1057</v>
      </c>
      <c r="G18" s="9" t="s">
        <v>1058</v>
      </c>
    </row>
    <row r="19" spans="1:7">
      <c r="A19" t="s">
        <v>1059</v>
      </c>
      <c r="B19" t="s">
        <v>1031</v>
      </c>
      <c r="C19">
        <v>61.6</v>
      </c>
      <c r="D19" t="s">
        <v>1062</v>
      </c>
      <c r="E19" t="s">
        <v>1063</v>
      </c>
    </row>
    <row r="20" spans="1:7">
      <c r="A20" t="s">
        <v>1060</v>
      </c>
      <c r="B20" t="s">
        <v>1031</v>
      </c>
      <c r="C20">
        <v>61.3</v>
      </c>
      <c r="D20" t="s">
        <v>1062</v>
      </c>
      <c r="E20" t="s">
        <v>1063</v>
      </c>
    </row>
    <row r="21" spans="1:7">
      <c r="A21" t="s">
        <v>1061</v>
      </c>
      <c r="B21" t="s">
        <v>1031</v>
      </c>
      <c r="C21">
        <v>61.3</v>
      </c>
      <c r="D21" t="s">
        <v>1062</v>
      </c>
      <c r="E21" t="s">
        <v>1063</v>
      </c>
    </row>
  </sheetData>
  <mergeCells count="2">
    <mergeCell ref="A3:E3"/>
    <mergeCell ref="A17:G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2021-06-11T10:56:57Z</dcterms:created>
  <dcterms:modified xsi:type="dcterms:W3CDTF">2021-06-11T10:56:57Z</dcterms:modified>
</cp:coreProperties>
</file>