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<sst xmlns="http://schemas.openxmlformats.org/spreadsheetml/2006/main" count="2734" uniqueCount="1714">
  <si>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</si>
  <si>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</si>
  <si>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</si>
  <si>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</si>
  <si>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</si>
  <si>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</si>
  <si>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</si>
  <si>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</si>
  <si>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</si>
  <si>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</si>
  <si>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</si>
  <si>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</si>
  <si>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</si>
  <si>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</si>
  <si>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</si>
  <si>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</si>
  <si>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</si>
  <si>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</si>
  <si>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</si>
  <si>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Identifying molecular pathways and candidate genes associated with knob traits by transcriptome analysis in the goose (Anser cygnoides).</t>
  </si>
  <si>
    <t>Selective ablation of type 3 adenylyl cyclase in somatostatin-positive interneurons produces anxiety- and depression-like behaviors in mice.</t>
  </si>
  <si>
    <t>Transcriptome-wide association study identifies multiple genes associated with childhood body mass index.</t>
  </si>
  <si>
    <t>Validation of BMI genetic risk score and DNA methylation in a Korean population.</t>
  </si>
  <si>
    <t>Screening of potential biomarkers for distinguishing between latent and active tuberculosis in children using bioinformatics analysis.</t>
  </si>
  <si>
    <t>Remodeling of Neurotransmission, Chemokine, and PI3K-AKT Signaling Genomic Fabrics in Neuropsychiatric Systemic Lupus Erythematosus.</t>
  </si>
  <si>
    <t>Pilot validation of blood-based biomarkers during pregnancy and postpartum in women with prior or current depression.</t>
  </si>
  <si>
    <t>Biological constraints on GWAS SNPs at suggestive significance thresholds reveal additional BMI loci.</t>
  </si>
  <si>
    <t>p-synephrine induces transcriptional changes via the cAMP/PKA pathway but not cytotoxicity or mutagenicity in human gastrointestinal cells.</t>
  </si>
  <si>
    <t>Weighted Gene Co-Expression Network Analysis Reveals Key Genes and Potential Drugs in Abdominal Aortic Aneurysm.</t>
  </si>
  <si>
    <t>Historical Introgression from Wild Relatives Enhanced Climatic Adaptation and Resistance to Pneumonia in Sheep.</t>
  </si>
  <si>
    <t>Olig2 regulates terminal differentiation and maturation of peripheral olfactory sensory neurons.</t>
  </si>
  <si>
    <t>Rare Variants in Genes Linked to Appetite Control and Hypothalamic Development in Early-Onset Severe Obesity.</t>
  </si>
  <si>
    <t>IGFBP6 Is Downregulated in Unstable Carotid Atherosclerotic Plaques According to an Integrated Bioinformatics Analysis and Experimental Verification.</t>
  </si>
  <si>
    <t>LINC00319 acts as a microRNA-335-5p sponge to accelerate tumor growth and metastasis in gastric cancer by upregulating ADCY3.</t>
  </si>
  <si>
    <t>Hesperidin Improves Colonic Motility in Loeramide-Induced Constipation Rat Model via 5-Hydroxytryptamine 4R/cAMP Signaling Pathway.</t>
  </si>
  <si>
    <t>Association of Genetic and Environmental Factors with Non-Alcoholic Fatty Liver Disease in a Chinese Han Population.</t>
  </si>
  <si>
    <t>[MiR-335-5p-Mediated Dysfunction of T Lymphocytes in Patients with Acquired Aplastic Anemia].</t>
  </si>
  <si>
    <t>Genome-Wide Association Study in 3,173 Outbred Rats Identifies Multiple Loci for Body Weight, Adiposity, and Fasting Glucose.</t>
  </si>
  <si>
    <t>Inherited variations in human pigmentation-related genes modulate cutaneous melanoma risk and clinicopathological features in Brazilian population.</t>
  </si>
  <si>
    <t>Can extracellular vesicles from bovine ovarian follicular fluid modulate the in-vitro oocyte meiosis progression similarly to the CNP-NPR2 system?</t>
  </si>
  <si>
    <t>Increased Plasma Levels of Adenylate Cyclase 8 and cAMP Are Associated with Obesity and Type 2 Diabetes: Results from a Cross-Sectional Study.</t>
  </si>
  <si>
    <t>Identification of potential biomarkers and candidate small molecule drugs in glioblastoma.</t>
  </si>
  <si>
    <t>Informatics Inference of Exercise-Induced Modulation of Brain Pathways Based on Cerebrospinal Fluid Micro-RNAs in Myalgic Encephalomyelitis/Chronic Fatigue Syndrome.</t>
  </si>
  <si>
    <t>Polygenic Profile of Elite Strength Athletes.</t>
  </si>
  <si>
    <t>Genetic Factors in Antiphospholipid Syndrome: Preliminary Experience with Whole Exome Sequencing.</t>
  </si>
  <si>
    <t>The neuroplastic effect of olfactory training to the recovery of olfactory system in mouse model.</t>
  </si>
  <si>
    <t>Variations in maternal adenylate cyclase genes are associated with congenital Zika syndrome in a cohort from Northeast, Brazil.</t>
  </si>
  <si>
    <t>alpha-Cedrene protects rodents from high-fat diet-induced adiposity via adenylyl cyclase 3.</t>
  </si>
  <si>
    <t>Prioritizing putative influential genes in cardiovascular disease susceptibility by applying tissue-specific Mendelian randomization.</t>
  </si>
  <si>
    <t>Transcriptome sequencing of olfactory-related genes in olfactory transduction of large yellow croaker (Larimichthy crocea) in response to bile salts.</t>
  </si>
  <si>
    <t>Whole-genome resequencing from bulked-segregant analysis reveals gene set based association analyses for the Vibrio anguillarum resistance of turbot (Scophthalmus maximus).</t>
  </si>
  <si>
    <t>Neuropeptide Y increases differentiation of human olfactory receptor neurons through the Y1 receptor.</t>
  </si>
  <si>
    <t>Gene regulation by antitumor miR-130b-5p in pancreatic ductal adenocarcinoma: the clinical significance of oncogenic EPS8.</t>
  </si>
  <si>
    <t>Comparative Phosphoproteomic Profiling of Type III Adenylyl Cyclase Knockout and Control, Male, and Female Mice.</t>
  </si>
  <si>
    <t>Cocoa procyanidins modulate transcriptional pathways linked to inflammation and metabolism in human dendritic cells.</t>
  </si>
  <si>
    <t>Genetic Fine-Mapping and Identification of Candidate Genes and Variants for Adiposity Traits in Outbred Rats.</t>
  </si>
  <si>
    <t>Subcellular localization of MC4R with ADCY3 at neuronal primary cilia underlies a common pathway for genetic predisposition to obesity.</t>
  </si>
  <si>
    <t>Loss-of-function variants in ADCY3 increase risk of obesity and type 2 diabetes.</t>
  </si>
  <si>
    <t>Loss-of-function mutations in ADCY3 cause monogenic severe obesity.</t>
  </si>
  <si>
    <t>Gene Profiling of Nucleus Basalis Tau Containing Neurons in Chronic Traumatic Encephalopathy: A Chronic Effects of Neurotrauma Consortium Study.</t>
  </si>
  <si>
    <t>ADCY3, neuronal primary cilia and obesity.</t>
  </si>
  <si>
    <t>New ADCY3 Variants Dance in Obesity Etiology.</t>
  </si>
  <si>
    <t>Coding variants in PNPLA3 and TM6SF2 are risk factors for hepatic steatosis and elevated serum alanine aminotransferases caused by a glucagon receptor antagonist.</t>
  </si>
  <si>
    <t>Interaction between an ADCY3 Genetic Variant and Two Weight-Lowering Diets Affecting Body Fatness and Body Composition Outcomes Depending on Macronutrient Distribution: A Randomized Trial.</t>
  </si>
  <si>
    <t>Folic acid supplementation alters the DNA methylation profile and improves insulin resistance in high-fat-diet-fed mice.</t>
  </si>
  <si>
    <t>Genetics of metabolic traits in Greenlanders: lessons from an isolated population.</t>
  </si>
  <si>
    <t>Tetraspanin family identified as the central genes detected in gastric cancer using bioinformatics analysis.</t>
  </si>
  <si>
    <t>Regulation of Adipogenesis and Thermogenesis through Mouse Olfactory Receptor 23 Stimulated by alpha-Cedrene in 3T3-L1 Cells.</t>
  </si>
  <si>
    <t>Integrative Analysis of Genome and Expression Profile Data Reveals the Genetic Mechanism of the Diabetic Pathogenesis in Goto Kakizaki (GK) Rats.</t>
  </si>
  <si>
    <t>Deletion of Type 3 Adenylyl Cyclase Perturbs the Postnatal Maturation of Olfactory Sensory Neurons and Olfactory Cilium Ultrastructure in Mice.</t>
  </si>
  <si>
    <t>Genome-Wide Association Study Identifies African-Specific Susceptibility Loci in African Americans With Inflammatory Bowel Disease.</t>
  </si>
  <si>
    <t>Adenylyl cyclase 3/adenylyl cyclase-associated protein 1 (CAP1) complex mediates the anti-migratory effect of forskolin in pancreatic cancer cells.</t>
  </si>
  <si>
    <t>Aging has the opposite effect on cAMP and cGMP circadian variations in rat Leydig cells.</t>
  </si>
  <si>
    <t>Evolution and heterogeneity of non-hereditary colorectal cancer revealed by single-cell exome sequencing.</t>
  </si>
  <si>
    <t>In Vitro Modeling Using Ciliopathy-Patient-Derived Cells Reveals Distinct Cilia Dysfunctions Caused by CEP290 Mutations.</t>
  </si>
  <si>
    <t>BMI prediction within a Korean population.</t>
  </si>
  <si>
    <t>Mendelian Randomization Analysis Identifies CpG Sites as Putative Mediators for Genetic Influences on Cardiovascular Disease Risk.</t>
  </si>
  <si>
    <t>A Role for Calcium-Activated Adenylate Cyclase and Protein Kinase A in the Lens Src Family Kinase and Na,K-ATPase Response to Hyposmotic Stress.</t>
  </si>
  <si>
    <t>Supplementation of cilostazol during in vitro maturation enhances the meiosis and developmental competence of yak oocytes by influencing cAMP content and mRNA expression.</t>
  </si>
  <si>
    <t>Altered Expression of Genes Encoding Neurotransmitter Receptors in GnRH Neurons of Proestrous Mice.</t>
  </si>
  <si>
    <t>Adenylate cyclase 3: a new target for anti-obesity drug development.</t>
  </si>
  <si>
    <t>Regulation of Mg2+ Reabsorption and Transient Receptor Potential Melastatin Type 6 Activity by cAMP Signaling.</t>
  </si>
  <si>
    <t>Genome-wide association analysis identifies three new susceptibility loci for childhood body mass index.</t>
  </si>
  <si>
    <t>New Analytical Tool for the Detection of Ractopamine Abuse in Goat Skeletal Muscle by Potential Gene Expression Biomarkers.</t>
  </si>
  <si>
    <t>Using Mendelian randomization to investigate a possible causal relationship between adiposity and increased bone mineral density at different skeletal sites in children.</t>
  </si>
  <si>
    <t>High-Density Genetic Mapping Identifies New Susceptibility Variants in Sarcoidosis Phenotypes and Shows Genomic-driven Phenotypic Differences.</t>
  </si>
  <si>
    <t>A Genome-Wide mQTL Analysis in Human Adipose Tissue Identifies Genetic Variants Associated with DNA Methylation, Gene Expression and Metabolic Traits.</t>
  </si>
  <si>
    <t>The cilium: a cellular antenna with an influence on obesity risk.</t>
  </si>
  <si>
    <t>[Association between single nucleotide polymorphism of adenylyl cyclase 3 and essential hypertension].</t>
  </si>
  <si>
    <t>RNA-seq analysis of the hypothalamic transcriptome reveals the networks regulating physiopathological progress in the diabetic GK rat.</t>
  </si>
  <si>
    <t>Adenylyl cyclase 3 haploinsufficiency confers susceptibility to diet-induced obesity and insulin resistance in mice.</t>
  </si>
  <si>
    <t>Ablation of Type III Adenylyl Cyclase in Mice Causes Reduced Neuronal Activity, Altered Sleep Pattern, and Depression-like Phenotypes.</t>
  </si>
  <si>
    <t>Many obesity-associated SNPs strongly associate with DNA methylation changes at proximal promoters and enhancers.</t>
  </si>
  <si>
    <t>A genome-wide association study of body mass index across early life and childhood.</t>
  </si>
  <si>
    <t>SUMOylation regulates ciliary localization of olfactory signaling proteins.</t>
  </si>
  <si>
    <t>Enrichment of inflammatory bowel disease and colorectal cancer risk variants in colon expression quantitative trait loci.</t>
  </si>
  <si>
    <t>Lack of an effect of nephron-specific deletion of adenylyl cyclase 3 on renal sodium and water excretion or arterial pressure.</t>
  </si>
  <si>
    <t>Trpc2-expressing sensory neurons in the mouse main olfactory epithelium of type B express the soluble guanylate cyclase Gucy1b2.</t>
  </si>
  <si>
    <t>Trpc2-expressing sensory neurons in the main olfactory epithelium of the mouse.</t>
  </si>
  <si>
    <t>Maternal preconception body mass index and offspring cord blood DNA methylation: exploration of early life origins of disease.</t>
  </si>
  <si>
    <t>Effect of nitric oxide on the cyclic guanosine monophosphate (cGMP) pathway during meiosis resumption in bovine oocytes.</t>
  </si>
  <si>
    <t>Ovarian superstimulation using FSH combined with equine chorionic gonadotropin (eCG) upregulates mRNA-encoding proteins involved with LH receptor intracellular signaling in granulosa cells from Nelore cows.</t>
  </si>
  <si>
    <t>Genome-wide association study of height-adjusted BMI in childhood identifies functional variant in ADCY3.</t>
  </si>
  <si>
    <t>Blood transcriptomic biomarkers in adult primary care patients with major depressive disorder undergoing cognitive behavioral therapy.</t>
  </si>
  <si>
    <t>A gain-of-function mutation in adenylate cyclase 3 protects mice from diet-induced obesity.</t>
  </si>
  <si>
    <t>An epigenetic trap stabilizes singular olfactory receptor expression.</t>
  </si>
  <si>
    <t>Electrical vs manual acupuncture stimulation in a rat model of polycystic ovary syndrome: different effects on muscle and fat tissue insulin signaling.</t>
  </si>
  <si>
    <t>Genome-wide association and longitudinal analyses reveal genetic loci linking pubertal height growth, pubertal timing and childhood adiposity.</t>
  </si>
  <si>
    <t>NUDT3 rs206936 is associated with body mass index in obese Japanese women.</t>
  </si>
  <si>
    <t>Positive cardiac inotropic effect of albumin infusion in rodents with cirrhosis and ascites: molecular mechanisms.</t>
  </si>
  <si>
    <t>Upregulation of adenylate cyclase 3 (ADCY3) increases the tumorigenic potential of cells by activating the CREB pathway.</t>
  </si>
  <si>
    <t>Co-opting the unfolded protein response to elicit olfactory receptor feedback.</t>
  </si>
  <si>
    <t>Global analysis of DNA methylation variation in adipose tissue from twins reveals links to disease-associated variants in distal regulatory elements.</t>
  </si>
  <si>
    <t>Genetic and epigenetic control of metabolic health.</t>
  </si>
  <si>
    <t>The collection of NFATc1-dependent transcripts in the osteoclast includes numerous genes non-essential to physiologic bone resorption.</t>
  </si>
  <si>
    <t>Meta-analysis identifies common variants associated with body mass index in east Asians.</t>
  </si>
  <si>
    <t>Genome-wide association study of major depressive disorder: new results, meta-analysis, and lessons learned.</t>
  </si>
  <si>
    <t>A genome-wide meta-analysis of six type 1 diabetes cohorts identifies multiple associated loci.</t>
  </si>
  <si>
    <t>ChREBP expression in the liver, adipose tissue and differentiated preadipocytes in human obesity.</t>
  </si>
  <si>
    <t>Genome-wide association study of alcohol dependence implicates a region on chromosome 11.</t>
  </si>
  <si>
    <t>Identification of potential therapeutic targets in hypertension-associated bladder dysfunction.</t>
  </si>
  <si>
    <t>Hydrostatic pressure-dependent changes in cyclic AMP signaling in optic nerve head astrocytes from Caucasian and African American donors.</t>
  </si>
  <si>
    <t>An abnormal gene expression of the beta-adrenergic system contributes to the pathogenesis of cardiomyopathy in cirrhotic rats.</t>
  </si>
  <si>
    <t>Difference in physiogenomics between male and female infertility.</t>
  </si>
  <si>
    <t>Signaling pathways for modulation of mouse sperm motility by adenosine and catecholamine agonists.</t>
  </si>
  <si>
    <t>Mapping of adenylyl cyclase genes type I, II, III, IV, V, and VI in mouse.</t>
  </si>
  <si>
    <t>Scientific reports</t>
  </si>
  <si>
    <t>World journal of psychiatry</t>
  </si>
  <si>
    <t>International journal of obesity (2005)</t>
  </si>
  <si>
    <t>International journal of legal medicine</t>
  </si>
  <si>
    <t>Medicine</t>
  </si>
  <si>
    <t>Genes</t>
  </si>
  <si>
    <t>Translational psychiatry</t>
  </si>
  <si>
    <t>eLife</t>
  </si>
  <si>
    <t>Journal of toxicology and environmental health. Part A</t>
  </si>
  <si>
    <t>Biomedicines</t>
  </si>
  <si>
    <t>Molecular biology and evolution</t>
  </si>
  <si>
    <t>Cellular and molecular life sciences : CMLS</t>
  </si>
  <si>
    <t>Frontiers in endocrinology</t>
  </si>
  <si>
    <t>Journal of atherosclerosis and thrombosis</t>
  </si>
  <si>
    <t>American journal of physiology. Gastrointestinal and liver physiology</t>
  </si>
  <si>
    <t>Digestion</t>
  </si>
  <si>
    <t>International journal of environmental research and public health</t>
  </si>
  <si>
    <t>Zhongguo shi yan xue ye xue za zhi</t>
  </si>
  <si>
    <t>Obesity (Silver Spring, Md.)</t>
  </si>
  <si>
    <t>Theriogenology</t>
  </si>
  <si>
    <t>Biology</t>
  </si>
  <si>
    <t>Cancer cell international</t>
  </si>
  <si>
    <t>Network and systems medicine</t>
  </si>
  <si>
    <t>Journal of strength and conditioning research</t>
  </si>
  <si>
    <t>International journal of molecular sciences</t>
  </si>
  <si>
    <t>International forum of allergy &amp; rhinology</t>
  </si>
  <si>
    <t>Journal of internal medicine</t>
  </si>
  <si>
    <t>Genome medicine</t>
  </si>
  <si>
    <t>PeerJ</t>
  </si>
  <si>
    <t>Fish &amp; shellfish immunology</t>
  </si>
  <si>
    <t>Neuropeptides</t>
  </si>
  <si>
    <t>Journal of human genetics</t>
  </si>
  <si>
    <t>Frontiers in cellular neuroscience</t>
  </si>
  <si>
    <t>Food &amp; function</t>
  </si>
  <si>
    <t>Nature genetics</t>
  </si>
  <si>
    <t>Journal of neurotrauma</t>
  </si>
  <si>
    <t>Trends in endocrinology and metabolism: TEM</t>
  </si>
  <si>
    <t>Hepatology communications</t>
  </si>
  <si>
    <t>Nutrients</t>
  </si>
  <si>
    <t>The Journal of nutritional biochemistry</t>
  </si>
  <si>
    <t>Molecular medicine reports</t>
  </si>
  <si>
    <t>Frontiers in genetics</t>
  </si>
  <si>
    <t>Gastroenterology</t>
  </si>
  <si>
    <t>Molecular carcinogenesis</t>
  </si>
  <si>
    <t>Journal of comparative physiology. B, Biochemical, systemic, and environmental physiology</t>
  </si>
  <si>
    <t>Oncogene</t>
  </si>
  <si>
    <t>Cell reports</t>
  </si>
  <si>
    <t>American journal of human genetics</t>
  </si>
  <si>
    <t>Investigative ophthalmology &amp; visual science</t>
  </si>
  <si>
    <t>Animal reproduction science</t>
  </si>
  <si>
    <t>Obesity reviews : an official journal of the International Association for the Study of Obesity</t>
  </si>
  <si>
    <t>Journal of the American Society of Nephrology : JASN</t>
  </si>
  <si>
    <t>Human molecular genetics</t>
  </si>
  <si>
    <t>Journal of agricultural and food chemistry</t>
  </si>
  <si>
    <t>International journal of epidemiology</t>
  </si>
  <si>
    <t>American journal of respiratory and critical care medicine</t>
  </si>
  <si>
    <t>PloS one</t>
  </si>
  <si>
    <t>The British journal of nutrition</t>
  </si>
  <si>
    <t>Zhonghua xin xue guan bing za zhi</t>
  </si>
  <si>
    <t>Biological psychiatry</t>
  </si>
  <si>
    <t>Journal of cell science</t>
  </si>
  <si>
    <t>BMC genomics</t>
  </si>
  <si>
    <t>Physiological reports</t>
  </si>
  <si>
    <t>Molecular and cellular neurosciences</t>
  </si>
  <si>
    <t>Environmental and molecular mutagenesis</t>
  </si>
  <si>
    <t>Cell</t>
  </si>
  <si>
    <t>Endocrine journal</t>
  </si>
  <si>
    <t>Hepatology (Baltimore, Md.)</t>
  </si>
  <si>
    <t>Oncotarget</t>
  </si>
  <si>
    <t>Molecular metabolism</t>
  </si>
  <si>
    <t>Bone</t>
  </si>
  <si>
    <t>Molecular psychiatry</t>
  </si>
  <si>
    <t>PLoS genetics</t>
  </si>
  <si>
    <t>Biochimica et biophysica acta</t>
  </si>
  <si>
    <t>Alcoholism, clinical and experimental research</t>
  </si>
  <si>
    <t>BJU international</t>
  </si>
  <si>
    <t>Molecular vision</t>
  </si>
  <si>
    <t>Andrologia</t>
  </si>
  <si>
    <t>Biology of reproduction</t>
  </si>
  <si>
    <t>Mammalian genome : official journal of the International Mammalian Genome Society</t>
  </si>
  <si>
    <t>2021</t>
  </si>
  <si>
    <t>2020</t>
  </si>
  <si>
    <t>2019</t>
  </si>
  <si>
    <t>2018</t>
  </si>
  <si>
    <t>2017</t>
  </si>
  <si>
    <t>2016</t>
  </si>
  <si>
    <t>2015</t>
  </si>
  <si>
    <t>2014</t>
  </si>
  <si>
    <t>2013</t>
  </si>
  <si>
    <t>2012</t>
  </si>
  <si>
    <t>2011</t>
  </si>
  <si>
    <t>2010</t>
  </si>
  <si>
    <t>2009</t>
  </si>
  <si>
    <t>2008</t>
  </si>
  <si>
    <t>2006</t>
  </si>
  <si>
    <t>1995</t>
  </si>
  <si>
    <t>[]</t>
  </si>
  <si>
    <t>Computational Biology/*methods / Gene Expression Profiling/*methods / Tuberculosis/*epidemiology/*genetics</t>
  </si>
  <si>
    <t>*climate adaptation / *genome-wide SNPs / *introgression / *ovine / *pneumonia / *whole-genome sequences</t>
  </si>
  <si>
    <t>*Cell Differentiation / Olfactory Receptor Neurons/*metabolism / Oligodendrocyte Transcription Factor 2/deficiency/genetics/*metabolism</t>
  </si>
  <si>
    <t>*MC4R / *appetite regulation / *childhood obesity / *hyperphagia / *hypothalamus / Appetite Regulation/*genetics / Biomarkers/*analysis / Hypothalamus/metabolism/*pathology / Obesity, Morbid/*diagnosis/epidemiology/genetics / Pediatric Obesity/*diagnosis/epidemiology/genetics / *Polymorphism, Single Nucleotide</t>
  </si>
  <si>
    <t>*LINC00319 / *adenylate cyclase 3 / *apoptosis / *gastric cancer / *metastasis / *microRNA-335-5p / Adenylyl Cyclases/genetics/*metabolism / *Cell Movement / *Cell Proliferation / MicroRNAs/genetics/*metabolism / RNA, Long Noncoding/genetics/*metabolism / Stomach Neoplasms/*enzymology/genetics/pathology</t>
  </si>
  <si>
    <t>*NAFLD / *elastic net / *environmental factors / *single-nucleotide polymorphism / Asian Continental Ancestry Group/ethnology/*genetics / Genetic Predisposition to Disease/*genetics / Non-alcoholic Fatty Liver Disease/epidemiology/*genetics / Polymorphism, Single Nucleotide/*genetics / *Proprotein Convertase 9</t>
  </si>
  <si>
    <t>*Anemia, Aplastic/genetics / MicroRNAs/*genetics</t>
  </si>
  <si>
    <t>Adiposity/*genetics / Body Weight/*genetics / Genetic Loci/*genetics / Genome-Wide Association Study/*methods / Glucose/*metabolism</t>
  </si>
  <si>
    <t>Adenylyl Cyclases/*genetics / Cyclic AMP Response Element-Binding Protein/*genetics / Melanoma/genetics/mortality/*pathology / Microphthalmia-Associated Transcription Factor/*genetics / Skin Neoplasms/genetics/mortality/*pathology</t>
  </si>
  <si>
    <t>*Extracellular Vesicles / *Follicular Fluid / *In Vitro Oocyte Maturation Techniques/veterinary</t>
  </si>
  <si>
    <t>Antiphospholipid Syndrome/complications/diagnosis/*genetics/*metabolism / *Genetic Predisposition to Disease / *Genome-Wide Association Study</t>
  </si>
  <si>
    <t>*olfaction / *olfactory disorders / *quality of life / *Disease Models, Animal / Olfaction Disorders/*physiopathology / Olfactory Bulb/*physiology</t>
  </si>
  <si>
    <t>*congenital malformations / *gene polymorphism / *infectious disease / *virology / *zika / Adenylyl Cyclases/*genetics/metabolism / *Mutation / *Pregnancy Complications, Infectious / Zika Virus Infection/enzymology/epidemiology/*genetics</t>
  </si>
  <si>
    <t>Adenylyl Cyclases/*pharmacology / Adiposity/*drug effects / Anti-Obesity Agents/*pharmacology / Diet, High-Fat/*adverse effects / Polycyclic Sesquiterpenes/*pharmacology</t>
  </si>
  <si>
    <t>*ALSPAC / *ARIES / *Cardiovascular disease / *DNA methylation / *Gene expression / *Mendelian randomization / *Quantitative trait loci / *Tissue specificity / Cardiovascular Diseases/*genetics / *Genetic Predisposition to Disease / Mendelian Randomization Analysis/*methods</t>
  </si>
  <si>
    <t>Disease Resistance/*genetics / Fish Diseases/genetics/*microbiology / Flatfishes/*genetics/immunology/microbiology / Vibrio Infections/immunology/*veterinary</t>
  </si>
  <si>
    <t>Cell Differentiation/*drug effects / Neuropeptide Y/*pharmacology / Olfactory Mucosa/cytology/*drug effects / Olfactory Receptor Neurons/cytology/*drug effects / Receptors, Neuropeptide Y/*antagonists &amp; inhibitors</t>
  </si>
  <si>
    <t>Adaptor Proteins, Signal Transducing/*genetics / Adenocarcinoma/*genetics/pathology / Carcinoma, Pancreatic Ductal/*genetics/pathology / MicroRNAs/*genetics</t>
  </si>
  <si>
    <t>Biflavonoids/*pharmacology / Cacao/*chemistry / Catechin/*pharmacology / Dendritic Cells/*drug effects/immunology/metabolism / Inflammation/drug therapy/genetics/*immunology/metabolism / Plant Extracts/*pharmacology / Proanthocyanidins/*pharmacology</t>
  </si>
  <si>
    <t>Adiposity/*genetics / Body Weight/*genetics / Chromosome Mapping/*methods / Genetic Variation/*genetics / Genome-Wide Association Study/*methods / Obesity/*genetics</t>
  </si>
  <si>
    <t>Adenylyl Cyclases/*genetics/metabolism / Cilia/genetics/*metabolism / Neurons/cytology/*metabolism / Obesity/*genetics/metabolism / Receptor, Melanocortin, Type 4/*genetics/metabolism</t>
  </si>
  <si>
    <t>Adenylyl Cyclases/*genetics / Diabetes Mellitus, Type 2/complications/epidemiology/*genetics / *Loss of Function Mutation / Obesity/complications/epidemiology/*genetics</t>
  </si>
  <si>
    <t>Adenylyl Cyclases/chemistry/*genetics / *Loss of Function Mutation / Obesity, Morbid/epidemiology/*genetics/metabolism</t>
  </si>
  <si>
    <t>*CTE / *TBI / *basal forebrain / *brain trauma / *expression profiling / *genes / Basal Nucleus of Meynert/*pathology / Chronic Traumatic Encephalopathy/*genetics/*pathology / Neurofibrillary Tangles/genetics/*pathology / Neurons/*pathology</t>
  </si>
  <si>
    <t>*Obesity, Morbid</t>
  </si>
  <si>
    <t>*ADCY3 / *MC4R / *cAMP / *diabetes / *genetic mutations / *obesity / *Dancing / *Obesity, Morbid</t>
  </si>
  <si>
    <t>Adenylyl Cyclases/*genetics/metabolism / *Diet, Fat-Restricted / *Diet, Reducing / Obesity/*diet therapy / *Weight Loss</t>
  </si>
  <si>
    <t>*DNA methylation / *Folic acid / *High-fat diet / *Insulin resistance / *Obesity / Adipose Tissue/*drug effects/physiology / DNA Methylation/*drug effects / Diet, High-Fat/*adverse effects / Folic Acid/*pharmacology / Insulin Resistance/*physiology</t>
  </si>
  <si>
    <t>* ADCY3 / * TBC1D4 / *Greenlandic Inuit / *isolated populations / *obesity / *type 2 diabetes / Inuits/*genetics / Metabolism/*genetics</t>
  </si>
  <si>
    <t>*Gene Expression Regulation, Neoplastic / Stomach Neoplasms/*genetics / Tetraspanins/*genetics</t>
  </si>
  <si>
    <t>Adipogenesis/*drug effects/genetics / Receptors, Odorant/genetics/*metabolism / Sesquiterpenes/*pharmacology / Thermogenesis/*drug effects/genetics</t>
  </si>
  <si>
    <t>*Genetic Analysis / *Risk Factor / *SNP / *Trans-Ethnic / African Americans/*genetics / Cell Adhesion Molecules, Neuronal/*genetics / Colitis, Ulcerative/*genetics / Crohn Disease/*genetics / Genetic Predisposition to Disease/*genetics / HLA-DRB1 Chains/*genetics / Repressor Proteins/*genetics / Ubiquitin Thiolesterase/*genetics</t>
  </si>
  <si>
    <t>*CAP1 / *adenylyl cyclase / *forskolin / *migration / *pancreatic cancer / Adenylyl Cyclases/genetics/*metabolism / Cell Cycle Proteins/*metabolism / Cell Movement/*drug effects / Colforsin/*pharmacology / Cytoskeletal Proteins/*metabolism / Enzyme Activators/*pharmacology / Pancreatic Neoplasms/drug therapy/genetics/*metabolism</t>
  </si>
  <si>
    <t>Aging/*physiology / Circadian Rhythm/*physiology / Cyclic AMP/*metabolism / Cyclic GMP/*metabolism / Leydig Cells/*metabolism/physiology</t>
  </si>
  <si>
    <t>Cell Transformation, Neoplastic/*genetics/metabolism / Colorectal Neoplasms/diagnostic imaging/*genetics/pathology / *Exome / *Genetic Predisposition to Disease / *High-Throughput Nucleotide Sequencing</t>
  </si>
  <si>
    <t>*Hedgehog signaling / *Joubert syndrome / *LCA / *ciliary transition zone / *ciliogenesis / *ciliopathies / *iPSC / *organoid / *primary cilia / *retinal degeneration / Antigens, Neoplasm/*genetics/metabolism / Fibroblasts/*metabolism / Neoplasm Proteins/*genetics/metabolism</t>
  </si>
  <si>
    <t>Cardiovascular Diseases/epidemiology/*genetics/pathology / *CpG Islands / *DNA Methylation / Mendelian Randomization Analysis/*methods / *Polymorphism, Single Nucleotide / *Quantitative Trait Loci</t>
  </si>
  <si>
    <t>Adenylyl Cyclases/*metabolism / Calcium/*metabolism / Cyclic AMP-Dependent Protein Kinases/*metabolism / Lens, Crystalline/*enzymology / *Osmotic Pressure / Sodium-Potassium-Exchanging ATPase/*metabolism / src-Family Kinases/*metabolism</t>
  </si>
  <si>
    <t>*Cattle/embryology / Cyclic AMP/*metabolism / In Vitro Oocyte Maturation Techniques/*veterinary / Meiosis/*drug effects / Oocytes/drug effects/*physiology / Tetrazoles/*pharmacology</t>
  </si>
  <si>
    <t>*Adenylate cyclase 3 / *body mass index / *obesity / Adenylyl Cyclases/*genetics/metabolism / Anti-Obesity Agents/*pharmacology / *Gene Targeting / Obesity/*genetics/*therapy</t>
  </si>
  <si>
    <t>Adenylyl Cyclases/genetics/*metabolism / Cyclic AMP/*metabolism / Kidney/*metabolism / Magnesium/administration &amp; dosage/*metabolism / *Renal Reabsorption / TRPM Cation Channels/genetics/*metabolism</t>
  </si>
  <si>
    <t>*Body Mass Index / *Genome-Wide Association Study / Obesity/*genetics / *Polymorphism, Single Nucleotide</t>
  </si>
  <si>
    <t>Goats/*genetics/metabolism / Growth Substances/*administration &amp; dosage/metabolism / Muscle, Skeletal/*drug effects/growth &amp; development/metabolism / Phenethylamines/*administration &amp; dosage/metabolism</t>
  </si>
  <si>
    <t>*ALSPAC / *Bone / *Mendelian randomization / *body mass index / *genetics / Adiposity/*genetics / Bone Density/*genetics / Bone and Bones/*diagnostic imaging / *Mendelian Randomization Analysis / *Polymorphism, Single Nucleotide</t>
  </si>
  <si>
    <t>*Immunochip / *Lofgren's syndrome / *genetic epidemiology of sarcoidosis / *genome-wide associations / *non-Lofgren's syndrome / Genetic Predisposition to Disease/*genetics / Genomics/*methods / *Genotype / *Phenotype / Sarcoidosis, Pulmonary/*genetics</t>
  </si>
  <si>
    <t>Adipose Tissue/*metabolism / DNA Methylation/*genetics / *Gene Expression Regulation / *Genetic Variation / *Genome, Human / Quantitative Trait Loci/*genetics / *Quantitative Trait, Heritable</t>
  </si>
  <si>
    <t>*5)-diphosphate / *5)P2 phosphatidylinositol (4 / *ADCY3 adenylate cyclase 3 / *ALMS1 Alstrom syndrome protein 1 / *ANKRD26 ankyrin repeat domain 26 / *ARL6 ADP-ribosylation factor-like 6 / *AURKA aurora kinase A / *Adipocyte differentiation / *BBS Bardet-Biedl syndrome / *BTC basal transport complex / *CCT chaperonin containing TCP1 / *Food intake regulation / *Food odour sensation / *HDAC6 histone deacetylase 6 / *IFT intraflagellar transport / *IGF1-R insulin-like growth factor 1 receptor / *INPP5E inositol polyphosphate-5-phosphatase E / *KIF3A kinesin family member 3A / *NPHP nephronophthisis / *OR olfactory receptor / *Obesity / *PCM1 pericentriolar material 1 / *PDE6D phosphodiesterase 6D / *PI(4 / *POMC pro-opiomelanocortin / *PTHB1 parathyroid hormone responsive B1 / *Primary cilia / *RABL4 RAB-like 4 / *RPGRIP1L retinitis pigmentosa GTPase regulator interacting protein 1-like / *SDCCAG8 serologically defined colon cancer antigen 8 / *SHH sonic hedgehog / *TCTN1-3 tectonic family member 1-3 / Cilia/genetics/*physiology / Obesity/*etiology/physiopathology</t>
  </si>
  <si>
    <t>Adenylyl Cyclases/*genetics / Hypertension/*genetics / *Polymorphism, Single Nucleotide</t>
  </si>
  <si>
    <t>*ADCY3) / *Ciliopathies / *Major depressive disorder (MDD) / *Neuronal activity / *Primary cilia / *Sleep alteration / *Type III adenylyl cyclase (AC3 / Adenylyl Cyclases/deficiency/*physiology / Behavior, Animal/*physiology / Depressive Disorder, Major/*enzymology/*physiopathology</t>
  </si>
  <si>
    <t>*DNA Methylation / Obesity/blood/*genetics</t>
  </si>
  <si>
    <t>*Body Mass Index / Pediatric Obesity/*genetics / Polymorphism, Single Nucleotide/*genetics / RNA-Binding Proteins/*genetics</t>
  </si>
  <si>
    <t>Cilia/*metabolism / Receptors, Odorant/*metabolism</t>
  </si>
  <si>
    <t>Colorectal Neoplasms/*genetics/pathology / Gene Expression Regulation/*genetics / Inflammatory Bowel Diseases/*genetics/pathology / Quantitative Trait Loci/*genetics</t>
  </si>
  <si>
    <t>Guanylate Cyclase/genetics/*metabolism / Olfactory Receptor Neurons/cytology/enzymology/*metabolism / Receptors, Cytoplasmic and Nuclear/genetics/*metabolism / TRPC Cation Channels/genetics/*metabolism</t>
  </si>
  <si>
    <t>Chemoreceptor Cells/classification/*metabolism / Olfactory Mucosa/cytology/growth &amp; development/*metabolism / TRPC Cation Channels/genetics/*metabolism</t>
  </si>
  <si>
    <t>*Body Mass Index / *DNA Methylation / Fetal Blood/*metabolism / *Gene Expression Regulation / Obesity/genetics/*metabolism</t>
  </si>
  <si>
    <t>Cattle/*physiology / Guanylate Cyclase/*physiology / Meiosis/*physiology / Nitric Oxide/*physiology / Oocytes/*physiology / Signal Transduction/drug effects/*physiology</t>
  </si>
  <si>
    <t>Cattle/*metabolism / Chorionic Gonadotropin/*pharmacology / Follicle Stimulating Hormone/*pharmacology / Gene Expression Regulation/*drug effects / Ovulation Induction/methods/*veterinary / Receptors, LH/*metabolism</t>
  </si>
  <si>
    <t>Adenylyl Cyclases/*genetics / *Body Height/genetics / *Body Mass Index / Body Weight/*genetics / *Polymorphism, Single Nucleotide</t>
  </si>
  <si>
    <t>*Cognitive Behavioral Therapy / Depressive Disorder, Major/blood/*genetics/*therapy / *Primary Health Care</t>
  </si>
  <si>
    <t>Adenylyl Cyclases/*genetics/*metabolism / Diet, High-Fat/*adverse effects / *Mutation / Obesity/*etiology/*genetics/metabolism/pathology</t>
  </si>
  <si>
    <t>Adenylyl Cyclases/*metabolism / *Epigenesis, Genetic / *Gene Expression Regulation / Oxidoreductases, N-Demethylating/*metabolism / Receptors, Odorant/*genetics / Sensory Receptor Cells/*metabolism</t>
  </si>
  <si>
    <t>*Acupuncture Therapy / Glucose/*metabolism / Muscle Contraction/*physiology / Polycystic Ovary Syndrome/chemically induced/physiopathology/*therapy</t>
  </si>
  <si>
    <t>Adiposity/*genetics / Body Height/*genetics / *Genome-Wide Association Study / Puberty/*genetics / *Quantitative Trait Loci</t>
  </si>
  <si>
    <t>Acid Anhydride Hydrolases/*genetics / *Body Mass Index / Intra-Abdominal Fat/diagnostic imaging/*metabolism / Obesity/diagnostic imaging/*genetics / Subcutaneous Fat/diagnostic imaging/*metabolism</t>
  </si>
  <si>
    <t>Albumins/*administration &amp; dosage / Ascites/*drug therapy/etiology / Cardiotonic Agents/*administration &amp; dosage / Liver Cirrhosis, Experimental/complications/*drug therapy / Myocardial Contraction/*drug effects</t>
  </si>
  <si>
    <t>Adenylyl Cyclases/biosynthesis/*genetics/metabolism / Cyclic AMP Response Element-Binding Protein/genetics/*metabolism / *Gene Expression Regulation, Neoplastic / Neoplasms/*genetics/metabolism/*pathology / RNA, Messenger/genetics/*metabolism</t>
  </si>
  <si>
    <t>*Feedback, Physiological / Neurons/cytology/*metabolism / Receptors, Odorant/genetics/*metabolism / *Unfolded Protein Response</t>
  </si>
  <si>
    <t>*Adipose Tissue / *DNA Methylation / *Polymorphism, Single Nucleotide / *Regulatory Sequences, Nucleic Acid</t>
  </si>
  <si>
    <t>Bone Resorption/*genetics / NFATC Transcription Factors/genetics/*metabolism / Osteoclasts/cytology/drug effects/*metabolism</t>
  </si>
  <si>
    <t>Asian Continental Ancestry Group/*genetics / *Body Mass Index / Genetic Predisposition to Disease/*genetics / Obesity/*genetics / Quantitative Trait Loci/*genetics</t>
  </si>
  <si>
    <t>Adenylyl Cyclases/*genetics / Calcium Channels, L-Type/*genetics / Depressive Disorder, Major/*genetics / Galanin/*genetics / Genetic Predisposition to Disease/*genetics / Polymorphism, Single Nucleotide/*genetics</t>
  </si>
  <si>
    <t>Diabetes Mellitus, Type 1/*genetics / *Genetic Loci / *Genetic Predisposition to Disease</t>
  </si>
  <si>
    <t>Adipocytes/cytology/*metabolism / *Adipogenesis / Basic Helix-Loop-Helix Leucine Zipper Transcription Factors/genetics/*metabolism / Liver/*metabolism / Obesity/*genetics/*metabolism/pathology / Omentum/cytology/*metabolism / Subcutaneous Fat/cytology/*metabolism</t>
  </si>
  <si>
    <t>Alcoholism/diagnosis/epidemiology/*genetics / Chromosomes, Human, Pair 11/*genetics / Genome-Wide Association Study/*methods/trends / Polymorphism, Single Nucleotide/*genetics</t>
  </si>
  <si>
    <t>Antihypertensive Agents/*therapeutic use / Doxazosin/*therapeutic use / Hypertension/complications/drug therapy/*genetics / Nifedipine/*therapeutic use / Urinary Bladder Diseases/complications/drug therapy/*genetics</t>
  </si>
  <si>
    <t>*African Americans / Astrocytes/drug effects/enzymology/*metabolism / Cyclic AMP/*metabolism / *European Continental Ancestry Group / Optic Disk/*cytology / *Signal Transduction/drug effects/genetics / *Tissue Donors</t>
  </si>
  <si>
    <t>Cardiomyopathies/*genetics/metabolism / Gene Expression Regulation/drug effects/*physiology / Liver Cirrhosis/chemically induced/*complications/metabolism / Receptors, Adrenergic, beta/*genetics/metabolism</t>
  </si>
  <si>
    <t>Infertility, Female/*genetics/*physiopathology / Infertility, Male/*genetics/*physiopathology</t>
  </si>
  <si>
    <t>Adenosine/*agonists / Catecholamines/*agonists / Signal Transduction/*physiology / Sperm Motility/*drug effects/*physiology</t>
  </si>
  <si>
    <t>Adenylyl Cyclases/classification/*genetics / *Chromosome Mapping / *Genes / Isoenzymes/classification/*genetics / Mice/*genetics / *Multigene Family</t>
  </si>
  <si>
    <t>Anser cygnoides has a spherical crest on the beak roof, which is described as knob. However, the mechanisms affecting knob morphology are unclear. Here, we investigated the phenotypic characteristics and molecular basis of knob-size differences in Yangzhou geese. Anatomically, the knob was identified as frontal hump in the frontal area of the skull, rather than hump of upper beak. Although the frontal hump length, and height varied greatly in geese with different knob phenotypes, little was changed in the width. Histologically, knob skin in large-size knobs geese have a greater length in the stratum corneum, stratum spinosum, and stratum reticular than that in small-size knobs geese. Moveover, the 415 differentially expressed genes were found between the large knobs and small ones through transcriptome profiling. In addition, GO enrichment and KEGG pathway analysis revealed 455 significant GO terms and 210 KEGG pathways were enriched, respectively. Among these, TGF-beta signaling and thyroid hormone synthesis-signaling pathways were identified to determine knob-size phenotype. Furthermore, BMP5, DCN, TSHR and ADCY3 were recognized to involve in the growth and development of knob. Our data provide comprehensive molecular determinants of knob size phenotype, which can potentially promote the genetic improvement of goose knobs.</t>
  </si>
  <si>
    <t>BACKGROUND: Major depressive disorder (MDD) is a highly disabling psychiatric syndrome associated with deficits of specific subpopulations of cortical GABAergic interneurons; however, the underlying molecular mechanism remains unknown. Type 3 adenylyl cyclase (ADCY3, AC3), which is important for neuronal excitability, has been implicated in MDD in a genome-wide association study in humans. Moreover, a study reported that ablation of AC3 in mice caused similar symptoms as MDD patients. AIM: To determine if disruption of the AC3 gene in different subtypes of GABAergic interneurons of mice causes depression-like behaviors. METHODS: Using immunohistochemistry, we investigated the expression of AC3 in two major subtypes GABAergic interneurons: Somatostatin-positive (SST(+)) and parvalbumin-positive (PV(+)) neurons. Genetic manipulations were used to selectively disrupt AC3 expression in SST(+) or PV(+) interneurons. A series of behavior tests including rotarod test, open field test (OFT), elevated plus maze test (EPM), forced swimming test (FST), and tail suspension test (TST) were used to evaluate the motor ability, anxiety- and depression- like behaviors, respectively. RESULTS: Our results indicate that approximately 90.41% of SST(+) and 91.22% of PV(+) interneurons express AC3. After ablation of AC3 in SST(+) interneurons, the mice spent comparable time in the center area in OFT, but significantly less time in the open arms and low frequency of entries to the open arms in EPM. Furthermore, these mice showed prolonged immobility in FST and more freezing in TST. However, there were no significant changes in these behaviors after specific disruption of AC3 in PV(+) interneurons. CONCLUSION: This study indicates that ablation of AC3 in SST(+) interneurons of mice increases anxiety- and depression-like behaviors in mice, supporting the general hypothesis that decreased AC3 activity may play a role in human depression.</t>
  </si>
  <si>
    <t>BACKGROUND: Childhood obesity is one of the most common and costly nutritional problems with high heritability. The genetic mechanism of childhood obesity remains unclear. Here, we conducted a transcriptome-wide association study (TWAS) to identify novel genes for childhood obesity. METHODS: By integrating the GWAS summary of childhood body mass index (BMI), we conducted TWAS analyses with pre-computed gene expression weights in 39 obesity priority tissues. The GWAS summary statistics of childhood BMI were derived from the early growth genetics consortium with 35,668 children from 20 studies. RESULTS: We identified 15 candidate genes for childhood BMI after Bonferroni corrections. The most significant gene, ADCY3, was identified in 13 tissues, including adipose, brain, and blood. Interestingly, eight genes were only identified in the specific tissue, such as FAIM2 in the brain (P = 2.04 x 10(-7)) and fat mass and obesity-associated gene (FTO) in the muscle (P = 1.93 x 10(-8)). Compared with the TWAS results of adult BMI, we found that one gene TUBA1B with predominant influence only on childhood BMI in the muscle (P = 1.12 x 10(-7)). We evaluated the candidate genes by querying public databases and identified 12 genes functionally related to obesity phenotypes, including nine differentially expressed genes during the differentiation of human preadipocyte cells. The remaining genes (FAM150B, KNOP1, and LMBR1L) were regarded as novel candidate genes for childhood BMI. CONCLUSIONS: Our study identified multiple candidate genes for childhood BMI, providing novel clues for understanding the genetic mechanism of childhood obesity.</t>
  </si>
  <si>
    <t>When DNA profiles obtained from biological evidence at a crime scene fail to match suspects or anyone in the database, forensic DNA phenotyping, which is the prediction of externally visible characteristics, can facilitate a traced search for an unknown suspect by limiting the search range. Therefore, age, trait, or lifestyle predictors, as well as the predictor for colorations, have been researched in the forensic field. In the present study, for the development of a prediction model for BMI or obesity, we investigated several previously reported BMI- or obesity-associated genetic and epigenetic markers that included four CpGs (cg06500161, cg00574958, cg12593793, and cg10505902 of the ABCG1, CPT1A, LMNA, and PDE4DIP genes, respectively), and eight SNPs (rs12463617, rs1558902, rs591166, rs11030104, rs11671664, rs6545814, rs16858082, and rs574367 near the TMEM18, FTO, MC4R, BDNF, GIPR/QPCTL, ADCY3/RBJ, GNPDA2, and SEC16B genes, respectively) in 700 Koreans within the BMI ranging from 16.1 to 40.6 (27.6 +/- 4.5) kg/m(2). Linear regression analysis showed that DNA methylation of the four CpG sites explained 10.9% total variance in BMI, and the model constructed using age information, genetic score from eight SNPs, and DNA methylation at four CpG sites could account for 17.4% of BMI variance. Using data mining techniques, i.e., decision tree (Entropy and Gini), random forest, and bagging, a total of eight models with BMI 31 or 32 as a cutoff value were also constructed based on the data obtained from 490 training samples with age and sex as a covariate. Among them, a random forest model with a cutoff value of 31 showed the best performance with 63.3% accuracy and the AUC value of 0.682 in 210 test set samples. In the present study, we could replicate the previous finding that DNA methylation contributes more to BMI than do genetic factors. In addition, although the accuracy for the prediction of BMI was not high, our study is meaningful in respect of the ability to use a small number of markers to achieve similar prediction accuracy to that obtained from a model composed of more than a thousand markers, which adds support to continued research to identify a small set of predictive markers for practical application in the forensic field.</t>
  </si>
  <si>
    <t>ABSTRACT: Tuberculosis (TB) is one of the leading causes of childhood morbidity and death globally. Lack of rapid, effective non-sputum diagnosis and prediction methods for TB in children are some of the challenges currently faced. In recent years, blood transcriptional profiling has provided a fresh perspective on the diagnosis and predicting the progression of tuberculosis. Meanwhile, combined with bioinformatics analysis can help to identify the differentially expressed genes (DEGs) and functional pathways involved in the different clinical stages of TB. Therefore, this study investigated potential diagnostic markers for use in distinguishing between latent tuberculosis infection (LTBI) and active TB using children's blood transcriptome data.From the Gene Expression Omnibus database, we downloaded two gene expression profile datasets (GSE39939 and GSE39940) of whole blood-derived RNA sequencing samples, reflecting transcriptional signatures between latent and active tuberculosis in children. GEO2R tool was used to screen for DEGs in LTBI and active TB in children. Database for Annotation, Visualization and Integrated Discovery tools were used to perform Gene Ontology enrichment and Kyoto Encyclopedia of Genes and Genomes pathway analysis. STRING and Cytoscape analyzed the protein-protein interaction network and the top 15 hub genes respectively. Receiver operating characteristics curve was used to estimate the diagnostic value of the hub genes.A total of 265 DEGs were identified, including 79 upregulated and 186 downregulated DEGs. Further, 15 core genes were picked and enrichment analysis revealed that they were highly correlated with neutrophil activation and degranulation, neutrophil-mediated immunity and in defense response. Among them TLR2, FPR2, MMP9, MPO, CEACAM8, ELANE, FCGR1A, SELP, ARG1, GNG10, HP, LCN2, LTF, ADCY3 had significant discriminatory power between LTBI and active TB, with area under the curves of 0.84, 0.84, 0.84, 0.80, 0.87, 0.78, 0.88, 0.84, 0.86, 0.82, 0.85, 0.85, 0.79, and 0.88 respectively.Our research provided several genes with high potential to be candidate gene markers for developing non-sputum diagnostic tools for childhood Tuberculosis.</t>
  </si>
  <si>
    <t>Cognitive dysfunction and mood changes are prevalent and especially taxing issues for patients with systemic lupus erythematosus (SLE). Tumor necrosis factor (TNF)-like weak inducer of apoptosis (TWEAK) and its cognate receptor Fn14 have been shown to play an important role in neurocognitive dysfunction in murine lupus. We profiled and compared gene expression in the cortices of MRL/+, MRL/lpr (that manifest lupus-like phenotype) and MRL/lpr-Fn14 knockout (Fn14ko) adult female mice to determine the transcriptomic impact of TWEAK/Fn14 on cortical gene expression in lupus. We found that the TWEAK/Fn14 pathway strongly affects the expression level, variability and coordination of the genomic fabrics responsible for neurotransmission and chemokine signaling. Dysregulation of the Phosphoinositide 3-kinase (PI3K)-AKT pathway in the MRL/lpr lupus strain compared with the MRL/+ control and Fn14ko mice was particularly prominent and, therefore, promising as a potential therapeutic target, although the complexity of the transcriptomic fabric highlights important considerations in in vivo experimental models.</t>
  </si>
  <si>
    <t>Major depressive disorder (MDD) is more common in women than in men, and evidence of gender-related subtypes of depression is emerging. Previously identified blood-based transcriptomic biomarkers distinguished male and female subjects with MDD from those without the disorder. In the present pilot study, we investigated the performance of these biomarkers in pregnant and postpartum women with prior major depressive episodes, some of whom had current symptomatology. The symptom scores of 13 pregnant and 15 postpartum women were identified by the Inventory of Depressive Symptoms (IDS-SR-30) at the time of blood sampling. Blood levels of the 20 transcriptomic biomarkers and that of estrogen receptor 2 (ESR2), membrane progesterone receptor alpha and beta (mPRalpha, mPRbeta) were measured. In pregnant women, transcript levels of ADCY3, ASAH1, ATP11C, CDR2, ESR2, FAM46A, mPRbeta, NAGA, RAPH1, TLR7, and ZNF291/SCAPER showed significant association with IDS-SR-30 scores, of which ADCY3, FAM46A, RAPH1, and TLR7 were identified in previous studies for their diagnostic potential for major depression. ASAH1 and ATP11C were previously also identified as potential markers of treatment efficacy. In postpartum women, transcript levels of CAT, CD59, and RAPH1 demonstrated a trend of association with IDS-SR-30 scores. Transcript levels of ADCY3, ATP11C, FAM46A, RAPH1, and ZNF291/SCAPER correlated with ESR2 and mPRbeta expressions in pregnant women, whereas these associations only existed for mPRbeta in postpartum women. These results suggest that a blood biomarker panel can identify depression symptomatology in pregnant women and that expression of these biomarker genes are affected by estrogen and/or progesterone binding differently during pregnancy and postpartum.</t>
  </si>
  <si>
    <t>To uncover novel significant association signals (p&lt;5x10(-8)), genome-wide association studies (GWAS) requires increasingly larger sample sizes to overcome statistical correction for multiple testing. As an alternative, we aimed to identify associations among suggestive signals (5 x 10(-8)&lt;/=p&lt;5x10(-4)) in increasingly powered GWAS efforts using chromatin accessibility and direct contact with gene promoters as biological constraints. We conducted retrospective analyses of three GIANT BMI GWAS efforts using ATAC-seq and promoter-focused Capture C data from human adipocytes and embryonic stem cell (ESC)-derived hypothalamic-like neurons. This approach, with its extremely low false-positive rate, identified 15 loci at p&lt;5x10(-5) in the 2010 GWAS, of which 13 achieved genome-wide significance by 2018, including at NAV1, MTIF3, and ADCY3. Eighty percent of constrained 2015 loci achieved genome-wide significance in 2018. We observed similar results in waist-to-hip ratio analyses. In conclusion, biological constraints on sub-significant GWAS signals can reveal potentially true-positive loci for further investigation in existing data sets without increasing sample size.</t>
  </si>
  <si>
    <t>p-Synephrine (SN) is an alkaloid added to thermogenic formulations for weight loss that is predominantly absorbed in the human gastrointestinal tract (GI). As the adverse effects of SN on GI cells remain unclear, the aim of present study was to examine whether SN affected cell viability, cell cycle kinetics, genomic stability, redox status, and expression of cAMP/PKA pathway genes related to metabolism/energy homeostasis in stomach mucosa (MNP01) and colon adenocarcinoma (Caco-2) human cells. p-Synephrine at 25-5000 muM was not cytotoxic to both cell lines. At 2-200 muM, SN increased the formation of reactive oxygen species (ROS) but also enhanced levels of antioxidant defense molecules glutathione (GSH) and catalase (CAT) activity, which may account for the absence of cytotoxicity/mutagenicity in both cell lines. SN induced expression of the cAMP/PKA pathway genes ADCY3 and MAPK1 in MNP01 cells and MAPK1, GNAS, PRKACA, and PRKAR2A in Caco-2 cells, as well as modulated the transcription of genes related to cell proliferation (JUN; AKT1) and inflammation (RELA; TNF) in both cell lines. Therefore, the improved antioxidant state mitigated pro-oxidative effects attributed to SN. Evidence indicates that SN does not appear to exhibit adverse potential but modulated the cAMP/PKA pathway in human GI cell lines.</t>
  </si>
  <si>
    <t>Abdominal aortic aneurysm (AAA) is a prevalent aortic disease that causes high mortality due to asymptomatic gradual expansion and sudden rupture. The underlying molecular mechanisms and effective pharmaceutical therapy for preventing AAA progression have not been fully identified. In this study, we identified the key modules and hub genes involved in AAA growth from the GSE17901 dataset in the Gene Expression Omnibus (GEO) database through the weighted gene co-expression network analysis (WGCNA). Key genes were further selected and validated in the mouse dataset (GSE12591) and human datasets (GSE7084, GSE47472, and GSE57691). Finally, we predicted drug candidates targeting key genes using the Drug-Gene Interaction database. Overall, we identified key modules enriched in the mitotic cell cycle, GTPase activity, and several metabolic processes. Seven key genes (CCR5, ADCY5, ADCY3, ACACB, LPIN1, ACSL1, UCP3) related to AAA progression were identified. A total of 35 drugs/compounds targeting the key genes were predicted, which may have the potential to prevent AAA progression.</t>
  </si>
  <si>
    <t>How animals, particularly livestock, adapt to various climates and environments over short evolutionary time is of fundamental biological interest. Further, understanding the genetic mechanisms of adaptation in indigenous livestock populations is important for designing appropriate breeding programs to cope with the impacts of changing climate. Here, we conducted a comprehensive genomic analysis of diversity, interspecies introgression, and climate-mediated selective signatures in a global sample of sheep and their wild relatives. By examining 600K and 50K genome-wide single nucleotide polymorphism data from 3,447 samples representing 111 domestic sheep populations and 403 samples from all their seven wild relatives (argali, Asiatic mouflon, European mouflon, urial, snow sheep, bighorn, and thinhorn sheep), coupled with 88 whole-genome sequences, we detected clear signals of common introgression from wild relatives into sympatric domestic populations, thereby increasing their genomic diversities. The introgressions provided beneficial genetic variants in native populations, which were significantly associated with local climatic adaptation. We observed common introgression signals of alleles in olfactory-related genes (e.g., ADCY3 and TRPV1) and the PADI gene family including in particular PADI2, which is associated with antibacterial innate immunity. Further analyses of whole-genome sequences showed that the introgressed alleles in a specific region of PADI2 (chr2: 248,302,667-248,306,614) correlate with resistance to pneumonia. We conclude that wild introgression enhanced climatic adaptation and resistance to pneumonia in sheep. This has enabled them to adapt to varying climatic and environmental conditions after domestication.</t>
  </si>
  <si>
    <t>The bHLH transcription factor Olig2 is required for sequential cell fate determination of both motor neurons and oligodendrocytes and for progenitor proliferation in the central nervous system. However, the role of Olig2 in peripheral sensory neurogenesis remains unknown. We report that Olig2 is transiently expressed in the newly differentiated olfactory sensory neurons (OSNs) and is down-regulated in the mature OSNs in mice from early gestation to adulthood. Genetic fate mapping demonstrates that Olig2-expressing cells solely give rise to OSNs in the peripheral olfactory system. Olig2 depletion does not affect the proliferation of peripheral olfactory progenitors and the fate determination of OSNs, sustentacular cells, and the olfactory ensheathing cells. However, the terminal differentiation and maturation of OSNs are compromised in either Olig2 single or Olig1/Olig2 double knockout mice, associated with significantly diminished expression of multiple OSN maturation and odorant signaling genes, including Omp, Gnal, Adcy3, and Olfr15. We further demonstrate that Olig2 binds to the E-box in the Omp promoter region to regulate its expression. Taken together, our results reveal a distinctly novel function of Olig2 in the periphery nervous system to regulate the terminal differentiation and maturation of olfactory sensory neurons.</t>
  </si>
  <si>
    <t>Context: The hypothalamic circuit has an essential role in the regulation of appetite and energy expenditure. Pathogenic variants in genes involved in the hypothalamic leptin-melanocortin pathway, including melanocortin-4-receptor (MC4R), have been associated with monogenic obesity. Objective: To determine the rate and spectrum of rare variants in genes involved in melanocortin pathway or hypothalamic development in patients with severe early-onset obesity (height-adjusted weight &gt;60% before age 10 years). Methods: We used a custom-made targeted exome sequencing panel to assess peripheral blood DNA samples for rare (minor allele frequency &lt;0.5%), pathogenic/likely pathogenic variants in 24 genes related to the hypothalamic circuit in 92 subjects (51% males, median age 13.7 years) with early-onset severe obesity (median body mass index (BMI) Z-score + 4.0). Results: We identified a novel frameshift deletion in MC4R (p.V103Afs5(*)) in two unrelated patients and a previously reported MC4R variant (p.T112M) in one patient. In addition, we identified rare heterozygous missense variants in ADCY3 (p.G1110R), MYT1L (p.R807Q), ISL1 (p.I347F), LRP2 (p.R2479I, and p.N3315S) and a hemizygous missense variant in GRPR (p.L87M) (each in one patient), possibly contributing to the obesity phenotype in these patients. Altogether 8 % (7/92) of the subjects had rare pathogenic/likely pathogenic variants in the studied genes. Conclusions: Rare genetic variants within the hypothalamic circuit are prevalent and contribute to the development of severe early-onset obesity. Targeted exome sequencing is useful in identifying affected subjects. Further studies are needed to evaluate the variants' clinical significance and to define optimal treatment.</t>
  </si>
  <si>
    <t>AIMS: To investigate the differentially expressed genes (DEGs) and molecular interaction in unstable atherosclerotic carotid plaques. METHODS: Gene expression datasets GSE41571, GSE118481, and E-MTAB-2055 were analyzed. Co-regulated DEGs in at least two datasets were analyzed with the enrichment of Gene Ontology Biological Process (GO-BP), Kyoto Encyclopedia of Genes and Genomes (KEGG), protein-protein interaction (PPI) networks, interrelationships between miRNAs/transcriptional factors, and their target genes and drug-gene interactions. The expression of notable DEGs in human carotid artery plaques and plasma was further identified. RESULTS: The GO-BP enrichment analysis revealed that genes associated with inflammatory response, and extracellular matrix organization were altered. The KEGG enrichment analysis revealed that upregulated DEGs were enriched in the tuberculous, lysosomal, and chemokine signaling pathways, whereas downregulated genes were enriched in the focal adhesion and PI3K/Akt signaling pathway. Collagen type I alpha 2 chain (COL1A2), adenylate cyclase 3 (ADCY3), C-X-C motif chemokine receptor 4 (CXCR4), and TYRO protein tyrosine kinase binding protein (TYROBP) might play crucial roles in the PPI networks. In drug-gene interactions, colonystimulating factor-1 receptor had the most drug interactions. Insulin-like growth factor binding protein 6 (IGFBP6) was markedly downregulated in unstable human carotid plaques and plasma. Under a receiver operating characteristic curve analysis, plasma IGFBP6 had a significant discriminatory power (AUC, 0.894; 95% CI, 0.810-0.977), with a cutoff value of 142.08 ng/mL. CONCLUSIONS: The genes COL1A2, ADCY3, CXCR4, and TYROBP are promising targets for the prevention of unstable carotid plaque formation. IGFBP6 may be an important biomarker for predicting vulnerable plaques.</t>
  </si>
  <si>
    <t>Gastric cancer (GC) is one of the most common cancers in the world and remains a heavy burden of health worldwide. Adenylate cyclase 3 (ADCY3) is a widely expressed membrane-associated protein in human tissues and has been identified to be a new molecular target of GC. Long noncoding RNAs have a substantial influence on tumorigenesis and progression of tumors by binding to microRNAs. Therefore, this study is to clarify the mechanism by which LINC00319 sponges micro RNA-335-5p (miR-335-5p) to influence the development of GC. Initially, microarray analysis identified GC-related differentially expressed LINC00319 and ADCY3 for this study. The interaction was confirmed that LINC00319 interacted with miR-335-5p to regulate ADCY3. Next, SGC-7901 cells presenting with the lowest LINC00319 expression and the highest miR-335-5p expression were transfected with LINC00319, miR-335-5p inhibitor, or ADCY3 vector to examine their roles in growth and metastasis of GC cells, which was further ascertained by in vivo experiments. LINC00319 was upregulated and miR-335-5p was downregulated in GC cells. LINC00319 overexpression, miR-335-5p inhibitor, or ADCY3 overexpression was shown to significantly elevate the expression of cyclin-dependent kinase 4 and metastasis associated 1, decrease that of growth arrest-specific 1, and promote tumor growth and metastasis by increasing proliferation and migration and reducing cell apoptosis. Importantly, it was found that overexpressed miR-335-5p exerted its tumor suppressive role in GC through downregulating ADCY3. Collectively, LINC00319 expedited growth and metastasis of GC by upregulating miR-335-5p-mediated ADCY3.NEW &amp; NOTEWORTHY This study is carried out based on in vivo and in vitro studies in mice and gastric cancer (GC) cells with the aim of clarifying the role of LINC00319 on GC growth and metastasis, which associated with micro RNA-335-5p-mediated adenylate cyclase 3. Altogether, we identified LINC00319 to be a potential therapy to treat GC.</t>
  </si>
  <si>
    <t>Fructus has motivation effect on gastrointestinal tract. Hesperidin is extracts of Fructus, and we attempted to prove its effects on improving the gastrointestinal transmission function and determine the possible mechanisms by a loperamide-induced slow transit constipation (STC) model. Constipation phenotypes were measured in rats with Lop-induced constipation after treatment with hesperidin. The amounts and water content of stool were significantly higher in the hesperidin-treated group than the loperamide-induced model group, whereas food intake was maintained at constant levels. Moreover, intestinal transit rate was increased in the treatment group of hesperidin. Histological alteration was detected by H&amp;amp;E staining, we found that the colon smooth muscle cells and neuron cells of the rats were increased, and the infiltration of inflammatory cells was decreased in the hesperidin-treated group compared with the loperamide-induced model group. 5-Hydroxytryptamine (5-HT) receptor4 fluorescence intensity and intracellular-free calcium ions in colon tissue were increased, and relative protein of cAMP/PKA pathway and p-cAMP response component-binding protein (CREB) pathway were upregulated in the hesperidin-treated group compared with the loperamide-induced model group. Further, SMCs from colon tissue of rats were cultured and identified. We found hesperidin could significantly promote tegaserod-induced increase of 5-HTR4 fluorescence intensity, intracellular calcium ions, relative protein of cAMP/PKA pathway and p-CREB pathway, and cell proliferation and inhibit GR113808-induced decrease of 5-HTR4 fluorescence intensity, 5-HTR4 pathway-related proteins (ADCY3, cAMP, PKA, and p-CREB), intracellular calcium ions, and cell proliferation. The analysis of our data suggested that hesperidin could obviously improve the gastrointestinal transmission function in loperamide-induced STC rat model via increasing the 5-HTR4 and intracellular-free calcium ions to enhance the expression of relative protein of cAMP/PKA pathway and p-CREB pathway. Hesperidin could be used in the treatment of STC, and our data not only provide experimental basis for the treatment of STC in hesperidin but also provides a theoretical reference for clinical treatment.</t>
  </si>
  <si>
    <t>Lifestyle choices such as the intake of sweets, history of diseases, and genetic variants seem to play a role in the pathogenesis of non-alcoholic fatty liver disease (NAFLD). To explore which genetic and environmental factors are associated with NAFLD in a Chinese Han population, we conducted this study. We collected the medical reports, lifestyle details, and blood samples of individuals and used the polymerase chain reaction-ligase detection reaction method to genotype the single-nucleotide polymorphism (SNPs) from the 2113 eligible people. The GG genotype of the additive model of rs7493 in the PON2, the CC genotype of the additive and recessive models of rs7593130 in the ADCY3, together with dyslipidemia, regular intake of egg and sweets and hypertension, increased the risk of NAFLD (adjusted OR &gt; 1, p &lt; 0.05). The TT genotype of the additive and dominant models of rs11583680 in the PCSK9, together with the regular intake of vegetable, reduced the risk of NAFLD (adjusted OR &lt; 1, p &lt; 0.05). In addition, interactions between some variables were found. Eventually, we identified three SNPs and six environmental factors associated with NAFLD. These results provide the theoretical basis for gene and other risk factors screening to prevent NAFLD.</t>
  </si>
  <si>
    <t>OBJECTIVE: To explore the effect of miR-335-5p/ADCY3 interaction on the lymphocyte function in the patients with aplastic anemia (AA). METHODS: Blood samples were collected from 22 healthy volunteers (HC) and 50 AA patients including 38 severe AA (SAA) and 12 non-severe AA (NSAA). Peripheral blood mononuclear cells (PBMNC) were isolated. The expression of miR-335-5p and ADCY3 mRNA was detected by using RT-PCR. Negative control miR-335-5p (NC group) and miR-335-5p mimic (mimic group) were transfected to AA-PBMNC by using RNAimax reagent, respectively. The proliferative ability, activation and cytokines of CD4(+) T and CD8(+) T cells were measured by flow cytometry. Dual-luciferase reporter assay was used to verify the targeted relationship between miR-335-5p and target gene. RESULTS: The expression of miR-335-5p was significantly downregulated in SAA-PBMNC and NSAA-PBMNC compared with HC-PBMNC (0.08+/-0.01 vs 0.74+/-0.10, P0.01; 0.17+/-0.02 vs 0.74+/-0.10, P0.01). Meanwhile, the expression of miR-335-5p in SAA-PBMNC was very statistically significantly lower than that in NSAA-PBMNC (P0.01). Compared with NC group, upregulation of miR-335-5p in vitro could significantly inhibited the proliferation of CD4(+) T and CD8(+) T cells in AA-PBMNC (P0.05 and P0.05, respectively). And, upregulating miR-335-5p in AA-PBMNC could significantly inhibited the activation of CD4(+) and CD8(+) T cells (P0.01 and P0.01, respectively). The ratio of CD4(+)TNFalpha(+) T, CD8(+)IFNgamma(+)+T and CD8(+)TNFalpha(+) T cell by up-regulating the expression of miR-335-5p from AA-PBMNC in vitro was also significantly lower (P0.01, P0.05 and P0.05, respectively). In addition, the expression of ADCY3 was higher in AA-PBMNC than that in HC-PBMNC (1.70+/-0.15 vs 0.76+/-0.12, P0.01). Furthermore, by means of dual-luciferase reporter assay, the luciferase activity of ADCY3'UTR wildtype could be inhibited by miR-335-5p. CONCLUSIONS: The expression of miR-335-5p was significantly downregulated in AA, and that correlates with disease severity. Up-regulating miR-335-5p can correct the hyperimmune status in AA patients by targeting ADCY3. These changes may relates with the strengthen of inhibition for targeted gene ADCY3.</t>
  </si>
  <si>
    <t>OBJECTIVE: Obesity is influenced by genetic and environmental factors. Despite the success of human genome-wide association studies, the specific genes that confer obesity remain largely unknown. The objective of this study was to use outbred rats to identify the genetic loci underlying obesity and related morphometric and metabolic traits. METHODS: This study measured obesity-relevant traits, including body weight, body length, BMI, fasting glucose, and retroperitoneal, epididymal, and parametrial fat pad weight in 3,173 male and female adult N/NIH heterogeneous stock (HS) rats across three institutions, providing data for the largest rat genome-wide association study to date. Genetic loci were identified using a linear mixed model to account for the complex family relationships of the HS and using covariates to account for differences among the three phenotyping centers. RESULTS: This study identified 32 independent loci, several of which contained only a single gene (e.g., Epha5, Nrg1, Klhl14) or obvious candidate genes (e.g., Adcy3, Prlhr). There were strong phenotypic and genetic correlations among obesity-related traits, and there was extensive pleiotropy at individual loci. CONCLUSIONS: This study demonstrates the utility of HS rats for investigating the genetics of obesity-related traits across institutions and identify several candidate genes for future functional testing.</t>
  </si>
  <si>
    <t>Ultraviolet light exposure and cutaneous pigmentation are important host risk factors for cutaneous melanoma (CM), and it is well known that inherited ability to produce melanin varies in humans. The study aimed to identify single-nucleotide variants (SNVs) on pigmentation-related genes with importance in risk and clinicopathological aspects of CM. The study was conducted in two stages. In stage 1, 103 CM patients and 103 controls were analyzed using Genome-Wide Human SNV Arrays in order to identify SNVs in pigmentation-related genes, and the most important SNVs were selected for data validation in stage 2 by real-time polymerase-chain reaction in 247 CM patients and 280 controls. ADCY3 c.675+9196T&gt;G, CREB1 c.303+373G&gt;A, and MITF c.938-325G&gt;A were selected for data validation among 74 SNVs. Individuals with CREB1 GA or AA genotype and allele "A" were under 1.79 and 1.47-fold increased risks of CM than others, respectively. Excesses of CREB1 AA and MITF AA genotype were seen in patients with tumors at Clark levels III to V (27.8% versus 13.7%) and at III or IV stages (46.1% versus 24.9%) compared to others, respectively. When compared to others, patients with ADCY3 TT had 1.89 more chances of presenting CM progression, and those with MITF GA or AA had 2.20 more chances of evolving to death by CM. Our data provide, for the first time, preliminary evidence that inherited abnormalities in ADCY3, CREB1, and MITF pigmentation-related genes, not only can increase the risk to CM, but also influence CM patients' clinicopathological features.</t>
  </si>
  <si>
    <t>C-type natriuretic peptide (CNP) and its natriuretic peptide receptors subtype 2 (NPR2) are essential for the maintenance of oocyte meiotic arrest in different species. Extracellular vesicles (EVs) in bovine follicular fluid (FF) are important for cell communication within the ovarian follicle. This study investigated the involvement of EVs from FF of bovine ovarian follicles in the CNP-NPR2 system, first by analyzing the presence of CNP in the EV contents, followed by addition of EVs to in-vitro maturation (IVM) medium, to evaluate the effect on maintenance of oocyte meiosis arrest and improvements in in-vitro embryo production. As expected, CNP was observed in FF and granulosa cells from the ovarian follicles. To the best of our knowledge, this is the first time that CNP has been found in the EV contents. To evaluate the possible effect of EVs on the progression of oocyte meiosis, the IVM was performed under three conditions: CNP and EV supplementation and control condition. Both the CNP and EV treatments inhibited meiosis resumption in the oocyte within 9 h of IVM. CNP treatment increased cGMP levels in cumulus cells within 6 h of IVM compared to the control group, but the EV treatment did not. In contrast, the relative mRNA abundance of adenylate cyclase 3 and 9 (ADCY3 and ADCY9) was upregulated in oocytes after 6 h of IVM under EV treatment compared to the control group, but not under CNP treatment. Last, these treatments in the IVM medium had no significant effect on the in-vitro embryo production. In conclusion, we demonstrated the presence of endogenous CNP in bovine reproductive structures, especially in the EVs from the FF of antral follicles. The presence of CNP in the EVs suggests an important involvement of this cell-communication system in the CNP-NPR2 system. Therefore, we indeed observed that the EVs from FF can modulate the arrest of oocyte meiosis, acting similarly to the CNP-NPR2 system to block the oocyte in the GV state. However, the mechanism of each system might be different; the CNP-NPR2 system seems to be involved in modulating the cGMP levels, while the contents of EVs might be involved in modulating the cAMP levels.</t>
  </si>
  <si>
    <t>Adenylate cyclases (ADCYs) catalyze the conversion of ATP to cAMP, an important co-factor in energy homeostasis. Giving ADCYs role in obesity, diabetes and inflammation, we questioned whether calcium-stimulated ADCY isoforms may be variably detectable in human plasma. We report the results of a cross-sectional study assessing circulating levels of functional ADCY1, -3 and -8 in patients with T2D vs. non-diabetic (ND) controls in association with obesity. ADCY1 levels exhibited no significant change between ND and T2D groups. ADCY3 levels were lower in obese individuals, albeit not statistically significantly. In contrast, ADCY8 plasma levels were significantly higher in obese and T2D patients compared to controls (p = 0.001) and patients with T2D only (p = 0.039). ADCY8 levels correlated positively with body mass index and Hb1Ac levels. Parallel to the increased ADCY8 levels, significantly higher cAMP levels were observed in patients with T2D compared with ND controls, and further elevated in obese individuals, irrespective of T2D status. Additionally, cAMP levels positively correlated with fasting plasma glucose levels. In conclusion, the current cross-sectional study demonstrated elevated levels of circulating plasma ADCY8 and cAMP in obesity and T2D.</t>
  </si>
  <si>
    <t>Background and aims: Glioblastoma (GBM) is a common and aggressive primary brain tumor, and the prognosis for GBM patients remains poor. This study aimed to identify the key genes associated with the development of GBM and provide new diagnostic and therapies for GBM. Methods: Three microarray datasets (GSE111260, GSE103227, and GSE104267) were selected from Gene Expression Omnibus (GEO) database for integrated analysis. The differential expressed genes (DEGs) between GBM and normal tissues were identified. Then, prognosis-related DEGs were screened by survival analysis, followed by functional enrichment analysis. The protein-protein interaction (PPI) network was constructed to explore the hub genes associated with GBM. The mRNA and protein expression levels of hub genes were respectively validated in silico using The Cancer Genome Atlas (TCGA) and Human Protein Atlas (HPA) databases. Subsequently, the small molecule drugs of GBM were predicted by using Connectivity Map (CMAP) database. Results: A total of 78 prognosis-related DEGs were identified, of which10 hub genes with higher degree were obtained by PPI analysis. The mRNA expression and protein expression levels of CETN2, MKI67, ARL13B, and SETDB1 were overexpressed in GBM tissues, while the expression levels of CALN1, ELAVL3, ADCY3, SYN2, SLC12A5, and SOD1 were down-regulated in GBM tissues. Additionally, these genes were significantly associated with the prognosis of GBM. We eventually predicted the 10 most vital small molecule drugs, which potentially imitate or reverse GBM carcinogenic status. Cycloserine and 11-deoxy-16,16-dimethylprostaglandin E2 might be considered as potential therapeutic drugs of GBM. Conclusions: Our study provided 10 key genes for diagnosis, prognosis, and therapy for GBM. These findings might contribute to a better comprehension of molecular mechanisms of GBM development, and provide new perspective for further GBM research. However, specific regulatory mechanism of these genes needed further elaboration.</t>
  </si>
  <si>
    <t>Introduction: The post-exertional malaise of myalgic encephalomyelitis/chronic fatigue syndrome (ME/CFS) was modeled by comparing micro-RNA (miRNA) in cerebrospinal fluid from subjects who had no exercise versus submaximal exercise. Materials and Methods: Differentially expressed miRNAs were examined by informatics methods to predict potential targets and regulatory pathways affected by exercise. Results: miR-608, miR-328, miR-200a-5p, miR-93-3p, and miR-92a-3p had higher levels in subjects who rested overnight (nonexercise n=45) compared to subjects who had exercised before their lumbar punctures (n=15). The combination was examined in DIANA MiRpath v3.0, TarBase, Cytoscape, and Ingenuity software((R)) to select the intersection of target mRNAs. DIANA found 33 targets that may be elevated after exercise, including TGFBR1, IGFR1, and CDC42. Adhesion and adherens junctions were the most frequent pathways. Ingenuity selected seven targets that had complementary mechanistic pathways involving GNAQ, ADCY3, RAP1B, and PIK3R3. Potential target cells expressing high levels of these genes included choroid plexus, neurons, and microglia. Conclusion: The reduction of this combination of miRNAs in cerebrospinal fluid after exercise suggested upregulation of phosphoinositol signaling pathways and altered adhesion during the post-exertional malaise of ME/CFS. Clinical Trial Registration Nos.: NCT01291758 and NCT00810225.</t>
  </si>
  <si>
    <t>Moreland, E, Borisov, OV, Semenova, EA, Larin, AK, Andryushchenko, ON, Andryushchenko, LB, Generozov, EV, Williams, AG, and Ahmetov, II. Polygenic profile of elite strength athletes. J Strength Cond Res XX(X): 000-000, 2020-Strength is a heritable trait with unknown polygenic nature. So far, more than 200 DNA polymorphisms associated with strength/power phenotypes have been identified majorly involving nonathletic populations. The aim of the present study was to investigate individually and in combination the association of 217 DNA polymorphisms previously identified as markers for strength/power phenotypes with elite strength athlete status. A case-control study involved 83 Russian professional strength athletes (53 weightlifters, 30 powerlifters), 209 Russian and 503 European controls. Genotyping was conducted using micro-array analysis. Twenty-eight DNA polymorphisms (located near or in ABHD17C, ACTG1, ADCY3, ADPGK, ANGPT2, ARPP21, BCDIN3D, CRTAC1, DHODH, GBE1, IGF1, IL6, ITPR1, KIF1B, LRPPRC, MMS22L, MTHFR, NPIPB6, PHACTR1, PLEKHB1, PPARG, PPARGC1A, R3HDM1, RASGRF1, RMC1, SLC39A8, TFAP2D, ZKSCAN5 genes) were identified to have an association with strength athlete status. Next, to assess the combined impact of all 28 DNA polymorphisms, all athletes were classified according to the number of "strength" alleles they possessed. All highly elite strength athletes were carriers of at least 22 (up to 34) "strength" alleles, whereas 27.8% of Russian controls had less than 22 "strength" alleles (p &lt; 0.0001). The proportion of subjects with a high (&gt;/=26) number of "strength" alleles was significantly greater in highly elite strength athletes (84.8%) compared with less successful strength athletes (64.9%; odd ratio [OR] = 3.0, p = 0.042), Russian (26.3%; OR = 15.6, p &lt; 0.0001) or European (37.8%; OR = 6.4, p &lt; 0.0001) controls. This is the first study to demonstrate that the likelihood of becoming an elite strength athlete depends on the carriage of a high number of strength-related alleles.</t>
  </si>
  <si>
    <t>As in many autoimmune diseases, the pathogenesis of the antiphospholipid syndrome (APS) is the result of a complex interplay between predisposing genes and triggering environmental factors, leading to a loss of self-tolerance and immune-mediated tissue damage. While the first genetic studies in APS focused primarily on the human leukocytes antigen system (HLA) region, more recent data highlighted the role of other genes in APS susceptibility, including those involved in the immune response and in the hemostatic process. In order to join this intriguing debate, we analyzed the single-nucleotide polymorphisms (SNPs) derived from the whole exome sequencing (WES) of two siblings affected by APS and compared our findings with the available literature. We identified genes encoding proteins involved in the hemostatic process, the immune response, and the phospholipid metabolism (PLA2G6, HSPG2, BCL3, ZFAT, ATP2B2, CRTC3, and ADCY3) of potential interest when debating the pathogenesis of the syndrome. The study of the selected SNPs in a larger cohort of APS patients and the integration of WES results with the network-based approaches will help decipher the genetic risk factors involved in the diverse clinical features of APS.</t>
  </si>
  <si>
    <t>BACKGROUND: Several studies have reported the benefits of olfactory training (OT) in the olfactory nervous system of mouse models. Therefore, in this study we performed next-generation sequencing to evaluate the effects of OT on mRNA sequencing in the olfactory area. METHODS: Mice in each group were administered 300 mg of 3-methylindole per kilogram of mouse weight. The olfactory function was evaluated by a food-finding test once a week. The olfactory neuroepithelium was harvested for histologic examination and protein analysis. Subsequently, data analysis, gene ontology and pathway analysis, quantitative real-time polymerase chain reaction of mRNA, and Western blot analysis were conducted. RESULTS: Mice were divided into 4 groups according to treatment. Control, anosmia, training, and steroid group mice resumed food finding. Olfactory Maker Protein, olfr1507, ADCY3, and GNAL mRNA expression was higher in the olfactory neuroepithelium of OT than anosmia group mice. In total, 26,364 mRNAs were analyzed. Comparison of the results of OT vs anosmia revealed that ADCY8,10, GFAP, NGF, NGFR, GFAP, and BDNF mRNAs were upregulated in the gene ontology. CONCLUSION: OT improved olfactory function, as indicated by the food-finding test. OT improved the olfactory recovery time to stimulate olfactory nerve regeneration. OT may initially stimulate the olfactory receptor, followed by neurogenesis. Steroid therapy and OT operated under completely different mechanisms in the upregulated gene study. These results indicate that OT may be one of the future modalities for treating olfactory impairment.</t>
  </si>
  <si>
    <t>BACKGROUND: Vertical transmission of Zika virus (ZIKV) is associated with congenital malformations but the mechanism of pathogenesis remains unclear. Although host genetics appear to play a role, no genetic association study has yet been performed to evaluate this question. In order to investigate if maternal genetic variation is associated with Congenital Zika Syndrome (CZS), we conducted a case-control study in a cohort of Brazilian women infected with ZIKV during pregnancy. METHODS: A total of 100 women who reported symptoms of zika during pregnancy were enrolled and tested for ZIKV. Among 52 women positive for ZIKV infection, 28 were classified as cases and 24 as controls based on the presence or absence of CZS in their infants. Variations in the coding region of 205 candidate genes involved in cAMP signaling or immune response were assessed by high throughput sequencing and tested for association with development of CZS. RESULTS: From the 817 single nucleotide variations (SNVs) included in association analyses, 22 SNVs in 17 genes were associated with CZS under an additive model (alpha = 0.05). Variations c.319T&gt;C (rs11676272) and c.1297G&gt;A, located at ADCY3 and ADCY7 genes showed the most prominent effect. The association of ADCY3 and ADCY7 genes was confirmed using a Sequence Kernel Association Test to assess the joint effect of common and rare variations, and results were statistically significant after adjustment for multiple comparisons (P &lt; 0.002). CONCLUSION: These results suggest that maternal ADCY genes contribute to ZIKV pathogenicity and influence the outcome of CZS, being promising candidates for further replication studies and functional analysis.</t>
  </si>
  <si>
    <t>OBJECTIVE: The increasing global prevalence of obesity and its associated disorders points to an urgent need for the development of novel and effective strategies for the prevention of weight gain. Here, we investigated the potential of alpha-cedrene, a volatile sesquiterpene compound derived from cedarwood oil, in regulation of obesity and delineated the mechanisms involved. METHODS: For the prevention of obesity, C57BL/6 N mice were fed a high-fat diet (HFD) and were orally administered either with vehicle or alpha-cedrene for 8 weeks. For the therapy of obesity, obese Sprague Dawley rats, induced by a HFD for 8 weeks, were orally treated either with vehicle or alpha-cedrene for 12 weeks. To determine whether the action of alpha-cedrene was Adcy3 dependent, Adcy3 heterozygous null mice (Adcy3(+/-)) and wild-type controls were fed either HFD or alpha-cedrene supplemented HFD for 17 weeks. RESULTS: Oral alpha-cedrene administration prevented or reversed HFD-induced obesity and abnormal metabolic aberrations in rodents, without affecting their food intake. Downregulation of Adcy3 expression by small interfering RNA abrogated the beneficial effects of alpha-cedrene on the oxygen consumption rate and intracellular lipid accumulation in 3T3-L1 adipocytes. Similarly, in Adcy3(+/-) mice, the alpha-cedrene-driven suppression of body weight gain observed in wild-type mice was substantially (~50%) attenuated. Expression of thermogenic and lipid oxidation genes was increased in adipose tissues of alpha-cedrene-treated mice, with concomitant downregulation of adipogenic gene expression. These beneficial molecular changes elicited by alpha-cedrene were blunted in adipose tissues of Adcy3(+/-) mice. CONCLUSIONS: Our results highlight the potential of alpha-cedrene for antiobesity interventions and suggest that the antiobesity effect of alpha-cedrene is mediated by Adcy3 in adipose tissues.</t>
  </si>
  <si>
    <t>BACKGROUND: 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 METHODS: 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 RESULTS: 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 CONCLUSIONS: 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</si>
  <si>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Fish produce and release bile salts as chemical signalling substances that act as sensitive olfactory stimuli. To investigate how bile salts affect olfactory signal transduction in large yellow croaker (Larimichthy crocea), deep sequencing of olfactory epithelium was conducted to analyse olfactory-related genes in olfactory transduction. Sodium cholates (SAS) have typical bile salt chemical structures, hence we used four different concentrations of SAS to stimulate L. crocea, and the fish displayed a significant behavioural preference for 0.30% SAS. We then sequenced olfactory epithelium tissues, and identified 9938 unigenes that were significantly differentially expressed between SAS-stimulated and control groups, including 9055 up-regulated and 883 down-regulated unigenes. Subsequent Gene Ontology (GO) and Kyoto Encyclopedia of Genes and Genomes (KEGG) analyses found eight categories linked to the olfactory transduction pathway that was highly enriched with some differentially expressed genes (DEGs), including the olfactory receptor (OR), Adenylate cyclase type 3 (ADCY3) and Calmodulin (CALM). Genes in these categories were analysed by RT-qPCR, which revealed aspects of the pathway transformation between odor detection, and recovery and adaptation. The results provide new insight into the effects of bile salt stimulation in olfactory molecular mechanisms in fishes, and expands our knowledge of olfactory transduction, and signal generation and decline.</t>
  </si>
  <si>
    <t>Many achievements have been made to develop quantitative trait loci (QTLs) and gene-associated single nucleotide polymorphisms (SNPs) to facilitate practical marker-assisted selection (MAS) in aquatic animals. However, the systematic studies of SNPs associated with extreme threshold traits were poor in populations lacking of parental genomic information. Coupling next generation sequencing with bulked segregant analysis (BSA) should allow identification of numerous associated SNPs with extreme phenotypes. In the present study, using combination of SNP frequency difference and Euclidean distance, we conducted linkage analysis of SNPs located in genes involved in immune responses, and identified markers associated with Vibrio anguillarum resistance in turbot (Scophthalmus maximus). A total of 221 SNPs was found as candidate SNPs between resistant and susceptible individuals. Among these SNPs, 35 loci located in immune related genes were genotyped in verification population and 7 of them showed significant association with V. anguillarum resistance in both alleles and genotypes (P&lt;0.05). Among these 7 genes, PIK3CA-like, CYLD, VCAM1, RhoB and RhoGEF are involved in PI3K/Akt/mTOR pathway and NF-kappaB pathway, which influence the efficiency of bacteria entering the host and inflammation. SNP-SNP interaction analysis was performed by generalized multifactor dimensionality reduction (GMDR). The combination of SNP loci in RhoB, PIK3CA-like and ADCY3 showed a significant effect on V. anguillarum resistance with the verification rate in the sequencing population up to 70.8%. Taken all, our findings demonstrated the feasibility of BSA-seq approach in identifying genes responsible for the extreme phenotypes and will aid in performing MAS in turbot.</t>
  </si>
  <si>
    <t>Olfactory dysfunction significantly impedes the life quality of patients. Neuropeptide Y (NPY) is not only a neurotrophic factor in the rodent olfactory system but also an orexigenic peptide that regulates feeding behavior. NPY increases the olfactory receptor neurons (ORNs) responsivity during starvation; however, whether NPY can promote differentiation of human ORNs remains unexplored. This study investigates the effect of NPY on the differentiation of human olfactory neuroepithelial cells in vitro. Human olfactory neuroepithelium explants were cultured on tissue culture polystyrene dishes for 21days. Then, cells were cultured with or without NPY at the concentration of 0.5ng/ml for 7days. The effects of treatment were assessed by phase contrast microscopy, immunocytochemistry and western blot analysis. The further mechanism was evaluated with NPY Y1 receptor-selected antagonist BIBP3226. NPY-treated olfactory neuroepithelial cells exhibited thin bipolar shape, low circularity, low spread area, and long processes. The expression levels of Ascl1, betaIII tubulin, GAP43 and OMP were significantly higher in NPY-treated cells than in controls (p&lt;0.05). NPY-treated olfactory neuroepithelial cells expressed more components of signal transduction apparatuses, Golf and ADCY3, than those without NPY treatment. Western blot analysis also further confirmed these findings (p&lt;0.05). Additionally, the expression levels of Ascl1, betaIII2 tubulin, GAP43, OMP, ADCY3, and Golf in BIBP3226+NPY and controls were comparable (p&gt;0.05). NPY not only increases expressions of protein markers of human olfactory neuronal progenitor cells, but also promotes differentiation of ORN and enhances formation of components of olfactory-specific signal transduction pathway through Y1 receptors.</t>
  </si>
  <si>
    <t>Our ongoing analyses identifying dysregulated microRNAs (miRNAs) and their controlled target RNAs have shed light on novel oncogenic pathways in pancreatic ductal adenocarcinoma (PDAC). The PDAC miRNA signature obtained by RNA sequencing showed that both strands of pre-miR-130b (miR-130b-5p, the passenger strand and miR-130b-3p, the guide strand) were significantly downregulated in cancer tissues. Our functional assays revealed that miR-130b-5p significantly blocked the malignant abilities of PDAC cell lines (PANC-1 and SW1990), e.g., cancer cell proliferation, migration, and invasion. A total of 103 genes were identified as possible oncogenic targets by miR-130b-5p regulation in PDAC cells based on genome-wide gene expression analysis and in silico database search. Among the possible targets, high expression of 9 genes (EPS8, ZWINT, SMC4, LDHA, GJB2, ZCCHC24, TOP2A, ANLN, and ADCY3) predicted a significantly poorer prognosis of PDAC patients (5-year overall survival, p &lt; 0.001). Furthermore, we focused on EPS8 because its expression had the greatest impact on patient prognosis (overall survival, p &lt; 0.0001). Overexpression of EPS8 was detected in PDAC clinical specimens. Knockdown assays with siEPS8 showed that its overexpression enhanced cancer cell proliferation, migration, and invasion. Analysis of downstream RNA networks regulated by EPS8 indicated that MET, HMGA2, FERMT1, RARRES3, PTK2, MAD2L1, and FLI1 were closely involved in PDAC pathogenesis. Genes regulated by antitumor miR-130b-5p were closely involved in PDAC molecular pathogenesis. Our approach, discovery of antitumor miRNAs and their target RNAs, will contribute to exploring the causes of this malignant disease.</t>
  </si>
  <si>
    <t>Type III adenylyl cyclase (AC3, ADCY3) is predominantly enriched in neuronal primary cilia throughout the central nervous system (CNS). Genome-wide association studies in humans have associated ADCY3 with major depressive disorder and autistic spectrum disorder, both of which exhibit sexual dimorphism. To date, it is unclear how AC3 affects protein phosphorylation and signal networks in central neurons, and what causes the sexual dimorphism of autism. We employed a mass spectrometry (MS)-based phosphoproteomic approach to quantitatively profile differences in phosphorylation between inducible AC3 knockout (KO) and wild type (WT), male and female mice. In total, we identified 4,655 phosphopeptides from 1,756 proteins, among which 565 phosphopeptides from 322 proteins were repetitively detected in all samples. Over 46% phosphopeptides were identified in at least three out of eight biological replicas. Comparison of AC3 KO and WT datasets revealed that phosphopeptides with motifs matching proline-directed kinases' recognition sites had a lower abundance in the KO dataset than in WTs. We detected 14 phosphopeptides restricted to WT dataset (i.e., Rabl6, Spast and Ppp1r14a) and 35 exclusively in KOs (i.e., Sptan1, Arhgap20, Arhgap44, and Pde1b). Moreover, 95 phosphopeptides (out of 90 proteins) were identified only in female dataset and 26 only in males. Label-free MS spectrum quantification using Skyline further identified phosphopeptides that had higher abundance in each sample group. In total, 204 proteins had sex-biased phosphorylation and 167 of them had increased expression in females relative to males. Interestingly, among the 204 gender-biased phosphoproteins, 31% were found to be associated with autism, including Dlg1, Dlgap2, Syn1, Syngap1, Ctnna1, Ctnnd1, Ctnnd2, Pkp4, and Arvcf. Therefore, this study also provides the first phosphoproteomics evidence suggesting that gender-biased post-translational phosphorylation may be implicated in the sexual dimorphism of autism.</t>
  </si>
  <si>
    <t>Foods rich in polyphenols such as procyanidins (PC) have been proposed to have anti-inflammatory properties, and we have previously reported inhibition of lipopolysaccharide (LPS)-induced inflammatory cytokine secretion in human dendritic cells (DCs) by PC derived from cocoa. To explore the mechanistic basis of this inhibition, here we conducted transcriptomic analysis on DCs cultured with either LPS or LPS combined with oligomeric cocoa PC. Procyanidins suppressed a number of genes encoding cytokines and chemokines such as CXCL1, but also genes involved in the cGMP pathway such as GUCY1A3 (encoding guanylate cyclase soluble subunit alpha-3). Upregulated genes were involved in diverse metabolic pathways, but notably two of the four most upregulated genes (NMB, encoding neuromedin B and ADCY3, encoding adenyl cyclase type 3) were involved in the cAMP signalling pathway. Gene-set enrichment analysis demonstrated that upregulated gene pathways were primarily involved in nutrient transport, carbohydrate metabolism and lysosome function, whereas down-regulated gene pathways involved cell cycle, signal transduction and gene transcription, as well as immune function. qPCR analysis verified differential expression of GUCY1A3, ADCY3, NMB as well as a number of other genes, and marked suppression of LPS-induced CXCL1 and IL-23 protein secretion was also observed. Thus, our results confirm a marked anti-inflammatory effect of PC in human DCs, which may be related mechanistically to second-messenger function and metabolic activity. Our results provide a foundation to further investigate metabolic pathways altered by PC during intestinal inflammation, and further encourage investigation of the health-promoting potential of PC-rich functional foods.</t>
  </si>
  <si>
    <t>OBJECTIVE: Obesity is a major risk factor for multiple diseases and is in part heritable, yet the majority of causative genetic variants that drive excessive adiposity remain unknown. Here, outbred heterogeneous stock (HS) rats were used in controlled environmental conditions to fine-map novel genetic modifiers of adiposity. METHODS: Body weight and visceral fat pad weights were measured in male HS rats that were also genotyped genome-wide. Quantitative trait loci (QTL) were identified by genome-wide association of imputed single-nucleotide polymorphism (SNP) genotypes using a linear mixed effect model that accounts for unequal relatedness between the HS rats. Candidate genes were assessed by protein modeling and mediation analysis of expression for coding and noncoding variants, respectively. RESULTS: HS rats exhibited large variation in adiposity traits, which were highly heritable and correlated with metabolic health. Fine-mapping of fat pad weight and body weight revealed three QTL and prioritized five candidate genes. Fat pad weight was associated with missense SNPs in Adcy3 and Prlhr and altered expression of Krtcap3 and Slc30a3, whereas Grid2 was identified as a candidate within the body weight locus. CONCLUSIONS: These data demonstrate the power of HS rats for identification of known and novel heritable mediators of obesity traits.</t>
  </si>
  <si>
    <t>Most monogenic cases of obesity in humans have been linked to mutations in genes encoding members of the leptin-melanocortin pathway. Specifically, mutations in MC4R, the melanocortin-4 receptor gene, account for 3-5% of all severe obesity cases in humans(1-3). Recently, ADCY3 (adenylyl cyclase 3) gene mutations have been implicated in obesity(4,5). ADCY3 localizes to the primary cilia of neurons (6) , organelles that function as hubs for select signaling pathways. Mutations that disrupt the functions of primary cilia cause ciliopathies, rare recessive pleiotropic diseases in which obesity is a cardinal manifestation (7) . We demonstrate that MC4R colocalizes with ADCY3 at the primary cilia of a subset of hypothalamic neurons, that obesity-associated MC4R mutations impair ciliary localization and that inhibition of adenylyl cyclase signaling at the primary cilia of these neurons increases body weight. These data suggest that impaired signaling from the primary cilia of MC4R neurons is a common pathway underlying genetic causes of obesity in humans.</t>
  </si>
  <si>
    <t>We have identified a variant in ADCY3 (encoding adenylate cyclase 3) associated with markedly increased risk of obesity and type 2 diabetes in the Greenlandic population. The variant disrupts a splice acceptor site, and carriers have decreased ADCY3 RNA expression. Additionally, we observe an enrichment of rare ADCY3 loss-of-function variants among individuals with type 2 diabetes in trans-ancestry cohorts. These findings provide new information on disease etiology relevant for future treatment strategies.</t>
  </si>
  <si>
    <t>Study of monogenic forms of obesity has demonstrated the pivotal role of the central leptin-melanocortin pathway in controlling energy balance, appetite and body weight (1) . The majority of loss-of-function mutations (mostly recessive or co-dominant) have been identified in genes that are directly involved in leptin-melanocortin signaling. These genes, however, only explain obesity in &lt;5% of cases, predominantly from outbred populations (2) . We previously showed that, in a consanguineous population in Pakistan, recessive mutations in known obesity-related genes explain ~30% of cases with severe obesity(3-5). These data suggested that new monogenic forms of obesity could also be identified in this population. Here we identify and functionally characterize homozygous mutations in the ADCY3 gene encoding adenylate cyclase 3 in children with severe obesity from consanguineous Pakistani families, as well as compound heterozygous mutations in a severely obese child of European-American descent. These findings highlight ADCY3 as an important mediator of energy homeostasis and an attractive pharmacological target in the treatment of obesity.</t>
  </si>
  <si>
    <t>Military personnel and athletes exposed to traumatic brain injury may develop chronic traumatic encephalopathy (CTE). Brain pathology in CTE includes intracellular accumulation of abnormally phosphorylated tau proteins (p-tau), the main constituent of neurofibrillary tangles (NFTs). Recently, we found that cholinergic basal forebrain (CBF) neurons within the nucleus basalis of Meynert (nbM), which provide the major cholinergic innervation to the cortex, display an increased number of NFTs across the pathological stages of CTE. However, molecular mechanisms underlying nbM neurodegeneration in the context of CTE pathology remain unknown. Here, we assessed the genetic signature of nbM neurons containing the p-tau pretangle maker pS422 from CTE subjects who came to autopsy and received a neuropathological CTE staging assessment (Stages II, III, and IV) using laser capture microdissection and custom-designed microarray analysis. Quantitative analysis revealed dysregulation of key genes in several gene ontology groups between CTE stages. Specifically, downregulation of the nicotinic cholinergic receptor subunit beta-2 gene (CHRNB2), monoaminergic enzymes catechol-O-methyltransferase (COMT) and dopa decarboxylase (DDC), chloride channels CLCN4 and CLCN5, scaffolding protein caveolin 1 (CAV1), cortical development/cytoskeleton element lissencephaly 1 (LIS1), and intracellular signaling cascade member adenylate cyclase 3 (ADCY3) was observed in pS422-immunreactive nbM neurons in CTE patients. By contrast, upregulation of calpain 2 (CAPN2) and microtubule-associated protein 2 (MAP2) transcript levels was found in Stage IV CTE patients. These single-population data in vulnerable neurons indicate alterations in gene expression associated with neurotransmission, signal transduction, the cytoskeleton, cell survival/death signaling, and microtubule dynamics, suggesting novel molecular pathways to target for drug discovery in CTE.</t>
  </si>
  <si>
    <t>The genetic etiology for obesity-related traits remains elusive. Recent studies link novel ADCY3 variants to obesity and diabetes, and identify an important role of ADCY3-mediated signaling at neuronal primary cilia in the predisposition of obesity. These findings provide new information on obesity etiology and suggest potential anti-obesity therapeutic strategies.</t>
  </si>
  <si>
    <t>LY2409021 is a glucagon receptor antagonist that was associated with hepatic steatosis and elevated aminotransferases in phase 2 diabetes studies. We investigated the relationship between selected genetic variants and hepatic steatosis and elevated alanine aminotransferases (ALTs) associated with LY2409021. Patients participated in a 6-week placebo-controlled trial (I1R-MC-GLDI [GLDI], n = 246) and a 52-week placebo- and active comparator-controlled trial (I1R-MC-GLDJ [GLDJ], n = 158). GLDJ had endpoints at 6 months, including measures of hepatic fat fraction (HFF) by magnetic resonance imaging. The five genes tested were patatin-like phospholipase domain containing 3 (PNPLA3) (rs738409 and rs738491), transmembrane 6 superfamily member 2 (TM6SF2) (rs58542926), peroxisome proliferative activated receptor gamma coactivator 1 alpha (PPARGC1A) (rs4361373, rs3774921, rs2970849), adenylate cyclase 3 (ADCY3) (rs713586), and insulin-like growth factor 1 (IGF-1) (rs1520220). In GLDI, PNPLA3 I148M (P = 0.001) and TM6SF2 E167K (P = 0.001) were significantly associated with an increase in ALT at 6 weeks for LY2409021 but not for placebo. In GLDJ, PNPLA3 I148M showed the same effect (P = 0.007) on ALT at 6 months but the placebo or sitagliptin did not. In GLDJ, both PNPLA3 and TM6SF2 risk-allele carriers showed increases in HFF that were numerically greater but not statistically significant. The carriers of PNPLA3 and/or TM6SF2 risk alleles showed significantly increased ALT (GLDI, +13.28 U/L in carriers versus +4.84 U/L in noncarriers, P = 4 x 10(-5); GLDJ, +14.6 U/L in carriers versus +1.7 in noncarriers, P = 0.0018) and HFF (GLDJ, +5.35% in carriers versus 2.38% in noncarriers, P = 0.048). Elevation of transaminase and HFF were also noted in the noncarriers but at a significantly lower degree. Conclusion: The carriers of PNPLA3 and/or TM6SF2 variant alleles are at risk for hepatic steatosis and elevated ALT levels caused by LY2409021, a glucagon receptor antagonist. More studies are needed to investigate if our observations are generalizable to hepatic steatosis caused by other medications. (Hepatology Communications 2018;2:561-570).</t>
  </si>
  <si>
    <t>The adenylate cyclase 3 (ADCY3) gene is involved in the regulation of several metabolic processes including the development and function of adipose tissue. The effects of the ADCY3 rs10182181 genetic variant on changes in body composition depending on the macronutrient distribution intake after 16 weeks of the dietary intervention were tested. The ADCY3 genetic variant was genotyped in 147 overweight or obese subjects, who were randomly assigned to one of the two diets varying in macronutrient content: a moderately-high-protein diet and a low-fat diet. Anthropometric and body composition measurements (DEXA scan) were recorded. Significant interactions between the ADCY3 genotype and dietary intervention on changes in weight, waist circumference, and body composition were found after adjustment for covariates. Thus, in the moderately-high-protein diet group, the G allele was associated with a lower decrease of fat mass, trunk and android fat, and a greater decrease in lean mass. Conversely, in the low-fat diet group carrying the G allele was associated with a greater decrease in trunk, android, gynoid, and visceral fat. Subjects carrying the G allele of the rs10182181 polymorphism may benefit more in terms of weight loss and improvement of body composition measurements when undertaking a hypocaloric low-fat diet as compared to a moderately-high-protein diet.</t>
  </si>
  <si>
    <t>Folic acid (FA) supplementation may protect from obesity and insulin resistance, the effects and mechanism of FA on chronic high-fat-diet-induced obesity-related metabolic disorders are not well elucidated. We adopted a genome-wide approach to directly examine whether FA supplementation affects the DNA methylation profile of mouse adipose tissue and identify the functional consequences of these changes. Mice were fed a high-fat diet (HFD), normal diet (ND) or an HFD supplemented with folic acid (20 mug/ml in drinking water) for 10 weeks, epididymal fat was harvested, and genome-wide DNA methylation analyses were performed using methylated DNA immunoprecipitation sequencing (MeDIP-seq). Mice exposed to the HFD expanded their adipose mass, which was accompanied by a significant increase in circulating glucose and insulin levels. FA supplementation reduced the fat mass and serum glucose levels and improved insulin resistance in HFD-fed mice. MeDIP-seq revealed distribution of differentially methylated regions (DMRs) throughout the adipocyte genome, with more hypermethylated regions in HFD mice. Methylome profiling identified DMRs associated with 3787 annotated genes from HFD mice in response to FA supplementation. Pathway analyses showed novel DNA methylation changes in adipose genes associated with insulin secretion, pancreatic secretion and type 2 diabetes. The differential DNA methylation corresponded to changes in the adipose tissue gene expression of Adcy3 and Rapgef4 in mice exposed to a diet containing FA. FA supplementation improved insulin resistance, decreased the fat mass, and induced DNA methylation and gene expression changes in genes associated with obesity and insulin secretion in obese mice fed a HFD.</t>
  </si>
  <si>
    <t>In this review, we describe the extraordinary population of Greenland, which differs from large outbred populations of Europe and Asia, both in terms of population history and living conditions. Many years in isolation, small population size and an extreme environment have shaped the genetic composition of the Greenlandic population. The unique genetic background combined with the transition from a traditional Inuit lifestyle and diet, to a more Westernized lifestyle, has led to an increase in the prevalence of metabolic conditions like obesity, where the prevalence from 1993 to 2010 has increased from 16.4% to 19.4% among men, and from 13.0% to 25.4% among women, type 2 diabetes and cardiovascular diseases. The genetic susceptibility to metabolic conditions has been explored in Greenlanders, as well as other isolated populations, taking advantage of population-genetic properties of these populations. During the last 10 years, these studies have provided examples of loci showing evidence of positive selection, due to adaption to Arctic climate and Inuit diet, including TBC1D4 and FADS/CPT1A, and have facilitated the discovery of several loci associated with metabolic phenotypes. Most recently, the c.2433-1G&gt;A loss-of-function variant in ADCY3 associated with obesity and type 2 diabetes was described. This locus has provided novel biological insights, as it has been shown that reduced ADCY3 function causes obesity through disrupted function in primary cilia. Future studies of isolated populations will likely provide further genetic as well as biological insights.</t>
  </si>
  <si>
    <t>Gastric cancer has become a serious disease in the past decade. It has the second highest mortality rate among the four most common cancer types, leading to ~700,000 mortalities annually. Previous studies have attempted to elucidate the underlying biological mechanisms of gastric cancer. The present study aimed to obtain useful biomarkers and to improve the understanding of gastric cancer mechanisms at the genetic level. The present study used bioinformatics analysis to identify 1,829 differentially expressed genes (DEGs) which were obtained from the GSE54129 dataset. Using proteinprotein interaction information from the Search Tool for the Retrieval of Interacting Genes database, disease modules were constructed for gastric cancer using Cytoscape software. In the Gene Ontology analysis of biology processes, upregulated genes were significantly enriched in 'extracellular matrix organization', 'cell adhesion' and 'inflammatory response', whereas downregulated DEGs were significantly enriched in 'xenobiotic metabolic process', 'oxidationreduction process' and 'steroid metabolic process'. During Kyoto Encyclopedia of Genes and Genomes analysis, upregulated DEGs were significantly enriched in 'extracellular matrixreceptor interaction', 'focal adhesion' and 'PI3KAkt signaling pathway', whereas the downregulated DEGs were significantly enriched in 'chemical carcinogenesis', 'metabolism of xenobiotics by cytochrome P450' and 'peroxisome'. The present study additionally identified 10 hub genes from the DEGs: Tumor protein p53 (TP53), CXC motif chemokine ligand 8 (CXCL8), tetraspanin 4 (TSPAN4), lysophosphatidic acid receptor 2 (LPAR2), adenylate cyclase 3 (ADCY3), phosphoinositide3kinase regulatory subunit 1 (PIK3R1), neuromedin U (NMU), CXC motif chemokine ligand (CXCL12), fos protooncogene, AP1 transcription factor subunit (FOS) and sphingosine1phosphate receptor 1 (S1PR1), which have high degrees with other DEGs. The survival analysis revealed that the high expression of ADCY3, LPAR2, S1PR1, TP53 and TSPAN4 was associated with a lower survival rate, whereas high expression of CXCL8, FOS, NMU and PIK3R1 was associated with a higher survival rate. No significant association was identified between CXCL12 and survival rate. Additionally, TSPAN1 and TSPAN8 appeared in the top 100 DEGs. Finally, it was observed that 4 hub genes were highly expressed in gastric cancer tissue compared with paracarcinoma tissue in the 12 patients; the increased TSPAN4 was significant (&gt;5fold). Tetraspanin family genes may be novel biomarkers of gastric cancer. The findings of the present study may improve the understanding of the molecular mechanisms underlying the development of gastric cancer.</t>
  </si>
  <si>
    <t>Olfactory receptors (ORs) are G protein-coupled receptors that perform important physiological functions beyond their role as odorant detectors in the olfactory sensory neurons. In the present study, we describe a novel role for one of these ORs, mouse olfactory receptor 23 (MOR23), as a regulator of adipogenesis and thermogenesis in 3T3-L1 cells. Downregulation of MOR23 by small interfering RNA in 3T3-L1 cells enhanced intracellular lipid accumulation and reduced the oxygen consumption rate. In agreement with this phenotype, MOR23 deletion significantly decreased intracellular cyclic adenosine monophosphate (cAMP) levels and protein amounts of adenylyl cyclase 3 (ADCY3), protein kinase A catalytic subunit (PKA Calpha), phospho-5'-adenosine monophosphate (AMP)-activated protein kinase (AMPK), and phospho-cAMP-responsive element-binding protein (CREB), along with upregulation of adipogenic genes and downregulation of genes involved in thermogenesis. Activation of MOR23 by alpha-cedrene, a novel natural ligand of MOR23, significantly reduced lipid content, increased the oxygen consumption rate, and stimulated reprogramming of the metabolic signature of 3T3-L1 cells, and these changes elicited by alpha-cedrene were absent in MOR23-deficient cells. These findings point to the role of MOR23 as a regulator of adipogenesis and thermogenesis in adipocytes.</t>
  </si>
  <si>
    <t>The Goto Kakizaki (GK) rats which can spontaneously develop type 2 diabetes (T2D), are generated by repeated inbreeding of Wistar rats with glucose intolerance. The glucose intolerance in GK rat is mainly attributed to the impairment in glucose-stimulated insulin secretion (GSIS). In addition, GK rat display a decrease in beta cell mass, and a change in insulin action. However, the genetic mechanism of these features remain unclear. In the present study, we analyzed the population variants of GK rats and control Wistar rats by whole genome sequencing and identified 1,839 and 1,333 specific amino acid changed (SAAC) genes in GK and Wistar rats, respectively. We also detected the putative artificial selective sweeps (PASS) regions in GK rat which were enriched with GK fixed variants and were under selected in the initial diabetic-driven derivation by homogeneity test with the fixed and polymorphic sites between GK and Wistar populations. Finally, we integrated the SAAC genes, PASS region genes and differentially expressed genes in GK pancreatic beta cells to reveal the genetic mechanism of the impairment in GSIS, a decrease in beta cell mass, and a change in insulin action in GK rat. The results showed that Slc2a2 gene was related to impaired glucose transport and Adcy3, Cacna1f, Bmp4, Fam3b, and Ptprn2 genes were related to Ca(2+) channel dysfunction which may responsible for the impaired GSIS. The genes Hnf4g, Bmp4, and Bad were associated with beta cell development and may be responsible for a decrease in beta cell mass while genes Ide, Ppp1r3c, Hdac9, Ghsr, and Gckr may be responsible for the change in insulin action in GK rats. The overexpression or inhibition of Bmp4, Fam3b, Ptprn2, Ide, Hnf4g, and Bad has been reported to change the glucose tolerance in rodents. However, the genes Bmp4, Fam3b, and Ptprn2 were found to be associated with diabetes in GK rats for the first time in the present study. Our findings provide a comprehensive genetic map of the abnormalities in GK genome which will be helpful in understand the underlying genetic mechanism of pathogenesis of diabetes in GK rats.</t>
  </si>
  <si>
    <t>Type 3 adenylyl cyclase (Adcy3) is localized to the cilia of olfactory sensory neurons (OSNs) and is an essential component of the olfactory cyclic adenosine monophosphate (cAMP) signaling pathway. Although the role of this enzyme in odor detection and axonal projection in OSNs was previously characterized, researchers will still have to determine its function in the maturation of postnatal OSNs and olfactory cilium ultrastructure. Previous studies on newborns showed that the anatomic structure of the main olfactory epithelium (MOE) of Adcy3 knockout mice (Adcy3(-/-)) is indistinguishable from that of their wild-type littermates (Adcy3(+/+)), whereas the architecture and associated composition of MOE are relatively underdeveloped at this early age. The full effects of sensory deprivation on OSNs may not also be exhibited in such age. In the present study, following a comparison of postnatal OSNs in seven-, 30-, and 90-day-old Adcy3(-/-) mice and wild-type controls (Adcy3(+/+)), we observed that the absence of Adcy3 leads to cumulative defects in the maturation of OSNs. Upon aging, Adcy3(-/-) OSNs exhibited increase in immature cells and reduction in mature cells along with elevated apoptosis levels. The density and ultrastructure of Adcy3(-/-) cilia were also disrupted in mice upon aging. Collectively, our results reveal an indispensable role of Adcy3 in postnatal maturation of OSNs and maintenance of olfactory cilium ultrastructure in mice through adulthood.</t>
  </si>
  <si>
    <t>BACKGROUND &amp; AIMS: The inflammatory bowel diseases (IBD) ulcerative colitis (UC) and Crohn's disease (CD) cause significant morbidity and are increasing in prevalence among all populations, including African Americans. More than 200 susceptibility loci have been identified in populations of predominantly European ancestry, but few loci have been associated with IBD in other ethnicities. METHODS: We performed 2 high-density, genome-wide scans comprising 2345 cases of African Americans with IBD (1646 with CD, 583 with UC, and 116 inflammatory bowel disease unclassified) and 5002 individuals without IBD (controls, identified from the Health Retirement Study and Kaiser Permanente database). Single-nucleotide polymorphisms (SNPs) associated at P &lt; 5.0 x 10(-8) in meta-analysis with a nominal evidence (P &lt; .05) in each scan were considered to have genome-wide significance. RESULTS: We detected SNPs at HLA-DRB1, and African-specific SNPs at ZNF649 and LSAMP, with associations of genome-wide significance for UC. We detected SNPs at USP25 with associations of genome-wide significance for IBD. No associations of genome-wide significance were detected for CD. In addition, 9 genes previously associated with IBD contained SNPs with significant evidence for replication (P &lt; 1.6 x 10(-6)): ADCY3, CXCR6, HLA-DRB1 to HLA-DQA1 (genome-wide significance on conditioning), IL12B,PTGER4, and TNC for IBD; IL23R, PTGER4, and SNX20 (in strong linkage disequilibrium with NOD2) for CD; and KCNQ2 (near TNFRSF6B) for UC. Several of these genes, such as TNC (near TNFSF15), CXCR6, and genes associated with IBD at the HLA locus, contained SNPs with unique association patterns with African-specific alleles. CONCLUSIONS: We performed a genome-wide association study of African Americans with IBD and identified loci associated with UC in only this population; we also replicated IBD, CD, and UC loci identified in European populations. The detection of variants associated with IBD risk in only people of African descent demonstrates the importance of studying the genetics of IBD and other complex diseases in populations beyond those of European ancestry.</t>
  </si>
  <si>
    <t>Pancreatic cancer is one of the most lethal human malignancies. A better understanding of the intracellular mechanism of migration and invasion is urgently needed to develop treatment that will suppress metastases and improve overall survival. Cyclic adenosine monophosphate (cyclic AMP) is a second messenger that has shown to regulate migration and invasion of pancreatic cancer cells. The rise of cyclic AMP suppressed migration and invasion of pancreatic ductal adenocarcinoma cells. Cyclic AMP is formed from cytosolic ATP by the enzyme adenylyl cyclase (AC). There are ten isoforms of ACs; nine are anchored in the plasma membrane and one is soluble. What remains unknown is the extent to which the expression of transmembrane AC isoforms is both modified in pancreatic cancer and mediates the inhibitory effect of forskolin on cell motility. Using real-time PCR analysis, ADCY3 was found to be highly expressed in pancreatic tumor tissues, resulting in a constitutive increase in cyclic AMP levels. On the other hand, ADCY2 was down-regulated. Migration, invasion, and filopodia formation in two different pancreatic adenocarcinoma cell lines, HPAC and PANC-1 deficient in AC1 or AC3, were studied. We found that AC3, upon stimulation with forskolin, enhanced cyclic AMP levels and inhibited cell migration and invasion. Unlikely to be due to a cytotoxic effect, the inhibitory effects of forskolin involved the quick formation of AC3/adenylyl cyclase-associated protein 1 (CAP1)/G-actin complex, which inhibited filopodia formation and cell motility. Using Western blotting analysis, forskolin, through AC3 activation, caused phosphorylation of CREB, but not ERK. The effect of CREB phosphorylation is likely to be associated with long-term signaling changes. (c) 2016 Wiley Periodicals, Inc.</t>
  </si>
  <si>
    <t>The Leydig cell physiology displays a circadian rhythm driven by a complex interaction of the reproductive axis hormones and circadian system. The final output of this regulatory process is circadian pattern of steroidogenic genes expression and testosterone production. Aging gradually decreases robustness of rhythmic testosterone secretion without change in pattern of LH secretion. Here, we analyzed effect of aging on circadian variation of cAMP and cGMP signaling in Leydig cells. Results showed opposite effect of aging on cAMP and cGMP daily variation. Reduced amplitude of cAMP circadian oscillation was probably associated with changed expression of genes involved in cAMP production (increased circadian pattern of Adcy7, Adcy9, Adcy10 and decreased Adcy3); cAMP degradation (increased Pde4a, decreased Pde8b, canceled rhythm of Pde4d, completely reversed circadian pattern of Pde7b and Pde8a); and circadian expression of protein kinase A subunits (Prkac/PRKAC and Prkar2a). Aging stimulates expression of genes responsible for cGMP production (Nos2, Gucy1a3 and Gucy1b3/GUCYB3) and degradation (Pde5a, Pde6a and Pde6h) but the overall net effect is elevation of cGMP circadian oscillations in Leydig cells. In addition, the expression of cGMP-dependent kinase, Prkg1/PRKG1 is up-regulated. It seems that aging potentiate cGMP- and reduce cAMP-signaling in Leydig cells. Since both signaling pathways affect testosterone production and clockwork in the cells, further insights into these signaling pathways will help to unravel disorders linked to the circadian timing system, aging and reproduction.</t>
  </si>
  <si>
    <t>Recently single-cell whole-exome sequencing (scWES) has deeply expanded and sharpened our knowledge of cancer evolution and subclonality. Herein, with scWES and matched bulk whole-exome sequencing (bulk WES) on two colorectal cancer (CRC) patients with normal or adenomatous polyps, we found that both the adenoma and cancer were of monoclonal origin, and both shared partial mutations in the same signaling pathways, but each showed a specific spectrum of heterogeneous somatic mutations. In addition, the adenoma and cancer further developed intratumor heterogeneity with the accumulation of nonrandom somatic mutations specifically in GPCR, PI3K-Akt and FGFR signaling pathways. We identified novel driver mutations that developed during adenoma and cancer evolution, particularly in OR1B1 (GPCR signaling pathway) for adenoma evolution, and LAMA1 (PI3K-Akt signaling pathway) and ADCY3 (FGFR signaling pathway) for CRC evolution. In summary, we demonstrated that both colorectal adenoma and CRC are monoclonal in origin, and the CRCs further diversified into different subclones with heterogeneous mutation profiles accumulating in GPCR, PI3K-Akt and FGFR signaling pathways. ScWES provides evidence for the importance of mutations in certain pathways that would not be as apparent from bulk sequencing of tumors, and can potentially establish whether specific mutations are mutually exclusive or occur sequentially in the same subclone of cells.</t>
  </si>
  <si>
    <t>Mutations in CEP290, a transition zone protein in primary cilia, cause diverse ciliopathies, including Leber congenital amaurosis (LCA) and Joubert-syndrome and related disorders (JSRD). We examined cilia biogenesis and function in cells derived from CEP290-LCA and CEP290-JSRD patients. CEP290 protein was reduced in LCA fibroblasts with no detectable impact on cilia; however, optic cups derived from induced pluripotent stem cells (iPSCs) of CEP290-LCA patients displayed less developed photoreceptor cilia. Lack of CEP290 in JSRD fibroblasts resulted in abnormal cilia and decreased ciliogenesis. We observed selectively reduced localization of ADCY3 and ARL13B. Notably, Hedgehog signaling was augmented in CEP290-JSRD because of enhanced ciliary transport of Smoothened and GPR161. These results demonstrate a direct correlation between the extent of ciliogenesis defects in fibroblasts and photoreceptors with phenotypic severity in JSRD and LCA, respectively, and strengthen the role of CEP290 as a selective ciliary gatekeeper for transport of signaling molecules in and out of the cilium.</t>
  </si>
  <si>
    <t>BACKGROUND: Body Mass Index (BMI) is widely regarded as an important clinical trait for obesity and other diseases such as Type 2 diabetes, coronary heart disease, and osteoarthritis. METHODS: This study uses 6,011 samples of genotype data from ethnic Korean subjects. The data was retrieved from the Korea Association Resource. To identify the BMI-related markers within the Korean population, we collected genome-wide association study (GWAS) markers using a GWAS catalog and also obtained other markers from nearby regions. Of the total 6,011 samples, 5,410 subjects were used as part of a single nucleotide polymorphism (SNP) selection set in order to identify the overlapping BMI-associated SNPs within a 10-fold cross validation. RESULTS: We selected nine SNPs (rs12566985 (FPGT-TNNI3K), rs6545809 (ADCY3), rs2943634 (located near LOC646736), rs734597 (located near TFAP2B), rs11030104 (BDNF), rs7988412 (GTF3A), rs2241423 (MAP2K5), rs7202116 (FTO), and rs6567160 (located near LOC105372152) to assist in BMI prediction. The calculated weighted genetic risk scores based on the selected 9 SNPs within the SNP selection set were applied to the final validation set consisting of 601 samples. Our results showed upward trends in the BMI values (P &lt; 0.0001) within the 10-fold cross validation process for R(2) &gt; 0.22. These trends were also observed within the validation set for all subjects, as well as within the validation sets divided by gender (P &lt; 0.0001, R(2) &gt; 0.46). DISCUSSION: The set of nine SNPs identified in this study may be useful for prospective predictions of BMI.</t>
  </si>
  <si>
    <t>The extent to which genetic influences on cardiovascular disease risk are mediated by changes in DNA methylation levels has not been systematically explored. We developed an analytical framework that integrates genetic fine mapping and Mendelian randomization with epigenome-wide association studies to evaluate the causal relationships between methylation levels and 14 cardiovascular disease traits. We identified ten genetic loci known to influence proximal DNA methylation which were also associated with cardiovascular traits after multiple-testing correction. Bivariate fine mapping provided evidence that the individual variants responsible for the observed effects on cardiovascular traits at the ADCY3 and ADIPOQ loci were potentially mediated through changes in DNA methylation, although we highlight that we are unable to reliably separate causality from horizontal pleiotropy. Estimates of causal effects were replicated with results from large-scale consortia. Genetic variants and CpG sites identified in this study were enriched for histone mark peaks in relevant tissue types and gene promoter regions. Integrating our results with expression quantitative trait loci data, we provide evidence that variation at these regulatory regions is likely to also influence gene expression levels at these loci.</t>
  </si>
  <si>
    <t>Purpose: Na,K-ATPase activity in lens epithelium is subject to control by Src family tyrosine kinases (SFKs). Previously we showed hyposmotic solution causes an SFK-dependent increase in Na,K-ATPase activity in the epithelium. Here we explored the role of cAMP in the signaling mechanism responsible for the SFK and Na,K-ATPase response. Methods: Intact porcine lenses were exposed to hyposmotic Krebs solution (200 mOsm) then the epithelium was assayed for cAMP, SFK phosphorylation (activation) or Na,K-ATPase activity. Results: An increase of cAMP was observed in the epithelium of lenses exposed to hyposmotic solution. In lenses exposed to hyposmotic solution SFK phosphorylation in the epithelium approximately doubled as did Na,K-ATPase activity and both responses were prevented by H89, a protein kinase A inhibitor. The magnitude of the SFK response to hyposmotic solution was reduced by a TRPV4 antagonist HC067047 added to prevent TRPV4-mediated calcium entry, and by a cytoplasmic Ca2+ chelator BAPTA-AM. The Na,K-ATPase activity response in the epithelium of lenses exposed to hyposmotic solution was abolished by BAPTA-AM. As a direct test of cAMP-dependent SFK activation, intact lenses were exposed to 8-pCPT-cAMP, a cell-permeable cAMP analog. 8-pCPT-cAMP caused robust SFK activation. Using Western blot, two calcium-activated adenylyl cyclases, ADCY3 and ADCY8, were detected in lens epithelium. Conclusions: Calcium-activated adenylyl cyclases are expressed in the lens epithelium and SFK activation is linked to a rise of cAMP that occurs upon hyposmotic challenge. The findings point to cAMP as a link between TRPV4 channel-mediated calcium entry, SFK activation, and a subsequent increase of Na,K-ATPase activity.</t>
  </si>
  <si>
    <t>The efficiency of in vitro embryo production remains low compared with that observed in vivo. Recent studies have independently shown that cyclic adenosine monophosphate (cAMP) modulation prior to in vitro maturation (IVM) supplementation improves oocyte developmental competence. In this context, special cAMP modulators have been applied during IVM as promising alternatives to improve this biotechnology. Accordingly, this study was conducted to evaluate the effects of treatment with cilostazol, a PDE3 inhibitor, during pre-IVM culture on oocyte meiotic maturation in yak. Immature yak cumulus-oocyte complexes (COCs) were treated in vitro without (control) or with 5muM cilostazol for 0, 2, or 4h prior to IVM. Results showed that the presence of cilostazol in pre-IVM medium significantly increased the percentages of oocytes at metaphase II stage compared with that in the control groups (P&lt;0.05). Moreover, pre-IVM with cilostazol significantly enhanced intraoocyte cAMP and glutathione (GSH) levels at the pre-IVM or IVM phase relative to the no pre-IVM groups (P&lt;0.05). After in vitro fertilization (IVF) and parthenogenetic activation (PA), the developmental competences of oocytes and embryo quality were improved significantly after pre-IVM with cilostazol compared with the control groups (P&lt;0.05), given that the cleavage and blastocyst formation rates and the total number of blastocyst cells were increased. The presence of cilostazol also increased the levels of mRNA expression for adenylate cyclase 3 (ADCY3) and protein kinase 1 (PKA1), as well as decreased the abundance of phosphodiesterase 3A (PDE3A) in COCs and IVF blastocysts, compared with their control counterparts (P&lt;0.05). The results demonstrated that the meiotic progression of immature yak oocytes could be reversibly affected by cAMP modulators. By contrast, treatment with cilostazol during pre-IVM positively affected the developmental competence of yak oocytes, probably by improving intraoocyte cAMP and GSH levels and regulating mRNA expression patterns. We concluded that appropriate treatment with cilostazol during pre-IVM would be beneficial for oocyte maturation in vitro.</t>
  </si>
  <si>
    <t>Gonadotropin-releasing hormone (GnRH) neurons play a key role in the central regulation of reproduction. In proestrous female mice, estradiol triggers the pre-ovulatory GnRH surge, however, its impact on the expression of neurotransmitter receptor genes in GnRH neurons has not been explored yet. We hypothesized that proestrus is accompanied by substantial changes in the expression profile of genes coding for neurotransmitter receptors in GnRH neurons. We compared the transcriptome of GnRH neurons obtained from intact, proestrous, and metestrous female GnRH-GFP transgenic mice, respectively. About 1500 individual GnRH neurons were sampled from both groups and their transcriptome was analyzed using microarray hybridization and real-time PCR. In this study, changes in mRNA expression of genes involved in neurotransmitter signaling were investigated. Differential gene expression was most apparent in GABA-ergic (Gabbr1, Gabra3, Gabrb3, Gabrb2, Gabrg2), glutamatergic (Gria1, Gria2, Grin1, Grin3a, Grm1, Slc17a6), cholinergic (Chrnb2, Chrm4) and dopaminergic (Drd3, Drd4), adrenergic (Adra1b, Adra2a, Adra2c), adenosinergic (Adora2a, Adora2b), glycinergic (Glra), purinergic (P2rx7), and serotonergic (Htr1b) receptors. In concert with these events, expression of genes in the signaling pathways downstream to the receptors, i.e., G-proteins (Gnai1, Gnai2, Gnas), adenylate-cyclases (Adcy3, Adcy5), protein kinase A (Prkaca, Prkacb) protein kinase C (Prkca) and certain transporters (Slc1a4, Slc17a6, Slc6a17) were also changed. The marked differences found in the expression of genes involved in neurotransmitter signaling of GnRH neurons at pro- and metestrous stages of the ovarian cycle indicate the differential contribution of these neurotransmitter systems to the induction of the pre-ovulatory GnRH surge, the known prerequisite of the subsequent hormonal cascade inducing ovulation.</t>
  </si>
  <si>
    <t>Obesity has become epidemic worldwide, and abdominal obesity has a negative impact on health. Current treatment options on obesity, however, still remain limited. It is then of importance to find a new target for anti-obesity drug development based upon recent molecular studies in obesity. Adenylate cyclase 3 (ADCY3) is the third member of adenylyl cyclase family and catalyses the synthesis of cAMP from ATP. Genetic studies with candidate gene and genome-wide association study approaches have demonstrated that ADCY3 genetic polymorphisms are associated with obesity in European and Chinese populations. Epigenetic studies have indicated that increased DNA methylation levels in the ADCY3 gene are involved in the pathogenesis of obesity. Furthermore, biological analyses with animal models have implicated that ADCY3 dysfunction resulted in increased body weight and fat mass, while reduction of body weight is partially explained by ADCY3 activation. In this review, we describe genomic and biological features of ADCY3, summarize genetic and epigenetic association studies of the ADCY3 gene with obesity and discuss dysfunction and activation of ADCY3. Based upon all data, we suggest that ADCY3 is a new target for anti-obesity drug development. Further investigation on the effectiveness of ADCY3 activator and its delivery approach to treat abdominal obesity has been taken into our consideration.</t>
  </si>
  <si>
    <t>The transient receptor potential melastatin type 6 (TRPM6) epithelial Mg(2+) channels participate in transcellular Mg(2+) transport in the kidney and intestine. Previous reports suggested a hormonal cAMP-dependent regulation of Mg(2+) reabsorption in the kidney. The molecular details of this process are, however, unknown. Adenylate cyclase 3 (Adcy3) has been shown to colocalize with the Na(+)/Cl(-) cotransporter, a marker of the distal convoluted segment of the kidney, the principal site of TRPM6 expression. Given the critical role of TRPM6 in Mg(2+) reabsorption, an inducible kidney-specific Adcy3 deletion mouse model was characterized for blood and urinary electrolyte disturbances under a normal--and low--Mg(2+) diet. Increased urinary Mg(2+) wasting and Trpm6 mRNA levels were observed in the urine and kidney of Adcy3-deleted animals compared with wild-type controls. Serum Mg(2+) concentration was significantly lower in Adcy3-deleted animals at day 7 on the low Mg(2+) diet. Using patch clamp electrophysiology, cell surface biotinylation, and total internal reflection fluorescence live cell imaging of transfected HEK293 cells, we demonstrated that cAMP signaling rapidly potentiates TRPM6 activity by promoting TRPM6 accumulation at the plasma membrane and increasing its single-channel conductance. Comparison of electrophysiological data from cells expressing the phosphorylation-deficient S1252A or phosphomimetic S1252D TRPM6 mutants suggests that phosphorylation at this intracellular residue participates in the observed stimulation of channel activity. Altogether, these data support a physiologically relevant magnesiotropic role of cAMP signaling in the kidney by a direct stimulatory action of protein kinase A on the plasma membrane trafficking and function of TRPM6 ion channels.</t>
  </si>
  <si>
    <t>A large number of genetic loci are associated with adult body mass index. However, the genetics of childhood body mass index are largely unknown. We performed a meta-analysis of genome-wide association studies of childhood body mass index, using sex- and age-adjusted standard deviation scores. We included 35 668 children from 20 studies in the discovery phase and 11 873 children from 13 studies in the replication phase. In total, 15 loci reached genome-wide significance (P-value &lt; 5 x 10(-8)) in the joint discovery and replication analysis, of which 12 are previously identified loci in or close to ADCY3, GNPDA2, TMEM18, SEC16B, FAIM2, FTO, TFAP2B, TNNI3K, MC4R, GPR61, LMX1B and OLFM4 associated with adult body mass index or childhood obesity. We identified three novel loci: rs13253111 near ELP3, rs8092503 near RAB27B and rs13387838 near ADAM23. Per additional risk allele, body mass index increased 0.04 Standard Deviation Score (SDS) [Standard Error (SE) 0.007], 0.05 SDS (SE 0.008) and 0.14 SDS (SE 0.025), for rs13253111, rs8092503 and rs13387838, respectively. A genetic risk score combining all 15 SNPs showed that each additional average risk allele was associated with a 0.073 SDS (SE 0.011, P-value = 3.12 x 10(-10)) increase in childhood body mass index in a population of 1955 children. This risk score explained 2% of the variance in childhood body mass index. This study highlights the shared genetic background between childhood and adult body mass index and adds three novel loci. These loci likely represent age-related differences in strength of the associations with body mass index.</t>
  </si>
  <si>
    <t>In this study, quantification of mRNA gene expression was examined as biomarkers to detect ractopamaine abuse and ractopamaine residues in cashmere goats. It was focused on the identification of potential gene expression biomarkers and describing the coreletionship between gene expression and residue level by 58 animals for 49 days. The results showed that administration periods and residue levels significantly influenced mRNA expressions of the beta2-adrenergic receptor (beta2AR), the enzymes PRKACB, ADCY3, ATP1A3, ATP2A3, PTH, and MYLK, and the immune factors IL-1beta and TNF-alpha. Statistical analysis like principal components analysis (PCA), hierarchical cluster analysis (HCA), and discriminant analysis (DA) showed that these genes can serve as potential biomarkers for ractopamine in skeletal muscle and that they are also suitable for describing different residue levels separately.</t>
  </si>
  <si>
    <t>BACKGROUND: Lean mass is positively associated with bone mineral density (BMD). However, the relationship between adiposity and BMD is more controversial. In particular, it is unclear if the observational association between the two reflects a causal effect of fat mass on BMD. Previous Mendelian randomization (MR) studies using variants in the FTO and MC4R genes as genetic instruments for adiposity have suggested that fat mass does indeed causally influence BMD. However, it is possible that these genetic variants pleiotropically influence lean mass and affect BMD through pathways independent of adiposity, invalidating one of the core assumptions of MR and complicating interpretation of the analysis. METHODS: To investigate whether adiposity causally affects BMD, we investigated the relationship between fat mass and BMD at the skull (SK), upper limbs (UL) and lower limbs (LL), spine (SP) and pelvis (PE), using 32 body mass index (BMI)-associated SNPs, including a variant near ADCY3 that was strongly associated with fat but not lean mass in our sample. Dual-energy X-ray absorptiometry (DXA) scans and genetic data were available for 5221 subjects (mean age 9.9 years) from the Avon Longitudinal Study of Parents and Children. We performed a series of MR analyses involving single BMI-associated SNPs and allelic scores of these SNPs. We used new extensions of the MR method including MR Egger regression and multivariable MR, which are more robust to possible confounding effects due to horizontal pleiotropy and, in the case of multivariable MR, specifically account for the effect of lean mass in the analysis. Bidirectional Mendelian randomization analysis was also performed to examine whether BMD causally affected BMI and adiposity. RESULTS: Observationally, fat mass was strongly positively related to BMD at all sites, but more weakly at the skull. Instrumental variables (IV) analyses using an allelic score of BMI SNPs suggested that fat mass was causally related to LL-BMD, UL-BMD, SP-BMD and PE-BMD but not SK-BMD. Multivariable MR, Egger regression and IV analyses involving the ADCY3 variant suggested a positive causal effect of adiposity on all sites except the skull, and that an effect was present even after taking lean mass into account. Finally, IV analyses using BMD allelic scores showed no evidence of reverse causality between BMD and fat mass. CONCLUSIONS: Our results suggest that adiposity is causally related to increased BMD at all sites except the skull, perhaps reflecting positive effects of loading on bone formation at weighted but not unweighted sites. In contrast, we found no evidence for BMD causally affecting BMI or measures of adiposity. Our results illustrate how MR can be used profitably to investigate clinical questions relevant to osteoporosis.</t>
  </si>
  <si>
    <t>RATIONALE: Sarcoidosis is a multisystem disease of unknown cause. Lofgren's syndrome (LS) is a characteristic subgroup of sarcoidosis that is associated with a good prognosis in sarcoidosis. However, little is known about its genetic architecture or its broader phenotype, non-LS sarcoidosis. OBJECTIVES: To address the genetic architecture of sarcoidosis phenotypes, LS and non-LS. METHODS: An association study in a white Swedish cohort of 384 LS, 664 non-LS, and 2,086 control subjects, totaling 3,134 subjects using a fine-mapping genotyping platform was conducted. Replication was performed in four independent cohorts, three of white European descent (Germany, n = 4,975; the Netherlands, n = 613; and Czech Republic, n = 521), and one of black African descent (United States, n = 1,657), totaling 7,766 subjects. MEASUREMENTS AND MAIN RESULTS: A total of 727 LS-associated variants expanding throughout the extended major histocompatibility complex (MHC) region and 68 non-LS-associated variants located in the MHC class II region were identified and confirmed. A shared overlap between LS and non-LS defined by 17 variants located in the MHC class II region was found. Outside the MHC region, two LS-associated loci, in ADCY3 and between CSMD1 and MCPH1, were observed and replicated. CONCLUSIONS: Comprehensive and integrative analyses of genetics, transcription, and pathway modeling on LS and non-LS indicates that these sarcoidosis phenotypes have different genetic susceptibility, genomic distributions, and cellular activities, suggesting distinct molecular mechanisms in pathways related to immune response with a common region.</t>
  </si>
  <si>
    <t>Little is known about the extent to which interactions between genetics and epigenetics may affect the risk of complex metabolic diseases and/or their intermediary phenotypes. We performed a genome-wide DNA methylation quantitative trait locus (mQTL) analysis in human adipose tissue of 119 men, where 592,794 single nucleotide polymorphisms (SNPs) were related to DNA methylation of 477,891 CpG sites, covering 99% of RefSeq genes. SNPs in significant mQTLs were further related to gene expression in adipose tissue and obesity related traits. We found 101,911 SNP-CpG pairs (mQTLs) in cis and 5,342 SNP-CpG pairs in trans showing significant associations between genotype and DNA methylation in adipose tissue after correction for multiple testing, where cis is defined as distance less than 500 kb between a SNP and CpG site. These mQTLs include reported obesity, lipid and type 2 diabetes loci, e.g. ADCY3/POMC, APOA5, CETP, FADS2, GCKR, SORT1 and LEPR. Significant mQTLs were overrepresented in intergenic regions meanwhile underrepresented in promoter regions and CpG islands. We further identified 635 SNPs in significant cis-mQTLs associated with expression of 86 genes in adipose tissue including CHRNA5, G6PC2, GPX7, RPL27A, THNSL2 and ZFP57. SNPs in significant mQTLs were also associated with body mass index (BMI), lipid traits and glucose and insulin levels in our study cohort and public available consortia data. Importantly, the Causal Inference Test (CIT) demonstrates how genetic variants mediate their effects on metabolic traits (e.g. BMI, cholesterol, high-density lipoprotein (HDL), hemoglobin A1c (HbA1c) and homeostatic model assessment of insulin resistance (HOMA-IR)) via altered DNA methylation in human adipose tissue. This study identifies genome-wide interactions between genetic and epigenetic variation in both cis and trans positions influencing gene expression in adipose tissue and in vivo (dys)metabolic traits associated with the development of obesity and diabetes.</t>
  </si>
  <si>
    <t>Primary cilia are organelles that are present on many different cell types, either transiently or permanently. They play a crucial role in receiving signals from the environment and passing these signals to other parts of the cell. In that way, they are involved in diverse processes such as adipocyte differentiation and olfactory sensation. Mutations in genes coding for ciliary proteins often have pleiotropic effects and lead to clinical conditions, ciliopathies, with multiple symptoms. In this study, we reviewed observations from ciliopathies with obesity as one of the symptoms. It shows that variation in cilia-related genes is itself not a major cause of obesity in the population but may be a part of the multifactorial aetiology of this complex condition. Both common polymorphisms and rare deleterious variants may contribute to the obesity risk. Genotype-phenotype relationships have been noticed. Among the ciliary genes, obesity differs with regard to severity and age of onset, which may relate to the influence of each gene on the balance between pro- and anti-adipogenic processes. Analysis of the function and location of the proteins encoded by these ciliary genes suggests that obesity is more linked to activities at the basal area of the cilium, including initiation of the intraflagellar transport, but less to the intraflagellar transport itself. Regarding the role of cilia, three possible mechanistic processes underlying obesity are described: adipogenesis, neuronal food intake regulation and food odour perception.</t>
  </si>
  <si>
    <t>OBJECTIVE: To explore the association between the tag single nucleotide polymorphism (tag SNP) of the adenylyl cyclase 3 (ADCY3) and the essential hypertension (EH). METHODS: From April to July 2013, a total of 1 061 subjects diagnosed with EH and 1 218 control subjects were recruited from Ningbo, Zhejiang Province. Information was collected by face-to-face interview. Twelve tag SNPs were detected by ligase detection reaction technique. RESULTS: After adjusted for age, gender, body mass index and other related factors, logistic regression analysis showed that 3 loci (rs11689546, rs7593130, rs2241759)were associated with EH. AG genotype of rs11689546 was associated with 0.494 times lower risk of EH (OR=0.494, 95%CI 0.246-0.993; compared with AA genotype). CT genotype of rs7593130 was associated with 1.596 times higher risk of EH (OR=1.596, 95%CI 1.009-2.524; compared with TT genotype), and CT/CC genotype of rs7593130 was associated with 1.627 times higher risk of EH (OR=1.627, 95%CI 1.034-2.559; compared with TT genotype). AG genotype of rs2241759 was associated with 0.669 times lower risk of EH (OR=0.669, 95%CI 0.503-0.891; compared with AA genotype), and CT/CC genotype of rs2241759 was associated with 0.687 times lower risk of EH (OR=0.687, 95%CI 0.518-0.911; compared with TT genotype). CONCLUSION: The polymorphisms of ADCY3 are associated with lower (G allele of the rs11689546 locus and G allele of the rs2241759 locus) or higher (C allele of the rs7593130 locus) risk of essential hypertension.</t>
  </si>
  <si>
    <t>The Goto-Kakizaki (GK) rat is an animal model of non-obese type 2 diabetes (T2D). The GK rat was generated through the introduction of various genetic mutations from continuous inbreeding; these rats develop diabetes spontaneously. The mutated genes in GK rats may play key roles in the regulation of diabetes. The hypothalamus plays a central role in systematic energy homeostasis. Here, the hypothalamic transcriptomes in GK and Wistar rats at 4, 8 and 12 weeks were investigated by RNA-seq, and multiple variants and gene expression profiles were obtained. The number of variants identified from GK rats was significantly greater than that of Wistar rats, indicating that many variants were fixed and heritable in GK rats after selective inbreeding. The differential gene expression analysis indicated that GK rats had a dysfunctional hypothalamic melanocortin system and attenuation of the hypothalamic glucose-sensing pathway. In addition, we generated integrated gene network modules by combining the protein-protein interaction (PPI) network, co-expression network and mutations in GK and Wistar rats. In the modules, GK-specific genes, such as Bad, Map2k2, Adcy3, Adcy2 and Gstm6, may play key roles in hypothalamic regulation in GK rats. Our research provides a comprehensive map of the abnormalities in the GK rat hypothalamus, which reveals the new mechanisms of pathogenesis of T2D.</t>
  </si>
  <si>
    <t>Adenylyl cyclase 3 (Adcy3), a member of the mammalian adenylyl cyclase family responsible for generating the second messenger cAMP, has long been known to play an essential role in olfactory signal transduction. Here, we demonstrated that Adcy3 heterozygous null mice displayed increased visceral adiposity in the absence of hyperphagia and developed abnormal metabolic features characterized by impaired insulin sensitivity, dyslipidemia, and increased plasma levels of proinflammatory cytokines on both chow and high-fat diet (HFD). Of note, HFD decreased the Adcy3 expression in white adipose tissue, liver, and muscle. We also report for the first time that Adcy3 haploinsufficiency resulted in reduced expression of genes involved in thermogenesis, fatty acid oxidation, and insulin signaling, with enhanced expression of genes related to adipogenesis in peripheral tissues of mice. In conclusion, these findings suggest that cAMP signals generated by Adcy3 in peripheral tissues may play a pivotal role in modulating obesity and insulin sensitivity.</t>
  </si>
  <si>
    <t>BACKGROUND: Although major depressive disorder (MDD) has low heritability, a genome-wide association study in humans has recently implicated type 3 adenylyl cyclase (AC3; ADCY3) in MDD. Moreover, the expression level of AC3 in blood has been considered as a MDD biomarker in humans. Nevertheless, there is a lack of supporting evidence from animal studies. METHODS: We employed multiple approaches to experimentally evaluate if AC3 is a contributing factor for major depression using mouse models lacking the Adcy3 gene. RESULTS: We found that conventional AC3 knockout (KO) mice exhibited phenotypes associated with MDD in behavioral assays. Electroencephalography/electromyography recordings indicated that AC3 KO mice have altered sleep patterns characterized by increased percentage of rapid eye movement sleep. AC3 KO mice also exhibit neuronal atrophy. Furthermore, synaptic activity at cornu ammonis 3-cornu ammonis 1 synapses was significantly lower in AC3 KO mice, and they also exhibited attenuated long-term potentiation as well as deficits in spatial navigation. To confirm that these defects are not secondary responses to anosmia or developmental defects, we generated a conditional AC3 floxed mouse strain. This enabled us to inactivate AC3 function selectively in the forebrain and to inducibly ablate it in adult mice. Both AC3 forebrain-specific and AC3 inducible knockout mice exhibited prodepression phenotypes without anosmia. CONCLUSIONS: This study demonstrates that loss of AC3 in mice leads to decreased neuronal activity, altered sleep pattern, and depression-like behaviors, providing strong evidence supporting AC3 as a contributing factor for MDD.</t>
  </si>
  <si>
    <t>BACKGROUND: The mechanisms by which genetic variants, such as single nucleotide polymorphisms (SNPs), identified in genome-wide association studies act to influence body mass remain unknown for most of these SNPs, which continue to puzzle the scientific community. Recent evidence points to the epigenetic and chromatin states of the genome as having important roles. METHODS: We genotyped 355 healthy young individuals for 52 known obesity-associated SNPs and obtained DNA methylation levels in their blood using the Illumina 450 K BeadChip. Associations between alleles and methylation at proximal cytosine residues were tested using a linear model adjusted for age, sex, weight category, and a proxy for blood cell type counts. For replication in other tissues, we used two open-access datasets (skin fibroblasts, n = 62; four brain regions, n = 121-133) and an additional dataset in subcutaneous and visceral fat (n = 149). RESULTS: We found that alleles at 28 of these obesity-associated SNPs associate with methylation levels at 107 proximal CpG sites. Out of 107 CpG sites, 38 are located in gene promoters, including genes strongly implicated in obesity (MIR148A, BDNF, PTPMT1, NR1H3, MGAT1, SCGB3A1, HOXC12, PMAIP1, PSIP1, RPS10-NUDT3, RPS10, SKOR1, MAP2K5, SIX5, AGRN, IMMP1L, ELP4, ITIH4, SEMA3G, POMC, ADCY3, SSPN, LGR4, TUFM, MIR4721, SULT1A1, SULT1A2, APOBR, CLN3, SPNS1, SH2B1, ATXN2L, and IL27). Interestingly, the associated SNPs are in known eQTLs for some of these genes. We also found that the 107 CpGs are enriched in enhancers in peripheral blood mononuclear cells. Finally, our results indicate that some of these associations are not blood-specific as we successfully replicated four associations in skin fibroblasts. CONCLUSIONS: Our results strongly suggest that many obesity-associated SNPs are associated with proximal gene regulation, which was reflected by association of obesity risk allele genotypes with differential DNA methylation. This study highlights the importance of DNA methylation and other chromatin marks as a way to understand the molecular basis of genetic variants associated with human diseases and traits.</t>
  </si>
  <si>
    <t>BACKGROUND: Several studies have investigated the effect of known adult body mass index (BMI) associated single nucleotide polymorphisms (SNPs) on BMI in childhood. There has been no genome-wide association study (GWAS) of BMI trajectories over childhood. METHODS: We conducted a GWAS meta-analysis of BMI trajectories from 1 to 17 years of age in 9377 children (77,967 measurements) from the Avon Longitudinal Study of Parents and Children (ALSPAC) and the Western Australian Pregnancy Cohort (Raine) Study. Genome-wide significant loci were examined in a further 3918 individuals (48,530 measurements) from Northern Finland. Linear mixed effects models with smoothing splines were used in each cohort for longitudinal modelling of BMI. RESULTS: A novel SNP, downstream from the FAM120AOS gene on chromosome 9, was detected in the meta-analysis of ALSPAC and Raine. This association was driven by a difference in BMI at 8 years (T allele of rs944990 increased BMI; PSNP = 1.52 x 10(-8)), with a modest association with change in BMI over time (PWald(Change) = 0.006). Three known adult BMI-associated loci (FTO, MC4R and ADCY3) and one childhood obesity locus (OLFM4) reached genome-wide significance (PWald &lt; 1.13 x 10(-8)) with BMI at 8 years and/or change over time. CONCLUSIONS: This GWAS of BMI trajectories over childhood identified a novel locus that warrants further investigation. We also observed genome-wide significance with previously established obesity loci, making the novel observation that these loci affected both the level and the rate of change in BMI. We have demonstrated that the use of repeated measures data can increase power to allow detection of genetic loci with smaller sample sizes.</t>
  </si>
  <si>
    <t>Cilia are evolutionarily conserved organelles found on many mammalian cell types, including neuronal populations. Although neuronal cilia, including those on olfactory sensory neurons (OSNs), are often delineated by localization of adenylyl cyclase 3 (AC3, also known as ADCY3), the mechanisms responsible for targeting integral membrane proteins are largely unknown. Post-translational modification by small ubiquitin-like modifier (SUMO) proteins plays an important role in protein localization processes such as nuclear-cytosolic transport. Here, we identified through bioinformatic analysis that adenylyl cyclases harbor conserved SUMOylation motifs, and show that AC3 is a substrate for SUMO modification. Functionally, overexpression of the SUMO protease SENP2 prevented ciliary localization of AC3, without affecting ciliation or cilia maintenance. Furthermore, AC3-SUMO mutants did not localize to cilia. To test whether SUMOylation is sufficient for cilia entry, we compared localization of ANO2, which possesses a SUMO motif, and ANO1, which lacks SUMOylation sites and does not localize to cilia. Introduction of SUMOylation sites into ANO1 was not sufficient for ciliary entry. These data suggest that SUMOylation is necessary but not sufficient for ciliary trafficking of select constituents, further establishing the link between ciliary and nuclear import.</t>
  </si>
  <si>
    <t>BACKGROUND: Genome-wide association studies (GWAS) have identified single nucleotide polymorphisms (SNPs) associated with diseases of the colon including inflammatory bowel diseases (IBD) and colorectal cancer (CRC). However, the functional role of many of these SNPs is largely unknown and tissue-specific resources are lacking. Expression quantitative trait loci (eQTL) mapping identifies target genes of disease-associated SNPs. This study provides a comprehensive eQTL map of distal colonic samples obtained from 40 healthy African Americans and demonstrates their relevance for GWAS of colonic diseases. RESULTS: 8.4 million imputed SNPs were tested for their associations with 16,252 expression probes representing 12,363 unique genes. 1,941 significant cis-eQTL, corresponding to 122 independent signals, were identified at a false discovery rate (FDR) of 0.01. Overall, among colon cis-eQTL, there was significant enrichment for GWAS variants for IBD (Crohn's disease [CD] and ulcerative colitis [UC]) and CRC as well as type 2 diabetes and body mass index. ERAP2, ADCY3, INPP5E, UBA7, SFMBT1, NXPE1 and REXO2 were identified as target genes for IBD-associated variants. The CRC-associated eQTL rs3802842 was associated with the expression of C11orf93 (COLCA2). Enrichment of colon eQTL near transcription start sites and for active histone marks was demonstrated, and eQTL with high population differentiation were identified. CONCLUSIONS: Through the comprehensive study of eQTL in the human colon, this study identified novel target genes for IBD- and CRC-associated genetic variants. Moreover, bioinformatic characterization of colon eQTL provides a tissue-specific tool to improve understanding of biological differences in diseases between different ethnic groups.</t>
  </si>
  <si>
    <t>Adenylyl cyclase (AC)-stimulated cAMP plays a key role in modulating transport and channel activity along the nephron. However, the role of individual adenylyl cyclase isoforms in such regulation is largely unknown. Since adenylyl cyclase 3 (AC3) is expressed throughout nephron, we investigated its role in the physiologic regulation of renal Na(+) and water transport. Mice were generated with inducible nephron knockout of AC3 (AC3 KO) by breeding mice with loxP-flanked critical exons in the Adcy3 gene with mice expressing Pax8-rtTA and LC-1 transgenes. After doxycycline treatment at 1 month of age, nephron AC3 KO mice had 100% Adcy3 gene recombination in all renal tubule segments, but not in glomeruli. Sodium intake, urinary Na(+) excretion, glomerular filtration rate, and blood pressure were similar between nephron KO mice and the controls during normal, high, and low Na(+) diets. Plasma renin concentration was not different between the two groups during varied Na(+) intake. Moreover, there were no differences in urine volume and urine osmolality between the two genotypes during normal or restricted water intake. In conclusion, these data suggested that AC3 is not involved in the physiological regulation of nephron Na(+) and water handling.</t>
  </si>
  <si>
    <t>Chemoreception in the mouse olfactory system occurs primarily at two chemosensory epithelia in the nasal cavity: the main olfactory epithelium (MOE) and the vomeronasal epithelium. The canonical chemosensory neurons in the MOE, the olfactory sensory neurons (OSNs), express the odorant receptor (OR) gene repertoire, and depend on Adcy3 and Cnga2 for chemosensory signal transduction. The canonical chemosensory neurons in the vomeronasal epithelium, the vomeronasal sensory neurons (VSNs), express two unrelated vomeronasal receptor (VR) gene repertoires, and involve Trpc2 for chemosensory signal transduction. Recently we reported the discovery of two types of neurons in the mouse MOE that express Trcp2 in addition to Cnga2. These cell types can be distinguished at the single-cell level by expression of Adcy3: positive, type A and negative, type B. Some type A cells express OR genes. Thus far there is no specific gene or marker for type B cells, hampering further analyses such as physiological recordings. Here, we show that among MOE cells, type B cells are unique in their expression of the soluble guanylate cyclase Gucy1b2. We came across Gucy1b2 in an explorative approach based on Long Serial Analysis of Gene Expression (LongSAGE) that we applied to single red-fluorescent cells isolated from whole olfactory mucosa and vomeronasal organ of mice of a novel Trcp2-IRES-taumCherry gene-targeted strain. The generation of a novel Gucy1b2-IRES-tauGFP gene-targeted strain enabled us to visualize coalescence of axons of type B cells into glomeruli in the main olfactory bulb. Our molecular and anatomical analyses define Gucy1b2 as a marker for type B cells within the MOE. The Gucy1b2-IRES-tauGFP strain will be useful for physiological, molecular, cellular, and anatomical studies of this newly described chemosensory subsystem.</t>
  </si>
  <si>
    <t>The mouse olfactory system contains two distinct chemosensory epithelia, the main olfactory epithelium (MOE) and the vomeronasal epithelium (VNE). Their sensory neurons express odorant receptor genes and vomeronasal receptor genes, respectively, and differ fundamentally in their signal transduction pathways. Genes required for chemosensory transduction are the cyclic nucleotide-gated channel subunit Cnga2 and the transient receptor potential cation channel Trpc2, respectively. Here, we document two previously unrecognized types of Trpc2+ neurons in the MOE of mice of various ages, including adults. These cell types express Cnga2 and can be distinguished by expression of adenylate cyclase Adcy3 (positive: type A; negative: type B). A third of MOE neurons that express the odorant receptor genes Olfr68/Olfr69 coexpress Trpc2 and are type A cells. In Trpc2-IRES-taulacZ gene-targeted mice, some labeled axons coalesce into glomeruli in the main olfactory bulb. Our findings have implications for the conventional VNE-centric interpretation of the behavioral phenotypes of Trpc2 knockout mice.</t>
  </si>
  <si>
    <t>Maternal obesity is associated with a variety of common diseases in the offspring. One possible underlying mechanism could be maternal obesity induced alterations in DNA methylation. However, this hypothesis is yet to be tested. We performed epigenomic mapping of cord blood among 308 Black mother-infant pairs delivered at term at the Boston Medical Center using the Illumina HumanMethylation27 BeadChip. Linear regression and pathway analyses were conducted to evaluate the associations between DNA methylation levels and prepregnancy maternal BMI (&lt;25, 25-30, &gt;/=30 kg/m(2) ). The methylation levels of 20 CpG sites were associated with maternal BMI at a significance level of P-value &lt;10(-4) in the overall sample, and boys and girls, separately. One CpG site remained statistically significant after correction for multiple comparisons (FDR corrected P-value = 0.04) and was annotated to a potential cancer gene, ZCCHC10. Some of the other CpG site annotated genes appear to be critical to the development of cancers and cardiovascular diseases (i.e., WNT16, C18orf8, ANGPTL2, SAPCD2, ADCY3, PRR16, ERBB2, DOK2, PLAC1). Significant findings from pathway analysis, such as infectious and inflammatory and lipid metabolism pathways, lends support for the potential impact of maternal BMI on the above stated disorders. This study demonstrates that prepregnancy maternal BMI might lead to alterations in offspring DNA methylation in genes relevant to the development of a range of complex chronic diseases, providing evidence of trans-generational influence on disease susceptibility via epigenetic mechanism.</t>
  </si>
  <si>
    <t>Nitric oxide (NO) is a chemical messenger involved in the control of oocyte maturation. It stimulates guanylate cyclase to produce cyclic guanosine monophosphate (cGMP), which in turn activates cGMP-dependent protein kinase (PKG) and some phosphodiesterases that may interfere with cAMP levels, a nucleotide also involved in meiosis resumption. The aim of this study was to determine the role played by NO on the cGMP/cAMP pathway during meiosis resumption in bovine oocytes. The effects of increasing NO generated by S-nitroso-N-acetylpenicillamine (SNAP; 10(-7)-10(-3) mol/L) and of other drugs that may affect the NO/cGMP pathway (proptoporfirin IX and 8-Br-cGMP) on meiosis resumption were investigated in bovine cumulus-oocyte complexes (COCs) matured for 9 hours in a semidefined medium (TCM199 + 3 mg/mL BSA). The COCs matured with 10(-7) mol/L SNAP associated or not with 100 mumol/L oxadiazole-one quinoxaline, a guanylate cyclase inhibitor, also had their cGMP and cAMP levels measured during the first hours of maturation (1, 3, and 6 hours). Quantitative polymerase chain reaction was performed by real-time polymerase chain reaction to determine the effects of NO on expression of genes encoding for enzymes of the NO/guanylate cyclase/cGMP and cAMP pathways during the first 9 hours of oocyte maturation. Increasing NO levels using 10(-7) mol/L SNAP resulted in lower rate of germinal vesicle breakdown (36% germinal vesicle breakdown; P &lt; 0.05) at 9 hours IVM, whereas control group and the treatments with 10(-9) and 10(-8) mol/L SNAP showed about 70% germinal vesicle breakdown (P &gt; 0.05). A temporary increase in cGMP levels was also observed with the same treatment (4.51 pmol/COC) at 1 hour IVM, which was superior to the control group (2.97 pmol/COC; P &lt; 0.05) and was reversed by inhibiting guanylate cyclase activity with 100 mumol/L oxadiazole-one quinoxaline. Neither cAMP levels nor gene expression were affected by NO. These results suggest that NO acts via guanylate cyclase/cGMP and that even a temporary increase in cGMP levels leads to a delay in meiosis resumption, even when cAMP levels have declined. Nitric oxide does not act on oocyte maturation by affecting cAMP levels or the expression of genes related to the NO/guanylate cyclase/cGMP and cAMP pathways. Also, to our knowledge this is the first report to detect PKG1, PKG2, phosphodiesterase-5A, ADCY3, ADCY6, and ADCY9 transcripts in bovine oocytes.</t>
  </si>
  <si>
    <t>The LH plays a key role in controlling physiological processes in the ovary acting via LH receptor (LHR). In general, the effects of LHR on the regulation of granulosa cell differentiation are mediated mainly via the Gs-protein/adenylyl cyclase/cAMP system; however, the LHR activation could also induce phospholipase C (PLC)/inositol trisphosphate (IP3) via Gq/11 system. Additionally, the expression of G-proteins (GNAS, GNAQ, and GNA11) and PLC beta has been showed in bovine antral follicle, concomitant with an increase in LHR expression. To gain insight into the effects of superstimulation with FSH (P-36 protocol) or FSH combined with equine chorionic gonadotropin (eCG; P-36/eCG protocol) on the mRNA expression of proteins involved in LHR signaling in bovine granulosa cells, Nelore cows (Bos indicus) were treated with two superstimulatory protocols: P-36 protocol or P-36/eCG protocol (replacement of the FSH by eCG administration on the last day of treatment). Nonsuperstimulated cows were only submitted to estrous synchronization without ovarian superstimulation. The granulosa cells were harvested from follicles and mRNA abundance of GNAS, GNAQ, GNA11, PLCB1, PLCB, PLCB4, and adenylyl cyclase isoforms (ADCY3, ADCY4, ADCY6, ADCY8, and ADCY9) was measured by real-time reserve transcription followed by polymerase chain reaction. No differences on mRNA abundance of target genes were observed in granulosa cells of cows submitted to P-36 protocol compared with control group. However, the cows submitted to P-36/eCG protocol showed upregulation on the mRNA abundance of target genes (except ADCY8) in granulosa cells. Although the P-36 protocol did not regulate mRNA expression of the proteins involved in the signaling mechanisms of the cAMP and IP3 systems, the constant presence of GNAS, GNAQ, GNA11, PLCB1, PLCB3, PLCB4, and adenylyl cyclase isoforms (ADCY3, ADCY4, ADCY6, and ADCY9) mRNA and the upregulation of these genes in granulosa cells from cows submitted to P-36/eCG protocol reinforce the participation of Gq/11/PLC/IP3 signaling as well as Gs-protein/adenylyl cyclase/cAMP system on LHR pathways during bovine granulosa cell differentiation submitted to superstimulatory treatments.</t>
  </si>
  <si>
    <t>OBJECTIVE: Genome-wide association studies (GWAS) of BMI are mostly undertaken under the assumption that "kg/m(2) " is an index of weight fully adjusted for height, but in general this is not true. The aim here was to assess the contribution of common genetic variation to a adjusted version of that phenotype which appropriately accounts for covariation in height in children. METHODS: A GWAS of height-adjusted BMI (BMI[x] = weight/height(x) ), calculated to be uncorrelated with height, in 5809 participants (mean age 9.9 years) from the Avon Longitudinal Study of Parents and Children (ALSPAC) was performed. RESULTS: GWAS based on BMI[x] yielded marked differences in genomewide results profile. SNPs in ADCY3 (adenylate cyclase 3) were associated at genome-wide significance level (rs11676272 (0.28 kg/m(3.1) change per allele G (0.19, 0.38), P = 6 x 10(-9) ). In contrast, they showed marginal evidence of association with conventional BMI [rs11676272 (0.25 kg/m(2) (0.15, 0.35), P = 6 x 10(-7) )]. Results were replicated in an independent sample, the Generation R study. CONCLUSIONS: Analysis of BMI[x] showed differences to that of conventional BMI. The association signal at ADCY3 appeared to be driven by a missense variant and it was strongly correlated with expression of this gene. Our work highlights the importance of well understood phenotype use (and the danger of convention) in characterising genetic contributions to complex traits.</t>
  </si>
  <si>
    <t>An objective, laboratory-based diagnostic tool could increase the diagnostic accuracy of major depressive disorders (MDDs), identify factors that characterize patients and promote individualized therapy. The goal of this study was to assess a blood-based biomarker panel, which showed promise in adolescents with MDD, in adult primary care patients with MDD and age-, gender- and race-matched nondepressed (ND) controls. Patients with MDD received cognitive behavioral therapy (CBT) and clinical assessment using self-reported depression with the Patient Health Questionnaire-9 (PHQ-9). The measures, including blood RNA collection, were obtained before and after 18 weeks of CBT. Blood transcript levels of nine markers of ADCY3, DGKA, FAM46A, IGSF4A/CADM1, KIAA1539, MARCKS, PSME1, RAPH1 and TLR7, differed significantly between participants with MDD (N=32) and ND controls (N=32) at baseline (q&lt; 0.05). Abundance of the DGKA, KIAA1539 and RAPH1 transcripts remained significantly different between subjects with MDD and ND controls even after post-CBT remission (defined as PHQ-9 &lt;5). The ROC area under the curve for these transcripts demonstrated high discriminative ability between MDD and ND participants, regardless of their current clinical status. Before CBT, significant co-expression network of specific transcripts existed in MDD subjects who subsequently remitted in response to CBT, but not in those who remained depressed. Thus, blood levels of different transcript panels may identify the depressed from the nondepressed among primary care patients, during a depressive episode or in remission, or follow and predict response to CBT in depressed individuals.</t>
  </si>
  <si>
    <t>In a screen for genes that affect the metabolic response to high-fat diet (HFD), we selected one line of N-ethyl-N-nitrosourea (ENU)-mutagenized mice, Jll, with dominantly inherited resistance to diet-induced obesity (DIO). Mutant animals had dramatically reduced body weight and fat mass, and low basal insulin and glucose levels relative to unaffected controls. Both white adipose tissue (WAT) and brown adipose tissue (BAT) depots were smaller in mutant animals. Mutant animals fed a HFD gained only slightly more weight than animals fed regular chow, and were protected from hepatic lipid accumulation. The phenotype was genetically linked to a 5.7-Mb interval on chromosome 12, and sequencing of the entire interval identified a single coding mutation, predicted to cause a methionine-to-isoleucine substitution at position 279 of the Adcy3 protein (Adcy3M279I, henceforth referred to as Adcy3Jll). The mutant protein is hyperactive, possibly constitutively so, producing elevated levels of cyclic AMP in a cell-based assay. These mice demonstrate that increased Adcy3 activity robustly protect animals from diet-induced metabolic derangements.</t>
  </si>
  <si>
    <t>The molecular mechanisms regulating olfactory receptor (OR) expression in the mammalian nose are not yet understood. Here, we identify the transient expression of histone demethylase LSD1 and the OR-dependent expression of adenylyl cyclase 3 (Adcy3) as requirements for initiation and stabilization of OR expression. As a transcriptional coactivator, LSD1 is necessary for desilencing and initiating OR transcription, but as a transcriptional corepressor, it is incompatible with maintenance of OR expression, and its downregulation is imperative for stable OR choice. Adcy3, a sensor of OR expression and a transmitter of an OR-elicited feedback, mediates the downregulation of LSD1 and promotes the differentiation of olfactory sensory neurons (OSNs). This novel, three-node signaling cascade locks the epigenetic state of the chosen OR, stabilizes its singular expression, and prevents the transcriptional activation of additional OR alleles for the life of the neuron.</t>
  </si>
  <si>
    <t>In rats with dihydrotestosterone (DHT)-induced polycystic ovary syndrome (PCOS), repeated low-frequency electrical stimulation of acupuncture needles restores whole-body insulin sensitivity measured by euglycemic hyperinsulinemic clamp. We hypothesized that electrical stimulation causing muscle contractions and manual stimulation causing needle sensation have different effects on insulin sensitivity and related signaling pathways in skeletal muscle and adipose tissue, with electrical stimulation being more effective in DHT-induced PCOS rats. From age 70 days, rats received manual or low-frequency electrical stimulation of needles in abdominal and hind limb muscle five times/wk for 4-5 wks; controls were handled but untreated rats. Low-frequency electrical stimulation modified gene expression (decreased Tbc1d1 in soleus, increased Nr4a3 in mesenteric fat) and protein expression (increased pAS160/AS160, Nr4a3 and decreased GLUT4) by western blot and increased GLUT4 expression by immunohistochemistry in soleus muscle; glucose clearance during oral glucose tolerance tests was unaffected. Manual stimulation led to faster glucose clearance and modified mainly gene expression in mesenteric adipose tissue (increased Nr4a3, Mapk3/Erk, Adcy3, Gsk3b), but not protein expression to the same extent; however, Nr4a3 was reduced in soleus muscle. The novel finding is that electrical and manual muscle stimulation affect glucose homeostasis in DHT-induced PCOS rats through different mechanisms. Repeated electrical stimulation regulated key functional molecular pathways important for insulin sensitivity in soleus muscle and mesenteric adipose tissue to a larger extent than manual stimulation. Manual stimulation improved whole-body glucose tolerance, an effect not observed after electrical stimulation, but did not affect molecular signaling pathways to the same extent as electrical stimulation. Although more functional signaling pathways related to insulin sensitivity were affected by electrical stimulation, our findings suggest that manual stimulation of acupuncture needles has a greater effect on glucose tolerance. The underlying mechanism of the differential effects of the intermittent manual and the continuous electrical stimulation remains to be elucidated.</t>
  </si>
  <si>
    <t>The pubertal height growth spurt is a distinctive feature of childhood growth reflecting both the central onset of puberty and local growth factors. Although little is known about the underlying genetics, growth variability during puberty correlates with adult risks for hormone-dependent cancer and adverse cardiometabolic health. The only gene so far associated with pubertal height growth, LIN28B, pleiotropically influences childhood growth, puberty and cancer progression, pointing to shared underlying mechanisms. To discover genetic loci influencing pubertal height and growth and to place them in context of overall growth and maturation, we performed genome-wide association meta-analyses in 18 737 European samples utilizing longitudinally collected height measurements. We found significant associations (P &lt; 1.67 x 10(-8)) at 10 loci, including LIN28B. Five loci associated with pubertal timing, all impacting multiple aspects of growth. In particular, a novel variant correlated with expression of MAPK3, and associated both with increased prepubertal growth and earlier menarche. Another variant near ADCY3-POMC associated with increased body mass index, reduced pubertal growth and earlier puberty. Whereas epidemiological correlations suggest that early puberty marks a pathway from rapid prepubertal growth to reduced final height and adult obesity, our study shows that individual loci associating with pubertal growth have variable longitudinal growth patterns that may differ from epidemiological observations. Overall, this study uncovers part of the complex genetic architecture linking pubertal height growth, the timing of puberty and childhood obesity and provides new information to pinpoint processes linking these traits.</t>
  </si>
  <si>
    <t>The predominant risk factor of metabolic syndrome is intra-abdominal fat accumulation, which is determined by waist circumference, waist-hip ratio measurements and visceral fat area (VFA); the latter can be accurately measured by performing computed tomography (CT). In addition to environmental factors, genetic factors play an important role in obesity and fat distribution. New genetic loci associated with body mass index (BMI) and adiposity have been identified by genome-wide association studies (GWASs). This study utilized CT to investigate whether single nucleotide polymorphisms (SNPs) that confer susceptibility to higher BMI are associated with VFA, subcutaneous fat area (SFA), and the ratio of VFA to SFA (V/S ratio). We measured the VFA and SFA of 1424 obese Japanese subjects (BMI &gt;/= 25 kg/m(2), 635 men and 789 women) who were genotyped for 13 single nucleotide polymorphisms (SNPs) reported by recent GWASs, namely, TNNI3K rs1514175, PTBP2 rs1555543, ADCY3 rs713586, IRS1 rs2943650, POC5 rs2112347, NUDT3 rs206936, LINGO2 rs10968576, STK33 rs4929949, MTIF3 rs4771122, SPRY2 rs534870, MAP2K5 rs2241423, QPCTL rs2287019, and ZC3H4 rs3810291. The G-allele of NUDT3 rs206936 was significantly associated with increased BMI (P = 5.3 x 10(-5)) and SFA (P = 0.00039) in the obese Japanese women. After adjustment with BMI, the association between rs206936 and SFA was not observed. This significant association was not observed in the men. The other SNPs analyzed were not significantly associated with BMI, VFA, SFA, or V/S ratio. Our results suggest that NUDT3 rs206936 is associated with BMI in Japanese women.</t>
  </si>
  <si>
    <t>UNLABELLED: The aim of this study was to evaluate the effect and molecular mechanism of albumin infusion on cardiac contractility in experimental cirrhosis with ascites. Cardiac contractility was recorded ex vivo in rats with cirrhosis and ascites and in control rats after the injection in the caudal vein of albumin, saline, or hydroxyethyl starch (HES). Gene and protein expression of beta-receptors and pathways involved in their intracellular signaling such as Galpha(i2) protein (Galpha(i2)), adenylate cyclase 3 (Adcy3), protein expression of tumor necrosis factor alpha (TNF-alpha) and inducible nitric oxide synthase (iNOS), were evaluated in cardiac tissue in both groups. Phosphorylation and membrane-translocation of the cytosolic components of nicotinamide adenine dinucleotide phosphate (NAD(P)H)-oxidase and translocation of nuclear factor kappa B (NF-kappaB) were also evaluated. After saline intravenous injection, cardiac contractility was significantly reduced in rats with cirrhosis as compared to control rats (P &lt; 0.01). This was associated with: (1) increased expression of protein Galpha(i2) (P &lt; 0.05), TNF-alpha (P &lt; 0.05), iNOS (P &lt; 0.05); (2) increased NAD(P)H-oxidase activity (P &lt; 0.05); (3) increased nuclear translocation of NF-kappaB (P &lt; 0.05); and (4) lower expression of Adcy 3 (P &lt; 0.05) in cardiac tissue of rats with cirrhosis. After albumin injection cardiac contractility (P &lt; 0.01), protein expression of TNF-alpha, iNOS, Galpha(i2), and Adcy3, NAD(P)H-oxidase activity and nuclear translocation of NF-kappaB in cardiac tissue of rats with cirrhosis were reversed to control levels (P &lt; 0.05). HES injection did not modify cardiac contractility and nuclear translocation of NF-kappaB in cardiac tissue of rats with cirrhosis. CONCLUSION: Albumin exerts a positive cardiac inotropic effect in rats with cirrhosis and ascites counteracting the negative effects of oxidative stress- and TNF-alpha-induced activation of NF-kappaB-iNOS pathway and oxidative stress-induced alteration of beta-receptor signaling.</t>
  </si>
  <si>
    <t>Adenylate cyclase 3 (ADCY3) is a widely expressed membrane-associated protein in human tissues, which catalyzes the formation of cyclic adenosine-3',5'-monophosphate (cAMP). However, our transcriptome analysis of gastric cancer tissue samples (NCBI GEO GSE30727) revealed that ADCY3 expression was specifically altered in cancer samples. Here we investigated the tumor-promoting effects of ADCY3 overexpression and confirmed a significant correlation between the upregulation of ADCY3 and Lauren's intestinal-type gastric cancers. ADCY3 overexpression increased cell migration, invasion, proliferation, and clonogenicity in HEK293 cells; conversely, silencing ADCY3 expression in SNU-216 cells reduced these phenotypes. Interestingly, ADCY3 overexpression increased both the mRNA level and activity of matrix metalloproteinase 2 (MMP2) and MMP9 by increasing the levels of cAMP and phosphorylated cAMP-responsive element-binding protein (CREB). Consistent with these findings, treatment with a protein kinase A (PKA) inhibitor decreased MMP2 and MMP9 expression levels in ADCY3-overexpressing cells. Knockdown of ADCY3 expression by stable shRNA in human gastric cancer cells suppressed tumor growth in a tumor xenograft model. Thus, ADCY3 overexpression may exert its tumor-promoting effects via the cAMP/PKA/CREB pathway. Additionally, bisulfite sequencing of the ADCY3 promoter region revealed that gene expression was reduced by hypermethylation of CpG sites, and increased by 5-Aza-2'-deoxycytidine (5-Aza-dC)-induced demethylation. Our study is the first to report an association of ADCY3 with gastric cancer as well as its tumorigenic potentials. In addition, we demonstrate that the expression of ADCY3 is regulated through an epigenetic mechanism. Further study on the mechanism of ADCY3 in tumorigenesis will provide the basis as a new molecular target of gastric cancer.</t>
  </si>
  <si>
    <t>Olfactory receptor (OR) expression requires the transcriptional activation of 1 out of 1,000s of OR alleles and a feedback signal that preserves this transcriptional choice. The mechanism by which olfactory sensory neurons (OSNs) detect ORs to signal to the nucleus remains elusive. Here, we show that OR proteins generate this feedback by activating the unfolded protein response (UPR). OR expression induces Perk-mediated phosphorylation of the translation initiation factor eif2alpha causing selective translation of activating transcription factor 5 (ATF5). ATF5 induces the transcription of adenylyl cyclase 3 (Adcy3), which relieves the UPR. Our data provide a role for the UPR in defining neuronal identity and cell fate commitment and support a two-step model for the feedback signal: (1) OR protein, as a stress stimulus, alters the translational landscape of the OSN and induces Adcy3 expression; (2), Adcy3 relieves that stress, restores global translation, and makes OR choice permanent.</t>
  </si>
  <si>
    <t>Epigenetic modifications such as DNA methylation play a key role in gene regulation and disease susceptibility. However, little is known about the genome-wide frequency, localization, and function of methylation variation and how it is regulated by genetic and environmental factors. We utilized the Multiple Tissue Human Expression Resource (MuTHER) and generated Illumina 450K adipose methylome data from 648 twins. We found that individual CpGs had low variance and that variability was suppressed in promoters. We noted that DNA methylation variation was highly heritable (h(2)median = 0.34) and that shared environmental effects correlated with metabolic phenotype-associated CpGs. Analysis of methylation quantitative-trait loci (metQTL) revealed that 28% of CpGs were associated with nearby SNPs, and when overlapping them with adipose expression quantitative-trait loci (eQTL) from the same individuals, we found that 6% of the loci played a role in regulating both gene expression and DNA methylation. These associations were bidirectional, but there were pronounced negative associations for promoter CpGs. Integration of metQTL with adipose reference epigenomes and disease associations revealed significant enrichment of metQTL overlapping metabolic-trait or disease loci in enhancers (the strongest effects were for high-density lipoprotein cholesterol and body mass index [BMI]). We followed up with the BMI SNP rs713586, a cg01884057 metQTL that overlaps an enhancer upstream of ADCY3, and used bisulphite sequencing to refine this region. Our results showed widespread population invariability yet sequence dependence on adipose DNA methylation but that incorporating maps of regulatory elements aid in linking CpG variation to gene regulation and disease risk in a tissue-dependent manner.</t>
  </si>
  <si>
    <t>Obesity is characterized as an excess accumulation of body fat resulting from a positive energy balance. It is the major risk factor for type 2 diabetes (T2D). The evidence for familial aggregation of obesity and its associated metabolic diseases is substantial. To date, about 150 genetic loci identified in genome-wide association studies (GWAS) are linked with obesity and T2D, each accounting for only a small proportion of the predicted heritability. However, the percentage of overall trait variance explained by these associated loci is modest (~5-10% for T2D, ~2% for BMI). The lack of powerful genetic associations suggests that heritability is not entirely attributable to gene variations. Some of the familial aggregation as well as many of the effects of environmental exposures, may reflect epigenetic processes. This review summarizes our current knowledge on the genetic basis to individual risk of obesity and T2D, and explores the potential role of epigenetic contribution.</t>
  </si>
  <si>
    <t>Osteoclasts are specialized secretory cells of the myeloid lineage important for normal skeletal homeostasis as well as pathologic conditions of bone including osteoporosis, inflammatory arthritis and cancer metastasis. Differentiation of these multinucleated giant cells from precursors is controlled by the cytokine RANKL, which through its receptor RANK initiates a signaling cascade culminating in the activation of transcriptional regulators which induce the expression of the bone degradation machinery. The transcription factor nuclear factor of activated T-cells c1 (NFATc1) is the master regulator of this process and in its absence osteoclast differentiation is aborted both in vitro and in vivo. Differential mRNA expression analysis by microarray is used to identify genes of potential physiologic relevance across nearly all biologic systems. We compared the gene expression profile of murine wild-type and NFATc1-deficient osteoclast precursors stimulated with RANKL and identified that the majority of the known genes important for osteoclastic bone resorption require NFATc1 for induction. Here, five novel RANKL-induced, NFATc1-dependent transcripts in the osteoclast are described: Nhedc2, Rhoc, Serpind1, Adcy3 and Rab38. Despite reasonable hypotheses for the importance of these molecules in the bone resorption pathway and their dramatic induction during differentiation, the analysis of mice with mutations in these genes failed to reveal a function in osteoclast biology. Compared to littermate controls, none of these mutants demonstrated a skeletal phenotype in vivo or alterations in osteoclast differentiation or function in vitro. These data highlight the need for rigorous validation studies to complement expression profiling results before functional importance can be assigned to highly regulated genes in any biologic process.</t>
  </si>
  <si>
    <t>Multiple genetic loci associated with obesity or body mass index (BMI) have been identified through genome-wide association studies conducted predominantly in populations of European ancestry. We performed a meta-analysis of associations between BMI and approximately 2.4 million SNPs in 27,715 east Asians, which was followed by in silico and de novo replication studies in 37,691 and 17,642 additional east Asians, respectively. We identified ten BMI-associated loci at genome-wide significance (P &lt; 5.0 x 10(-8)), including seven previously identified loci (FTO, SEC16B, MC4R, GIPR-QPCTL, ADCY3-DNAJC27, BDNF and MAP2K5) and three novel loci in or near the CDKAL1, PCSK1 and GP2 genes. Three additional loci nearly reached the genome-wide significance threshold, including two previously identified loci in the GNPDA2 and TFAP2B genes and a newly identified signal near PAX6, all of which were associated with BMI with P &lt; 5.0 x 10(-7). Findings from this study may shed light on new pathways involved in obesity and demonstrate the value of conducting genetic studies in non-European populations.</t>
  </si>
  <si>
    <t>Major depressive disorder (MDD) is a common complex disorder with a partly genetic etiology. We conducted a genome-wide association study of the MDD2000+ sample (2431 cases, 3673 screened controls and &gt;1 M imputed single-nucleotide polymorphisms (SNPs)). No SNPs achieved genome-wide significance either in the MDD2000+ study, or in meta-analysis with two other studies totaling 5763 cases and 6901 controls. These results imply that common variants of intermediate or large effect do not have main effects in the genetic architecture of MDD. Suggestive but notable results were (a) gene-based tests suggesting roles for adenylate cyclase 3 (ADCY3, 2p23.3) and galanin (GAL, 11q13.3); published functional evidence relates both of these to MDD and serotonergic signaling; (b) support for the bipolar disorder risk variant SNP rs1006737 in CACNA1C (P=0.020, odds ratio=1.10); and (c) lack of support for rs2251219, a SNP identified in a meta-analysis of affective disorder studies (P=0.51). We estimate that sample sizes 1.8- to 2.4-fold greater are needed for association studies of MDD compared with those for schizophrenia to detect variants that explain the same proportion of total variance in liability. Larger study cohorts characterized for genetic and environmental risk factors accumulated prospectively are likely to be needed to dissect more fully the etiology of MDD.</t>
  </si>
  <si>
    <t>Diabetes impacts approximately 200 million people worldwide, of whom approximately 10% are affected by type 1 diabetes (T1D). The application of genome-wide association studies (GWAS) has robustly revealed dozens of genetic contributors to the pathogenesis of T1D, with the most recent meta-analysis identifying in excess of 40 loci. To identify additional genetic loci for T1D susceptibility, we examined associations in the largest meta-analysis to date between the disease and approximately 2.54 million SNPs in a combined cohort of 9,934 cases and 16,956 controls. Targeted follow-up of 53 SNPs in 1,120 affected trios uncovered three new loci associated with T1D that reached genome-wide significance. The most significantly associated SNP (rs539514, P = 5.66x10(-)(1)(1)) resides in an intronic region of the LMO7 (LIM domain only 7) gene on 13q22. The second most significantly associated SNP (rs478222, P = 3.50x10(-)(9) resides in an intronic region of the EFR3B (protein EFR3 homolog B) gene on 2p23; however, the region of linkage disequilibrium is approximately 800 kb and harbors additional multiple genes, including NCOA1, C2orf79, CENPO, ADCY3, DNAJC27, POMC, and DNMT3A. The third most significantly associated SNP (rs924043, P = 8.06x10(-)(9) lies in an intergenic region on 6q27, where the region of association is approximately 900 kb and harbors multiple genes including WDR27, C6orf120, PHF10, TCTE3, C6orf208, LOC154449, DLL1, FAM120B, PSMB1, TBP, and PCD2. These latest associated regions add to the growing repertoire of gene networks predisposing to T1D.</t>
  </si>
  <si>
    <t>ChREBP is an essential transcription factor for lipogenesis. Its physiological role in adipose tissue has been studied only to a small extent and the control of its expression remains unknown in human adipocytes. We have studied ChREBP mRNA and protein expression levels in the liver and the omental (OM) and subcutaneous (SC) adipose tissues from obese and lean subjects, as well as in human differentiated preadipocytes. Liver and OM and SC adipose tissue biopsies were obtained from lean and obese patients. Human preadipocytes were isolated from the adipose tissues from obese patients and differentiated under adipogenic conditions. ChREBP expression levels were quantified by RT-PCR and Western blot analysis. We found opposing results in terms of ChREBP regulation in the liver and adipose samples. ChREBP increased in the liver from obese compared to lean subjects, whereas the expression decreased in both adipose tissues. The mRNAs of other adipogenic markers were checked in these tissues. The pattern of FASN was similar to the one for ChREBP, ADCY3 decreased in both adipose tissues from obese patients, AP2 decreased only in OM adipose tissue of obese patients and ATGL did not change. The levels of ChREBP mRNA and protein showed dramatic increases during the differentiation of human OM and SC preadipocytes. In conclusion, ChREBP expression has an opposite regulation in the liver and adipose tissue from obese subjects which is compatible with the increased hepatic lipogenesis and decreased adipocytic lipogenesis found in these patients. The dramatic increase of ChREBP mRNA and protein levels during preadipocyte differentiation suggests a role in adipogenesis.</t>
  </si>
  <si>
    <t>BACKGROUND: Alcohol dependence is a complex disease, and although linkage and candidate gene studies have identified several genes associated with the risk for alcoholism, these explain only a portion of the risk. METHODS: We carried out a genome-wide association study (GWAS) on a case-control sample drawn from the families in the Collaborative Study on the Genetics of Alcoholism. The cases all met diagnostic criteria for alcohol dependence according to the Diagnostic and Statistical Manual of Mental Disorders-Fourth Edition; controls all consumed alcohol but were not dependent on alcohol or illicit drugs. To prioritize among the strongest candidates, we genotyped most of the top 199 single nucleotide polymorphisms (SNPs) (p &lt; or = 2.1 x 10(-4)) in a sample of alcohol-dependent families and performed pedigree-based association analysis. We also examined whether the genes harboring the top SNPs were expressed in human brain or were differentially expressed in the presence of ethanol in lymphoblastoid cells. RESULTS: Although no single SNP met genome-wide criteria for significance, there were several clusters of SNPs that provided mutual support. Combining evidence from the case-control study, the follow-up in families, and gene expression provided strongest support for the association of a cluster of genes on chromosome 11 (SLC22A18, PHLDA2, NAP1L4, SNORA54, CARS, and OSBPL5) with alcohol dependence. Several SNPs nominated as candidates in earlier GWAS studies replicated in ours, including CPE, DNASE2B, SLC10A2, ARL6IP5, ID4, GATA4, SYNE1, and ADCY3. CONCLUSIONS: We have identified several promising associations that warrant further examination in independent samples.</t>
  </si>
  <si>
    <t>OBJECTIVE: To investigate differential gene expression profiles in the bladder of spontaneously hypertensive rat (SHR), as the underlying mechanisms involved in hypertension-associated bladder dysfunction remain to be clarified. MATERIALS AND METHODS: SHR and normotensive Wistar-Kyoto (WKY) rats were distributed initially in three groups: group 1 received doxazosin (30 mg/kg/day); group 2 received nifedipine (30 mg/kg/day); and group 3 received the vehicle orally for 4 weeks. The alterations in gene expression levels of candidate genes identified by microarray analysis with potential biological relevance were verified by real-time reverse transcription-polymerase chain reaction (RT-PCR). RESULTS: Voiding frequency was significantly higher, and mean voided volume was significantly lower in untreated SHRs than untreated WKY rats. Microarray analysis revealed that 25 of the differentially expressed genes in untreated SHRs compared to untreated WKY rats were related to G(s), G(i), G(q) and G(12/13) signalling, calcium handling, ion transport and smooth muscle-related genes. Furthermore, RT-PCR data, in accord with the microarray analysis, indicated that untreated SHRs had lower mRNA expression levels of Adcy2, Adcy3, Rgs2, Rgs3, Rgs4 and Arhgdia, and higher mRNA expression levels of Arhgef1, Arhgef11, Arhgef12, Geft, Rock1 and Rock2 than untreated WKY rats. The differential alterations in the micturition patterns and in the expression of several genes related to G-protein signalling pathway observed in SHRs were attenuated by treatment with doxazosin, but not nifedipine. CONCLUSION: Our data suggest that differential alterations in the expression of several genes related to G(s), G(q) and G(12/13) signalling pathways in the SHR bladder might be important in hypertension-associated bladder dysfunction.</t>
  </si>
  <si>
    <t>PURPOSE: Investigate the effect of hydrostatic pressure (HP) on 3', 5'-cyclic adenosine monophosphate (cAMP) levels and downstream signaling in cultures of normal optic nerve head (ONH) astrocytes from Caucasian American (CA) and African American (AA) donors. METHODS: Intracellular cAMP levels were assayed after exposing ONH astrocytes to HP for varying times. Quantitative RT-PCR was used to determine the expression levels of selected cAMP pathway genes in human ONH astrocytes after HP treatment. Western blots were used to measure changes in the phosphorylation state of cAMP response element binding protein (CREB) in astrocytes subjected to HP, ATP, and phosphodiesterase or kinase inhibitors. RESULTS: The basal intracellular cAMP level is similar among AA and CA astrocytes. After exposure to HP for 15 min and 30 min in the presence of a phosphodiesterase inhibitor a further increase of intracellular cAMP was observed in AA astrocytes, but not in CA astrocytes. Consistent with activation of the cAMP-dependent protein kinase pathway, CREB phosphorylation (Ser-133) was increased to a greater extent in AA than in CA astrocytes after 3 h of HP. Exposure to elevated HP for 3-6 h differentially altered the expression levels of selected cAMP pathway genes (ADCY3, ADCY9, PTHLH, PDE7B) in AA compared to CA astrocytes. Treatment with ATP increased more CREB phosphorylation in CA than in AA astrocytes, suggesting differential Ca(2+) signaling in these populations. CONCLUSIONS: Activation of the cAMP-dependent signaling pathway by pressure may be an important contributor to increased susceptibility to elevated intraocular pressure and glaucoma in AA, a population at higher risk for the disease.</t>
  </si>
  <si>
    <t>Decreased cardiac contractility and beta-adrenergic responsiveness have been observed in cirrhotic cardiomyopathy, but their molecular mechanisms remain unclear. To study beta-adrenergic-stimulated contractility and beta-adrenergic gene expression patterns, 20 Wistar Kyoto rats were treated with carbon tetrachloride to induce cirrhosis and 20 rats were used as controls. Left ventricular contractility was recorded in electrically driven isolated hearts perfused at constant flow with isoproterenol (10(-10) to 10(-6) M). A cardiac gene expression profile was obtained using a microarray for the myocyte adrenergic pathway. The cardiac contractility maximal response to isoproterenol was significantly reduced in cirrhotic rats in comparison to control rats, whereas the half-maximal effective concentration was not different. In cirrhotic rats, cardiac gene expression analysis showed a significant overexpression of G protein alpha-inhibiting subunit 2 (Galpha(i2)), cyclic nucleotide phosphodiesterase (PDE2a), regulator of G-protein signaling 2 (RGS2), and down-expression of adenylate cyclase (Adcy3). These results indicate that overexpression of Galpha(i2), PDE2a, and RGS2 down-regulates the beta-adrenergic signaling pathway, thus contributing to the pathogenesis of cirrhotic cardiomyopathy.</t>
  </si>
  <si>
    <t>Infertility is an important condition in reproductive medicine. According to this work, there is only one identified physiogenomic relationship on chromosome 5 (CAMK4) for male but there are four identified physiogenomic relationships on chromosome 12 (CD9), chromosome 19 (BSG), chromosome 2 (ADCY3) and chromosome 4 (AFP). Although it has been determined for a long time, there is no clear cut genetic difference between male and female infertility. Systemic approach on the pathophysiology and genomics might provide useful information to better understand the pathogenesis of infertility. In this work, physiogenomics analysis for infertility in male and female was performed.</t>
  </si>
  <si>
    <t>Capacitation of mammalian sperm, including alterations in flagellar motility, is presumably modulated by chemical signals encountered in the female reproductive tract. This work investigates signaling pathways for adenosine and catecholamine agonists that stimulate sperm kinetic activity. We show that 2-chloro-2'-deoxyadenosine and isoproterenol robustly accelerate flagellar beat frequency with EC50s near 10 and 0.05 microM, respectively. The several-fold acceleration is maximal by 60 sec. Although extracellular Ca2+ is required for agonist action on the flagellar beat, agonist treatment does not elevate sperm cytosolic [Ca2+] but does increase cAMP content. Acceleration does not require the conventional transmembrane adenylyl cyclase ADCY3, since it persists in sperm of ADCY3 knockout mice and in wild-type sperm in the presence of the inhibitors of conventional adenylyl cyclases SQ-22536, MDL-12330A, or 2', 5'-dideoxyadenosine. In contrast, the acceleration by these agents is absent in sperm that lack the predominant atypical adenylyl cyclase, SACY. Responses to these agonists are also absent in sperm from mice lacking the sperm-specific Calpha2 catalytic subunit of protein kinase A (PRKACA). Agonist responses also are strongly suppressed in wild-type sperm by the protein kinase inhibitor H-89. These results show that adenosine and catecholamine analogs activate sperm motility by mechanisms that require extracellular Ca2+, the atypical sperm adenylyl cyclase, cAMP, and protein kinase A.</t>
  </si>
  <si>
    <t>The adenylyl cyclases (AC) act as second messengers in regulatory processes in the central nervous system. They might be involved in the pathophysiology of diseases, but their biological function is unknown, except for AC type I, which has been implicated in learning and memory. We previously mapped the gene encoding AC I to human Chromosome (Chr) 7p12. In this study we report the mapping of the adenylyl cyclase genes type I-VI to mouse chromosomes by fluorescence in situ hybridization (FISH): Adcy1 to Chr 11A2, Adcy2 to 13C1, Adcy3 to 12A-B, Adcy4 to 14D3, Adcy5 to 16B5, and Adcy6 to 15F. We also confirmed previously reported mapping results of the corresponding human loci ADCY2, ADCY3, ADCY5, and ADCY6 to human chromosomes and, in addition, determined the chromosomal location of ADCY4 to human Chr 14q11.2. The mapping data confirm known areas of conservation between mouse and human chromosomes.</t>
  </si>
  <si>
    <t>['Ji W', 'Hou LE', 'Yuan X', 'Gu T', 'Chen Z', 'Zhang Y', 'Zhang Y', 'Chen G', 'Xu Q', 'Zhao W']</t>
  </si>
  <si>
    <t>['Yang XY', 'Ma ZL', 'Storm DR', 'Cao H', 'Zhang YQ']</t>
  </si>
  <si>
    <t>['Yao S', 'Wu H', 'Ding JM', 'Wang ZX', 'Ullah T', 'Dong SS', 'Chen H', 'Guo Y']</t>
  </si>
  <si>
    <t>['Cho S', 'Lee EH', 'Kim H', 'Lee JM', 'So MH', 'Ahn JJ', 'Lee HY']</t>
  </si>
  <si>
    <t>['Shao M', 'Wu F', 'Zhang J', 'Dong J', 'Zhang H', 'Liu X', 'Liang S', 'Wu J', 'Zhang L', 'Zhang C', 'Zhang W']</t>
  </si>
  <si>
    <t>['Iacobas D', 'Wen J', 'Iacobas S', 'Schwartz N', 'Putterman C']</t>
  </si>
  <si>
    <t>['Redei EE', 'Ciolino JD', 'Wert SL', 'Yang A', 'Kim S', 'Clark C', 'Zumpf KB', 'Wisner KL']</t>
  </si>
  <si>
    <t>['Hammond RK', 'Pahl MC', 'Su C', 'Cousminer DL', 'Leonard ME', 'Lu S', 'Doege CA', 'Wagley Y', 'Hodge KM', 'Lasconi C', 'Johnson ME', 'Pippin JA', 'Hankenson KD', 'Leibel RL', 'Chesi A', 'Wells AD', 'Grant SF']</t>
  </si>
  <si>
    <t>['Ribeiro DL', 'Machado ART', 'Machado C', 'Ferro Aissa A', 'Dos Santos PW', 'Barcelos GRM', 'Antunes LMG']</t>
  </si>
  <si>
    <t>['Kan KJ', 'Guo F', 'Zhu L', 'Pallavi P', 'Sigl M', 'Keese M']</t>
  </si>
  <si>
    <t>['Cao YH', 'Xu SS', 'Shen M', 'Chen ZH', 'Gao L', 'Lv FH', 'Xie XL', 'Wang XH', 'Yang H', 'Liu CB', 'Zhou P', 'Wan PC', 'Zhang YS', 'Yang JQ', 'Pi WH', 'Hehua E', 'Berry DP', 'Barbato M', 'Esmailizadeh A', 'Nosrati M', 'Salehian-Dehkordi H', 'Dehghani-Qanatqestani M', 'Dotsev AV', 'Deniskova TE', 'Zinovieva NA', 'Brem G', 'Stepanek O', 'Ciani E', 'Weimann C', 'Erhardt G', 'Mwacharo JM', 'Ahbara A', 'Han JL', 'Hanotte O', 'Miller JM', 'Sim Z', 'Coltman D', 'Kantanen J', 'Bruford MW', 'Lenstra JA', 'Kijas J', 'Li MH']</t>
  </si>
  <si>
    <t>['Wang YZ', 'Fan H', 'Ji Y', 'Reynolds K', 'Gu R', 'Gan Q', 'Yamagami T', 'Zhao T', 'Hamad S', 'Bizen N', 'Takebayashi H', 'Chen Y', 'Wu S', 'Pleasure D', 'Lam K', 'Zhou CJ']</t>
  </si>
  <si>
    <t>['Loid P', 'Mustila T', 'Makitie RE', 'Viljakainen H', 'Kampe A', 'Tossavainen P', 'Lipsanen-Nyman M', 'Pekkinen M', 'Makitie O']</t>
  </si>
  <si>
    <t>['Liu Y', 'Huan W', 'Wu J', 'Zou S', 'Qu L']</t>
  </si>
  <si>
    <t>['Zou J', 'Wu K', 'Lin C', 'Jie ZG']</t>
  </si>
  <si>
    <t>['Wu M', 'Li Y', 'Gu Y']</t>
  </si>
  <si>
    <t>['Li Z', 'Ye CY', 'Wang L', 'Li JM', 'Yang L']</t>
  </si>
  <si>
    <t>['Huo JL', 'Ren X', 'Li KX', 'Zhang LS', 'Zheng YZ']</t>
  </si>
  <si>
    <t>['Chitre AS', 'Polesskaya O', 'Holl K', 'Gao J', 'Cheng R', 'Bimschleger H', 'Garcia Martinez A', 'George T', 'Gileta AF', 'Han W', 'Horvath A', 'Hughson A', 'Ishiwari K', 'King CP', 'Lamparelli A', 'Versaggi CL', 'Martin C', 'St Pierre CL', 'Tripi JA', 'Wang T', 'Chen H', 'Flagel SB', 'Meyer P', 'Richards J', 'Robinson TE', 'Palmer AA', 'Solberg Woods LC']</t>
  </si>
  <si>
    <t>['Lourenco GJ', 'Oliveira C', 'Carvalho BS', 'Torricelli C', 'Silva JK', 'Gomez GVB', 'Rinck-Junior JA', 'Oliveira WL', 'Vazquez VL', 'Serrano SV', 'Moraes AM', 'Lima CSP']</t>
  </si>
  <si>
    <t>['Pioltine EM', 'Machado MF', 'da Silveira JC', 'Fontes PK', 'Botigelli RC', 'Quaglio AEV', 'Costa CB', 'Nogueira MFG']</t>
  </si>
  <si>
    <t>['Abdel-Halim SM', 'Al Madhoun A', 'Nizam R', 'Melhem M', 'Cherian P', 'Al-Khairi I', 'Haddad D', 'Abu-Farha M', 'Abubaker J', 'Bitar MS', 'Al-Mulla F']</t>
  </si>
  <si>
    <t>['Lu WC', 'Xie H', 'Yuan C', 'Li JJ', 'Li ZY', 'Wu AH']</t>
  </si>
  <si>
    <t>['Narayan V', 'Shivapurkar N', 'Baraniuk JN']</t>
  </si>
  <si>
    <t>['Moreland E', 'Borisov OV', 'Semenova EA', 'Larin AK', 'Andryushchenko ON', 'Andryushchenko LB', 'Generozov EV', 'Williams AG', 'Ahmetov II']</t>
  </si>
  <si>
    <t>['Barinotti A', 'Radin M', 'Cecchi I', 'Foddai SG', 'Rubini E', 'Roccatello D', 'Sciascia S', 'Menegatti E']</t>
  </si>
  <si>
    <t>['Kim BY', 'Park JY', 'Kim EJ', 'Kim BG', 'Kim SW', 'Kim SW']</t>
  </si>
  <si>
    <t>['Rossi AD', 'Faucz FR', 'Melo A', 'Pezzuto P', 'de Azevedo GS', 'Schamber-Reis BLF', 'Tavares JS', 'Mattapallil JJ', 'Tanuri A', 'Aguiar RS', 'Cardoso CC', 'Stratakis CA']</t>
  </si>
  <si>
    <t>['Tong T', 'Yu R', 'Park T']</t>
  </si>
  <si>
    <t>['Taylor K', 'Davey Smith G', 'Relton CL', 'Gaunt TR', 'Richardson TG']</t>
  </si>
  <si>
    <t>['Hu J', 'Wang Y', 'Le Q', 'Yu N', 'Cao X', 'Kuang S', 'Zhang M', 'Gu W', 'Sun Y', 'Yang Y', 'Yan X']</t>
  </si>
  <si>
    <t>['Zhang K', 'Han M', 'Liu Y', 'Lin X', 'Liu X', 'Zhu H', 'He Y', 'Zhang Q', 'Liu J']</t>
  </si>
  <si>
    <t>['Huang TW', 'Li ST', 'Chen DY', 'Young TH']</t>
  </si>
  <si>
    <t>['Fukuhisa H', 'Seki N', 'Idichi T', 'Kurahara H', 'Yamada Y', 'Toda H', 'Kita Y', 'Kawasaki Y', 'Tanoue K', 'Mataki Y', 'Maemura K', 'Natsugoe S']</t>
  </si>
  <si>
    <t>['Zhou Y', 'Qiu L', 'Sterpka A', 'Wang H', 'Chu F', 'Chen X']</t>
  </si>
  <si>
    <t>['Midttun HLE', 'Ramsay A', 'Mueller-Harvey I', 'Williams AR']</t>
  </si>
  <si>
    <t>['Keele GR', 'Prokop JW', 'He H', 'Holl K', 'Littrell J', 'Deal A', 'Francic S', 'Cui L', 'Gatti DM', 'Broman KW', 'Tschannen M', 'Tsaih SW', 'Zagloul M', 'Kim Y', 'Baur B', 'Fox J', 'Robinson M', 'Levy S', 'Flister MJ', 'Mott R', 'Valdar W', 'Solberg Woods LC']</t>
  </si>
  <si>
    <t>['Siljee JE', 'Wang Y', 'Bernard AA', 'Ersoy BA', 'Zhang S', 'Marley A', 'Von Zastrow M', 'Reiter JF', 'Vaisse C']</t>
  </si>
  <si>
    <t>['Grarup N', 'Moltke I', 'Andersen MK', 'Dalby M', 'Vitting-Seerup K', 'Kern T', 'Mahendran Y', 'Jorsboe E', 'Larsen CVL', 'Dahl-Petersen IK', 'Gilly A', 'Suveges D', 'Dedoussis G', 'Zeggini E', 'Pedersen O', 'Andersson R', 'Bjerregaard P', 'Jorgensen ME', 'Albrechtsen A', 'Hansen T']</t>
  </si>
  <si>
    <t>['Saeed S', 'Bonnefond A', 'Tamanini F', 'Mirza MU', 'Manzoor J', 'Janjua QM', 'Din SM', 'Gaitan J', 'Milochau A', 'Durand E', 'Vaillant E', 'Haseeb A', 'De Graeve F', 'Rabearivelo I', 'Sand O', 'Queniat G', 'Boutry R', 'Schott DA', 'Ayesha H', 'Ali M', 'Khan WI', 'Butt TA', 'Rinne T', 'Stumpel C', 'Abderrahmani A', 'Lang J', 'Arslan M', 'Froguel P']</t>
  </si>
  <si>
    <t>['Mufson EJ', 'He B', 'Ginsberg SD', 'Carper BA', 'Bieler GS', 'Crawford F', 'Alvarez VE', 'Huber BR', 'Stein TD', 'McKee AC', 'Perez SE']</t>
  </si>
  <si>
    <t>['Barroso I']</t>
  </si>
  <si>
    <t>['Tian Y', 'Peng B', 'Fu X']</t>
  </si>
  <si>
    <t>['Guzman CB', 'Duvvuru S', 'Akkari A', 'Bhatnagar P', 'Battioui C', 'Foster W', 'Zhang XM', 'Shankar SS', 'Deeg MA', 'Chalasani N', 'Hardy TA', 'Kazda CM', 'Pillai SG']</t>
  </si>
  <si>
    <t>['Goni L', 'Riezu-Boj JI', 'Milagro FI', 'Corrales FJ', 'Ortiz L', 'Cuervo M', 'Martinez JA']</t>
  </si>
  <si>
    <t>['Li W', 'Tang R', 'Ma F', 'Ouyang S', 'Liu Z', 'Wu J']</t>
  </si>
  <si>
    <t>['Andersen MK', 'Hansen T']</t>
  </si>
  <si>
    <t>['Qi W', 'Sun L', 'Liu N', 'Zhao S', 'Lv J', 'Qiu W']</t>
  </si>
  <si>
    <t>['Tong T', 'Park J', 'Moon C', 'Park T']</t>
  </si>
  <si>
    <t>['Meng Y', 'Cui Y', 'Zhang W', 'Fu S', 'Huang L', 'Dong H', 'Du H']</t>
  </si>
  <si>
    <t>['Zhang Z', 'Yang D', 'Zhang M', 'Zhu N', 'Zhou Y', 'Storm DR', 'Wang Z']</t>
  </si>
  <si>
    <t>['Brant SR', 'Okou DT', 'Simpson CL', 'Cutler DJ', 'Haritunians T', 'Bradfield JP', 'Chopra P', 'Prince J', 'Begum F', 'Kumar A', 'Huang C', 'Venkateswaran S', 'Datta LW', 'Wei Z', 'Thomas K', 'Herrinton LJ', 'Klapproth JA', 'Quiros AJ', 'Seminerio J', 'Liu Z', 'Alexander JS', 'Baldassano RN', 'Dudley-Brown S', 'Cross RK', 'Dassopoulos T', 'Denson LA', 'Dhere TA', 'Dryden GW', 'Hanson JS', 'Hou JK', 'Hussain SZ', 'Hyams JS', 'Isaacs KL', 'Kader H', 'Kappelman MD', 'Katz J', 'Kellermayer R', 'Kirschner BS', 'Kuemmerle JF', 'Kwon JH', 'Lazarev M', 'Li E', 'Mack D', 'Mannon P', 'Moulton DE', 'Newberry RD', 'Osuntokun BO', 'Patel AS', 'Saeed SA', 'Targan SR', 'Valentine JF', 'Wang MH', 'Zonca M', 'Rioux JD', 'Duerr RH', 'Silverberg MS', 'Cho JH', 'Hakonarson H', 'Zwick ME', 'McGovern DP', 'Kugathasan S']</t>
  </si>
  <si>
    <t>['Quinn SN', 'Graves SH', 'Dains-McGahee C', 'Friedman EM', 'Hassan H', 'Witkowski P', 'Sabbatini ME']</t>
  </si>
  <si>
    <t>['Baburski AZ', 'Sokanovic SJ', 'Andric SA', 'Kostic TS']</t>
  </si>
  <si>
    <t>['Wu H', 'Zhang XY', 'Hu Z', 'Hou Q', 'Zhang H', 'Li Y', 'Li S', 'Yue J', 'Jiang Z', 'Weissman SM', 'Pan X', 'Ju BG', 'Wu S']</t>
  </si>
  <si>
    <t>['Shimada H', 'Lu Q', 'Insinna-Kettenhofen C', 'Nagashima K', 'English MA', 'Semler EM', 'Mahgerefteh J', 'Cideciyan AV', 'Li T', 'Brooks BP', 'Gunay-Aygun M', 'Jacobson SG', 'Cogliati T', 'Westlake CJ', 'Swaroop A']</t>
  </si>
  <si>
    <t>['Lee JS', 'Cheong HS', 'Shin HD']</t>
  </si>
  <si>
    <t>['Richardson TG', 'Zheng J', 'Davey Smith G', 'Timpson NJ', 'Gaunt TR', 'Relton CL', 'Hemani G']</t>
  </si>
  <si>
    <t>['Shahidullah M', 'Mandal A', 'Delamere NA']</t>
  </si>
  <si>
    <t>['Xiong XR', 'Lan DL', 'Li J', 'Lin YQ', 'Li MY']</t>
  </si>
  <si>
    <t>['Vastagh C', 'Rodolosse A', 'Solymosi N', 'Liposits Z']</t>
  </si>
  <si>
    <t>['Wu L', 'Shen C', 'Seed Ahmed M', 'Ostenson CG', 'Gu HF']</t>
  </si>
  <si>
    <t>['Blanchard MG', 'Kittikulsuth W', 'Nair AV', 'de Baaij JH', 'Latta F', 'Genzen JR', 'Kohan DE', 'Bindels RJ', 'Hoenderop JG']</t>
  </si>
  <si>
    <t>['Felix JF', 'Bradfield JP', 'Monnereau C', 'van der Valk RJ', 'Stergiakouli E', 'Chesi A', 'Gaillard R', 'Feenstra B', 'Thiering E', 'Kreiner-Moller E', 'Mahajan A', 'Pitkanen N', 'Joro R', 'Cavadino A', 'Huikari V', 'Franks S', 'Groen-Blokhuis MM', 'Cousminer DL', 'Marsh JA', 'Lehtimaki T', 'Curtin JA', 'Vioque J', 'Ahluwalia TS', 'Myhre R', 'Price TS', 'Vilor-Tejedor N', 'Yengo L', 'Grarup N', 'Ntalla I', 'Ang W', 'Atalay M', 'Bisgaard H', 'Blakemore AI', 'Bonnefond A', 'Carstensen L', 'Eriksson J', 'Flexeder C', 'Franke L', 'Geller F', 'Geserick M', 'Hartikainen AL', 'Haworth CM', 'Hirschhorn JN', 'Hofman A', 'Holm JC', 'Horikoshi M', 'Hottenga JJ', 'Huang J', 'Kadarmideen HN', 'Kahonen M', 'Kiess W', 'Lakka HM', 'Lakka TA', 'Lewin AM', 'Liang L', 'Lyytikainen LP', 'Ma B', 'Magnus P', 'McCormack SE', 'McMahon G', 'Mentch FD', 'Middeldorp CM', 'Murray CS', 'Pahkala K', 'Pers TH', 'Pfaffle R', 'Postma DS', 'Power C', 'Simpson A', 'Sengpiel V', 'Tiesler CM', 'Torrent M', 'Uitterlinden AG', 'van Meurs JB', 'Vinding R', 'Waage J', 'Wardle J', 'Zeggini E', 'Zemel BS', 'Dedoussis GV', 'Pedersen O', 'Froguel P', 'Sunyer J', 'Plomin R', 'Jacobsson B', 'Hansen T', 'Gonzalez JR', 'Custovic A', 'Raitakari OT', 'Pennell CE', 'Widen E', 'Boomsma DI', 'Koppelman GH', 'Sebert S', 'Jarvelin MR', 'Hypponen E', 'McCarthy MI', 'Lindi V', 'Harri N', 'Korner A', 'Bonnelykke K', 'Heinrich J', 'Melbye M', 'Rivadeneira F', 'Hakonarson H', 'Ring SM', 'Smith GD', 'Sorensen TI', 'Timpson NJ', 'Grant SF', 'Jaddoe VW']</t>
  </si>
  <si>
    <t>['Zhao L', 'Yang S', 'Zhang Y', 'Zhang Y', 'Hou C', 'Cheng Y', 'You X', 'Gu X', 'Zhao Z', 'Muhammad Tarique T']</t>
  </si>
  <si>
    <t>['Kemp JP', 'Sayers A', 'Smith GD', 'Tobias JH', 'Evans DM']</t>
  </si>
  <si>
    <t>['Rivera NV', 'Ronninger M', 'Shchetynsky K', 'Franke A', 'Nothen MM', 'Muller-Quernheim J', 'Schreiber S', 'Adrianto I', 'Karakaya B', 'van Moorsel CH', 'Navratilova Z', 'Kolek V', 'Rybicki BA', 'Iannuzzi MC', 'Petrek M', 'Grutters JC', 'Montgomery C', 'Fischer A', 'Eklund A', 'Padyukov L', 'Grunewald J']</t>
  </si>
  <si>
    <t>['Volkov P', 'Olsson AH', 'Gillberg L', 'Jorgensen SW', 'Brons C', 'Eriksson KF', 'Groop L', 'Jansson PA', 'Nilsson E', 'Ronn T', 'Vaag A', 'Ling C']</t>
  </si>
  <si>
    <t>['Mariman EC', 'Vink RG', 'Roumans NJ', 'Bouwman FG', 'Stumpel CT', 'Aller EE', 'van Baak MA', 'Wang P']</t>
  </si>
  <si>
    <t>['Chen Y', 'Gong YW', 'Zhou XQ', 'Xu HX', 'Yang L', 'Wu YY']</t>
  </si>
  <si>
    <t>['Meng Y', 'Guan Y', 'Zhang W', 'Wu YE', 'Jia H', 'Zhang Y', 'Zhang X', 'Du H', 'Wang X']</t>
  </si>
  <si>
    <t>['Tong T', 'Shen Y', 'Lee HW', 'Yu R', 'Park T']</t>
  </si>
  <si>
    <t>['Chen X', 'Luo J', 'Leng Y', 'Yang Y', 'Zweifel LS', 'Palmiter RD', 'Storm DR']</t>
  </si>
  <si>
    <t>['Voisin S', 'Almen MS', 'Zheleznyakova GY', 'Lundberg L', 'Zarei S', 'Castillo S', 'Eriksson FE', 'Nilsson EK', 'Bluher M', 'Bottcher Y', 'Kovacs P', 'Klovins J', 'Rask-Andersen M', 'Schioth HB']</t>
  </si>
  <si>
    <t>['Warrington NM', 'Howe LD', 'Paternoster L', 'Kaakinen M', 'Herrala S', 'Huikari V', 'Wu YY', 'Kemp JP', 'Timpson NJ', 'St Pourcain B', 'Davey Smith G', 'Tilling K', 'Jarvelin MR', 'Pennell CE', 'Evans DM', 'Lawlor DA', 'Briollais L', 'Palmer LJ']</t>
  </si>
  <si>
    <t>['McIntyre JC', 'Joiner AM', 'Zhang L', 'Iniguez-Lluhi J', 'Martens JR']</t>
  </si>
  <si>
    <t>['Hulur I', 'Gamazon ER', 'Skol AD', 'Xicola RM', 'Llor X', 'Onel K', 'Ellis NA', 'Kupfer SS']</t>
  </si>
  <si>
    <t>['Kittikulsuth W', 'Stuart D', 'Van Hoek AN', 'Kohan DE']</t>
  </si>
  <si>
    <t>['Omura M', 'Mombaerts P']</t>
  </si>
  <si>
    <t>['Liu X', 'Chen Q', 'Tsai HJ', 'Wang G', 'Hong X', 'Zhou Y', 'Zhang C', 'Liu C', 'Liu R', 'Wang H', 'Zhang S', 'Yu Y', 'Mestan KK', 'Pearson C', 'Otlans P', 'Zuckerman B', 'Wang X']</t>
  </si>
  <si>
    <t>['Schwarz KR', 'Pires PR', 'Mesquita LG', 'Chiaratti MR', 'Leal CL']</t>
  </si>
  <si>
    <t>['Castilho AC', 'Nogueira MF', 'Fontes PK', 'Machado MF', 'Satrapa RA', 'Razza EM', 'Barros CM']</t>
  </si>
  <si>
    <t>['Stergiakouli E', 'Gaillard R', 'Tavare JM', 'Balthasar N', 'Loos RJ', 'Taal HR', 'Evans DM', 'Rivadeneira F', 'St Pourcain B', 'Uitterlinden AG', 'Kemp JP', 'Hofman A', 'Ring SM', 'Cole TJ', 'Jaddoe VW', 'Davey Smith G', 'Timpson NJ']</t>
  </si>
  <si>
    <t>['Redei EE', 'Andrus BM', 'Kwasny MJ', 'Seok J', 'Cai X', 'Ho J', 'Mohr DC']</t>
  </si>
  <si>
    <t>['Pitman JL', 'Wheeler MC', 'Lloyd DJ', 'Walker JR', 'Glynne RJ', 'Gekakis N']</t>
  </si>
  <si>
    <t>['Lyons DB', 'Allen WE', 'Goh T', 'Tsai L', 'Barnea G', 'Lomvardas S']</t>
  </si>
  <si>
    <t>['Johansson J', 'Manneras-Holm L', 'Shao R', 'Olsson A', 'Lonn M', 'Billig H', 'Stener-Victorin E']</t>
  </si>
  <si>
    <t>['Cousminer DL', 'Berry DJ', 'Timpson NJ', 'Ang W', 'Thiering E', 'Byrne EM', 'Taal HR', 'Huikari V', 'Bradfield JP', 'Kerkhof M', 'Groen-Blokhuis MM', 'Kreiner-Moller E', 'Marinelli M', 'Holst C', 'Leinonen JT', 'Perry JR', 'Surakka I', 'Pietilainen O', 'Kettunen J', 'Anttila V', 'Kaakinen M', 'Sovio U', 'Pouta A', 'Das S', 'Lagou V', 'Power C', 'Prokopenko I', 'Evans DM', 'Kemp JP', 'St Pourcain B', 'Ring S', 'Palotie A', 'Kajantie E', 'Osmond C', 'Lehtimaki T', 'Viikari JS', 'Kahonen M', 'Warrington NM', 'Lye SJ', 'Palmer LJ', 'Tiesler CM', 'Flexeder C', 'Montgomery GW', 'Medland SE', 'Hofman A', 'Hakonarson H', 'Guxens M', 'Bartels M', 'Salomaa V', 'Murabito JM', 'Kaprio J', 'Sorensen TI', 'Ballester F', 'Bisgaard H', 'Boomsma DI', 'Koppelman GH', 'Grant SF', 'Jaddoe VW', 'Martin NG', 'Heinrich J', 'Pennell CE', 'Raitakari OT', 'Eriksson JG', 'Smith GD', 'Hypponen E', 'Jarvelin MR', 'McCarthy MI', 'Ripatti S', 'Widen E']</t>
  </si>
  <si>
    <t>['Kitamoto A', 'Kitamoto T', 'Mizusawa S', 'Teranishi H', 'So R', 'Matsuo T', 'Nakata Y', 'Hyogo H', 'Ochi H', 'Nakamura T', 'Kamohara S', 'Miyatake N', 'Kotani K', 'Komatsu R', 'Itoh N', 'Mineo I', 'Wada J', 'Yoneda M', 'Nakajima A', 'Funahashi T', 'Miyazaki S', 'Tokunaga K', 'Masuzaki H', 'Ueno T', 'Chayama K', 'Hamaguchi K', 'Yamada K', 'Hanafusa T', 'Oikawa S', 'Sakata T', 'Tanaka K', 'Matsuzawa Y', 'Nakao K', 'Sekine A', 'Hotta K']</t>
  </si>
  <si>
    <t>['Bortoluzzi A', 'Ceolotto G', 'Gola E', 'Sticca A', 'Bova S', 'Morando F', 'Piano S', 'Fasolato S', 'Rosi S', 'Gatta A', 'Angeli P']</t>
  </si>
  <si>
    <t>['Hong SH', 'Goh SH', 'Lee SJ', 'Hwang JA', 'Lee J', 'Choi IJ', 'Seo H', 'Park JH', 'Suzuki H', 'Yamamoto E', 'Kim IH', 'Jeong JS', 'Ju MH', 'Lee DH', 'Lee YS']</t>
  </si>
  <si>
    <t>['Dalton RP', 'Lyons DB', 'Lomvardas S']</t>
  </si>
  <si>
    <t>['Grundberg E', 'Meduri E', 'Sandling JK', 'Hedman AK', 'Keildson S', 'Buil A', 'Busche S', 'Yuan W', 'Nisbet J', 'Sekowska M', 'Wilk A', 'Barrett A', 'Small KS', 'Ge B', 'Caron M', 'Shin SY', 'Lathrop M', 'Dermitzakis ET', 'McCarthy MI', 'Spector TD', 'Bell JT', 'Deloukas P']</t>
  </si>
  <si>
    <t>['Schwenk RW', 'Vogel H', 'Schurmann A']</t>
  </si>
  <si>
    <t>['Charles JF', 'Coury F', 'Sulyanto R', 'Sitara D', 'Wu J', 'Brady N', 'Tsang K', 'Sigrist K', 'Tollefsen DM', 'He L', 'Storm D', 'Aliprantis AO']</t>
  </si>
  <si>
    <t>['Wen W', 'Cho YS', 'Zheng W', 'Dorajoo R', 'Kato N', 'Qi L', 'Chen CH', 'Delahanty RJ', 'Okada Y', 'Tabara Y', 'Gu D', 'Zhu D', 'Haiman CA', 'Mo Z', 'Gao YT', 'Saw SM', 'Go MJ', 'Takeuchi F', 'Chang LC', 'Kokubo Y', 'Liang J', 'Hao M', 'Le Marchand L', 'Zhang Y', 'Hu Y', 'Wong TY', 'Long J', 'Han BG', 'Kubo M', 'Yamamoto K', 'Su MH', 'Miki T', 'Henderson BE', 'Song H', 'Tan A', 'He J', 'Ng DP', 'Cai Q', 'Tsunoda T', 'Tsai FJ', 'Iwai N', 'Chen GK', 'Shi J', 'Xu J', 'Sim X', 'Xiang YB', 'Maeda S', 'Ong RT', 'Li C', 'Nakamura Y', 'Aung T', 'Kamatani N', 'Liu JJ', 'Lu W', 'Yokota M', 'Seielstad M', 'Fann CS', 'Wu JY', 'Lee JY', 'Hu FB', 'Tanaka T', 'Tai ES', 'Shu XO']</t>
  </si>
  <si>
    <t>['Wray NR', 'Pergadia ML', 'Blackwood DH', 'Penninx BW', 'Gordon SD', 'Nyholt DR', 'Ripke S', 'MacIntyre DJ', 'McGhee KA', 'Maclean AW', 'Smit JH', 'Hottenga JJ', 'Willemsen G', 'Middeldorp CM', 'de Geus EJ', 'Lewis CM', 'McGuffin P', 'Hickie IB', 'van den Oord EJ', 'Liu JZ', 'Macgregor S', 'McEvoy BP', 'Byrne EM', 'Medland SE', 'Statham DJ', 'Henders AK', 'Heath AC', 'Montgomery GW', 'Martin NG', 'Boomsma DI', 'Madden PA', 'Sullivan PF']</t>
  </si>
  <si>
    <t>['Bradfield JP', 'Qu HQ', 'Wang K', 'Zhang H', 'Sleiman PM', 'Kim CE', 'Mentch FD', 'Qiu H', 'Glessner JT', 'Thomas KA', 'Frackelton EC', 'Chiavacci RM', 'Imielinski M', 'Monos DS', 'Pandey R', 'Bakay M', 'Grant SF', 'Polychronakos C', 'Hakonarson H']</t>
  </si>
  <si>
    <t>['Hurtado del Pozo C', 'Vesperinas-Garcia G', 'Rubio MA', 'Corripio-Sanchez R', 'Torres-Garcia AJ', 'Obregon MJ', 'Calvo RM']</t>
  </si>
  <si>
    <t>['Edenberg HJ', 'Koller DL', 'Xuei X', 'Wetherill L', 'McClintick JN', 'Almasy L', 'Bierut LJ', 'Bucholz KK', 'Goate A', 'Aliev F', 'Dick D', 'Hesselbrock V', 'Hinrichs A', 'Kramer J', 'Kuperman S', 'Nurnberger JI Jr', 'Rice JP', 'Schuckit MA', 'Taylor R', 'Todd Webb B', 'Tischfield JA', 'Porjesz B', 'Foroud T']</t>
  </si>
  <si>
    <t>['Yono M', 'Yoshida M', 'Yamamoto Y', 'Imanishi A', 'Fukagawa A', 'Latifpour J', 'Eto M']</t>
  </si>
  <si>
    <t>['Chen L', 'Lukas TJ', 'Hernandez MR']</t>
  </si>
  <si>
    <t>['Ceolotto G', 'Papparella I', 'Sticca A', 'Bova S', 'Cavalli M', 'Cargnelli G', 'Semplicini A', 'Gatta A', 'Angeli P']</t>
  </si>
  <si>
    <t>['Wiwanitkit V']</t>
  </si>
  <si>
    <t>['Schuh SM', 'Carlson AE', 'McKnight GS', 'Conti M', 'Hille B', 'Babcock DF']</t>
  </si>
  <si>
    <t>['Edelhoff S', 'Villacres EC', 'Storm DR', 'Disteche CM']</t>
  </si>
  <si>
    <t>Key Laboratory of Animal Genetics, Breeding and Molecular Design of Jiangsu Province, Yangzhou University, Yangzhou, 225009, China. Key Laboratory of Animal Genetics, Breeding and Molecular Design of Jiangsu Province, Yangzhou University, Yangzhou, 225009, China. Key Laboratory of Animal Genetics, Breeding and Molecular Design of Jiangsu Province, Yangzhou University, Yangzhou, 225009, China. Key Laboratory of Animal Genetics, Breeding and Molecular Design of Jiangsu Province, Yangzhou University, Yangzhou, 225009, China. Key Laboratory of Animal Genetics, Breeding and Molecular Design of Jiangsu Province, Yangzhou University, Yangzhou, 225009, China. Key Laboratory of Animal Genetics, Breeding and Molecular Design of Jiangsu Province, Yangzhou University, Yangzhou, 225009, China. Key Laboratory of Animal Genetics, Breeding and Molecular Design of Jiangsu Province, Yangzhou University, Yangzhou, 225009, China. Key Laboratory of Animal Genetics, Breeding and Molecular Design of Jiangsu Province, Yangzhou University, Yangzhou, 225009, China. xuqi@yzu.edu.cn. Key Laboratory of Animal Genetics, Breeding and Molecular Design of Jiangsu Province, Yangzhou University, Yangzhou, 225009, China. wmzhao@yzu.edu.cn.</t>
  </si>
  <si>
    <t>Department of Translational Neuroscience, Jing'an District Centre Hospital of Shanghai, State Key Laboratory of Medical Neurobiology and MOE Frontiers Center for Brain Science, Institutes of Brain Science, Institutes of Integrative Medicine, Fudan University, Shanghai 200032, China. Department of Translational Neuroscience, Jing'an District Centre Hospital of Shanghai, State Key Laboratory of Medical Neurobiology and MOE Frontiers Center for Brain Science, Institutes of Brain Science, Institutes of Integrative Medicine, Fudan University, Shanghai 200032, China. Department of Pharmacology, University of Washington, Seattle, WA 98105, United States. Department of Translational Neuroscience, Jing'an District Centre Hospital of Shanghai, State Key Laboratory of Medical Neurobiology and MOE Frontiers Center for Brain Science, Institutes of Brain Science, Institutes of Integrative Medicine, Fudan University, Shanghai 200032, China. hongcao@fudan.edu.cn. Department of Translational Neuroscience, Jing'an District Centre Hospital of Shanghai, State Key Laboratory of Medical Neurobiology and MOE Frontiers Center for Brain Science, Institutes of Brain Science, Institutes of Integrative Medicine, Fudan University, Shanghai 200032, China.</t>
  </si>
  <si>
    <t>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Key Laboratory of Biomedical Information Engineering of Ministry of Education, Biomedical Informatics &amp; Genomics Center, School of Life Science and Technology, Xi'an Jiaotong University, Xi'an, Shaanxi, PR China. chenhaobgl2@xjtu.edu.cn. Key Laboratory of Biomedical Information Engineering of Ministry of Education, Biomedical Informatics &amp; Genomics Center, School of Life Science and Technology, Xi'an Jiaotong University, Xi'an, Shaanxi, PR China. guoyan253@xjtu.edu.cn.</t>
  </si>
  <si>
    <t>Institute of Forensic and Anthropological Science, Seoul National University College of Medicine, Seoul, South Korea. Department of Forensic Medicine, Yonsei University College of Medicine, Seoul, South Korea. Department of Information and Statistics, Yonsei University, Wonju, South Korea. Department of Forensic Medicine, Seoul National University College of Medicine, Seoul, South Korea. Department of Forensic Medicine, Seoul National University College of Medicine, Seoul, South Korea. Department of Information and Statistics, Yonsei University, Wonju, South Korea. Institute of Forensic and Anthropological Science, Seoul National University College of Medicine, Seoul, South Korea. hylee192@snu.ac.kr. Department of Forensic Medicine, Seoul National University College of Medicine, Seoul, South Korea. hylee192@snu.ac.kr.</t>
  </si>
  <si>
    <t>Department of Pathophysiology, Shihezi University School of Medicine/The Key Laboratory of Xinjiang Endemic and Ethnic Diseases. Department of Pathophysiology, Shihezi University School of Medicine/The Key Laboratory of Xinjiang Endemic and Ethnic Diseases. The First Affiliated Hospital, Shihezi University School of Medicine, Shihezi, XinJiang, PR China. The First Affiliated Hospital, Shihezi University School of Medicine, Shihezi, XinJiang, PR China. Department of Pathophysiology, Shihezi University School of Medicine/The Key Laboratory of Xinjiang Endemic and Ethnic Diseases. Department of Pathophysiology, Shihezi University School of Medicine/The Key Laboratory of Xinjiang Endemic and Ethnic Diseases. The First Affiliated Hospital, Shihezi University School of Medicine, Shihezi, XinJiang, PR China. Department of Pathophysiology, Shihezi University School of Medicine/The Key Laboratory of Xinjiang Endemic and Ethnic Diseases. Department of Pathophysiology, Shihezi University School of Medicine/The Key Laboratory of Xinjiang Endemic and Ethnic Diseases. Department of Pathophysiology, Shihezi University School of Medicine/The Key Laboratory of Xinjiang Endemic and Ethnic Diseases. Department of Pathophysiology, Shihezi University School of Medicine/The Key Laboratory of Xinjiang Endemic and Ethnic Diseases.</t>
  </si>
  <si>
    <t>Center for Computational Systems Biology, Personalized Genomics Laboratory, Roy G. Perry College of Engineering, Prairie View A &amp; M University, Prairie View, TX 77446, USA. DP Purpura Department of Neuroscience, Albert Einstein College of Medicine, Bronx, NY 10461, USA. Department of Medicine (Rheumatology), Albert Einstein College of Medicine, Bronx, NY 10461, USA. Department of Pathology, New York Medical College, Valhalla, NY 10595, USA. Department of Medicine (Rheumatology), Albert Einstein College of Medicine, Bronx, NY 10461, USA. Department of Medicine (Rheumatology), Albert Einstein College of Medicine, Bronx, NY 10461, USA. Department of Microbiology &amp; Immunology, Albert Einstein College of Medicine, Bronx, NY 10461, USA. Azrieli Faculty of Medicine, Bar-Ilan University, Zefat 52100, Israel. Galilee Medical Center, Research Institute, Nahariya 22100, Israel.</t>
  </si>
  <si>
    <t>Department of Psychiatry and Behavioral Sciences, Northwestern University Feinberg School of Medicine, Chicago, IL, 60611, USA. e-redei@northwestern.edu. The Asher Center, Northwestern University Feinberg School of Medicine, Chicago, IL, 60611, USA. e-redei@northwestern.edu. Department of Preventive Medicine, Northwestern University Feinberg School of Medicine, Chicago, IL, 60611, USA. Department of Psychiatry and Behavioral Sciences, Northwestern University Feinberg School of Medicine, Chicago, IL, 60611, USA. Department of Preventive Medicine, Northwestern University Feinberg School of Medicine, Chicago, IL, 60611, USA. Department of Psychiatry and Behavioral Sciences, Northwestern University Feinberg School of Medicine, Chicago, IL, 60611, USA. Department of Psychiatry and Behavioral Sciences, Northwestern University Feinberg School of Medicine, Chicago, IL, 60611, USA. The Asher Center, Northwestern University Feinberg School of Medicine, Chicago, IL, 60611, USA. Department of Preventive Medicine, Northwestern University Feinberg School of Medicine, Chicago, IL, 60611, USA. Department of Psychiatry and Behavioral Sciences, Northwestern University Feinberg School of Medicine, Chicago, IL, 60611, USA. Katherine.Wisner@northwestern.edu. The Asher Center, Northwestern University Feinberg School of Medicine, Chicago, IL, 60611, USA. Katherine.Wisner@northwestern.edu.</t>
  </si>
  <si>
    <t>Center for Spatial and Functional Genomics, Children's Hospital of Philadelphia, Philadelphia, United States. Division of Human Genetics, The Children's Hospital of Philadelphia, Philadelphia, United States. Center for Spatial and Functional Genomics, Children's Hospital of Philadelphia, Philadelphia, United States. Division of Human Genetics, The Children's Hospital of Philadelphia, Philadelphia, United States. Center for Spatial and Functional Genomics, Children's Hospital of Philadelphia, Philadelphia, United States. Division of Human Genetics, The Children's Hospital of Philadelphia, Philadelphia, United States. Center for Spatial and Functional Genomics, Children's Hospital of Philadelphia, Philadelphia, United States. Division of Human Genetics, The Children's Hospital of Philadelphia, Philadelphia, United States. Center for Spatial and Functional Genomics, Children's Hospital of Philadelphia, Philadelphia, United States. Division of Human Genetics, The Children's Hospital of Philadelphia, Philadelphia, United States. Center for Spatial and Functional Genomics, Children's Hospital of Philadelphia, Philadelphia, United States. Division of Human Genetics, The Children's Hospital of Philadelphia, Philadelphia, United States. Naomi Berrie Diabetes Center, Vagelos College of Physicians and Surgeons, Columbia University, New York, United States. Department of Pathology and Cell Biology, Vagelos College of Physicians and Surgeons, Columbia University, New York, United States. Columbia Stem Cell Initiative, Vagelos College of Physicians and Surgeons, Columbia University, New York, United States. Department of Orthopaedic Surgery, University of Michigan Medical School, Ann Arbor, United States. Center for Spatial and Functional Genomics, Children's Hospital of Philadelphia, Philadelphia, United States. Division of Human Genetics, The Children's Hospital of Philadelphia, Philadelphia, United States. Center for Spatial and Functional Genomics, Children's Hospital of Philadelphia, Philadelphia, United States. Division of Human Genetics, The Children's Hospital of Philadelphia, Philadelphia, United States. Center for Spatial and Functional Genomics, Children's Hospital of Philadelphia, Philadelphia, United States. Division of Human Genetics, The Children's Hospital of Philadelphia, Philadelphia, United States. Center for Spatial and Functional Genomics, Children's Hospital of Philadelphia, Philadelphia, United States. Division of Human Genetics, The Children's Hospital of Philadelphia, Philadelphia, United States. Department of Orthopaedic Surgery, University of Michigan Medical School, Ann Arbor, United States. Division of Molecular Genetics (Pediatrics) and the Naomi Berrie Diabetes Center, Columbia University Vagelos College of Physicians and Surgeons, New York, United States. Center for Spatial and Functional Genomics, Children's Hospital of Philadelphia, Philadelphia, United States. Division of Human Genetics, The Children's Hospital of Philadelphia, Philadelphia, United States. Center for Spatial and Functional Genomics, Children's Hospital of Philadelphia, Philadelphia, United States. Department of Pathology, The Children's Hospital of Philadelphia, Philadelphia, United States. Department of Pathology and Laboratory Medicine, Perelman School of Medicine, University of Pennsylvania, Philadelphia, United States. Center for Spatial and Functional Genomics, Children's Hospital of Philadelphia, Philadelphia, United States. Division of Human Genetics, The Children's Hospital of Philadelphia, Philadelphia, United States. Department of Pediatrics, Perelman School of Medicine, University of Pennsylvania, Philadelphia, United States. Department of Genetics, Perelman School of Medicine, University of Pennsylvania, Philadelphia, United States. Division of Diabetes and Endocrinology, The Children's Hospital of Philadelphia, Philadelphia, United States.</t>
  </si>
  <si>
    <t>Department of Genetics, Ribeirao Preto Medical School, University of Sao Paulo ,Ribeirao Preto, Brazil. Department Of Clinical Analyses, Toxicology, And Food Sciences, School of Pharmaceutical Sciences of Ribeirao Preto, University of Sao Paulo , : Ribeirao Preto, Brazil. Department of Genetics, Ribeirao Preto Medical School, University of Sao Paulo ,Ribeirao Preto, Brazil. Department Of Clinical Analyses, Toxicology, And Food Sciences, School of Pharmaceutical Sciences of Ribeirao Preto, University of Sao Paulo , : Ribeirao Preto, Brazil. Department Of Clinical Analyses, Toxicology, And Food Sciences, School of Pharmaceutical Sciences of Ribeirao Preto, University of Sao Paulo , : Ribeirao Preto, Brazil. Department of Biosciences, Institute of Health and SociCEP: 11015-020ety, Federal University of Sao Paulo , Santos, Brazil. Department Of Clinical Analyses, Toxicology, And Food Sciences, School of Pharmaceutical Sciences of Ribeirao Preto, University of Sao Paulo , : Ribeirao Preto, Brazil.</t>
  </si>
  <si>
    <t>Department of Surgery, Medical Faculty Mannheim, Heidelberg University, 68167 Mannheim, Germany. European Center of Angioscience (ECAS), Medical Faculty Mannheim, Heidelberg University, 68167 Mannheim, Germany. Department of Surgery, Medical Faculty Mannheim, Heidelberg University, 68167 Mannheim, Germany. European Center of Angioscience (ECAS), Medical Faculty Mannheim, Heidelberg University, 68167 Mannheim, Germany. Department of Surgery, Medical Faculty Mannheim, Heidelberg University, 68167 Mannheim, Germany. German Cancer Research Center (DKFZ), Junior Clinical Cooperation Unit Translational Surgical Oncology (A430), 69120 Heidelberg, Germany. Department of Surgery, Medical Faculty Mannheim, Heidelberg University, 68167 Mannheim, Germany. European Center of Angioscience (ECAS), Medical Faculty Mannheim, Heidelberg University, 68167 Mannheim, Germany. First Department of Medicine, Medical Faculty Mannheim, Heidelberg University, 68167 Mannheim, Germany. Department of Surgery, Medical Faculty Mannheim, Heidelberg University, 68167 Mannheim, Germany. European Center of Angioscience (ECAS), Medical Faculty Mannheim, Heidelberg University, 68167 Mannheim, Germany.</t>
  </si>
  <si>
    <t>CAS Key Laboratory of Animal Ecology and Conservation Biology, Institute of Zoology, Chinese Academy of Sciences (CAS), Beijing, China. College of Life Sciences, University of Chinese Academy of Sciences (UCAS), Beijing, China. CAS Key Laboratory of Animal Ecology and Conservation Biology, Institute of Zoology, Chinese Academy of Sciences (CAS), Beijing, China. College of Life Sciences, University of Chinese Academy of Sciences (UCAS), Beijing, China. Institute of Animal Husbandry and Veterinary Medicine, Xinjiang Academy of Agricultural and Reclamation Sciences, Shihezi, China. Xinjiang Academy of Agricultural and Reclamation Sciences, State Key Laboratory of Sheep Genetic Improvement and Healthy Breeding, Shihezi, China. CAS Key Laboratory of Animal Ecology and Conservation Biology, Institute of Zoology, Chinese Academy of Sciences (CAS), Beijing, China. College of Life Sciences, University of Chinese Academy of Sciences (UCAS), Beijing, China. Institute of Animal Husbandry and Veterinary Medicine, Xinjiang Academy of Agricultural and Reclamation Sciences, Shihezi, China. Xinjiang Academy of Agricultural and Reclamation Sciences, State Key Laboratory of Sheep Genetic Improvement and Healthy Breeding, Shihezi, China. CAS Key Laboratory of Animal Ecology and Conservation Biology, Institute of Zoology, Chinese Academy of Sciences (CAS), Beijing, China. College of Animal Science and Technology, China Agricultural University, Beijing, China. CAS Key Laboratory of Animal Ecology and Conservation Biology, Institute of Zoology, Chinese Academy of Sciences (CAS), Beijing, China. College of Life Sciences, University of Chinese Academy of Sciences (UCAS), Beijing, China. Institute of Animal Husbandry and Veterinary Medicine, Xinjiang Academy of Agricultural and Reclamation Sciences, Shihezi, China. Xinjiang Academy of Agricultural and Reclamation Sciences, State Key Laboratory of Sheep Genetic Improvement and Healthy Breeding, Shihezi, China. Institute of Animal Husbandry and Veterinary Medicine, Xinjiang Academy of Agricultural and Reclamation Sciences, Shihezi, China. Xinjiang Academy of Agricultural and Reclamation Sciences, State Key Laboratory of Sheep Genetic Improvement and Healthy Breeding, Shihezi, China. Institute of Animal Husbandry and Veterinary Medicine, Xinjiang Academy of Agricultural and Reclamation Sciences, Shihezi, China. Xinjiang Academy of Agricultural and Reclamation Sciences, State Key Laboratory of Sheep Genetic Improvement and Healthy Breeding, Shihezi, China. Institute of Animal Husbandry and Veterinary Medicine, Xinjiang Academy of Agricultural and Reclamation Sciences, Shihezi, China. Xinjiang Academy of Agricultural and Reclamation Sciences, State Key Laboratory of Sheep Genetic Improvement and Healthy Breeding, Shihezi, China. Institute of Animal Husbandry and Veterinary Medicine, Xinjiang Academy of Agricultural and Reclamation Sciences, Shihezi, China. Xinjiang Academy of Agricultural and Reclamation Sciences, State Key Laboratory of Sheep Genetic Improvement and Healthy Breeding, Shihezi, China. Institute of Animal Husbandry and Veterinary Medicine, Xinjiang Academy of Agricultural and Reclamation Sciences, Shihezi, China. Xinjiang Academy of Agricultural and Reclamation Sciences, State Key Laboratory of Sheep Genetic Improvement and Healthy Breeding, Shihezi, China. Institute of Animal Husbandry and Veterinary Medicine, Xinjiang Academy of Agricultural and Reclamation Sciences, Shihezi, China. Xinjiang Academy of Agricultural and Reclamation Sciences, State Key Laboratory of Sheep Genetic Improvement and Healthy Breeding, Shihezi, China. Institute of Animal Husbandry and Veterinary Medicine, Xinjiang Academy of Agricultural and Reclamation Sciences, Shihezi, China. Xinjiang Academy of Agricultural and Reclamation Sciences, State Key Laboratory of Sheep Genetic Improvement and Healthy Breeding, Shihezi, China. Institute of Animal Science, Ningxia Academy of Agriculture and Forestry Sciences, Hui Autonomous Region, Yinchuan, Ningxia, China. Animal and Grassland Research and Innovation Centre, Teagasc, Moorepark, Fermoy, Co. Cork, Ireland. Department of Animal Sciences, Food and Nutrition, Universita Cattolica del Sacro Cuore, Piacenza, Italy. Department of Animal Science, Faculty of Agriculture, Shahid Bahonar University of Kerman, Kerman, Iran. Department of Agriculture, Payame Noor University, Tehran, Iran. CAS Key Laboratory of Animal Ecology and Conservation Biology, Institute of Zoology, Chinese Academy of Sciences (CAS), Beijing, China. College of Life Sciences, University of Chinese Academy of Sciences (UCAS), Beijing, China. Department of Animal Science, Faculty of Agriculture, Shahid Bahonar University of Kerman, Kerman, Iran. L.K. Ernst Federal Science Center for Animal Husbandry, Moscow Region, Podolsk, Russian Federation. L.K. Ernst Federal Science Center for Animal Husbandry, Moscow Region, Podolsk, Russian Federation. L.K. Ernst Federal Science Center for Animal Husbandry, Moscow Region, Podolsk, Russian Federation. Institute of Animal Breeding and Genetics, University of Veterinary Medicine, Vienna, Austria. Department of Virology, State Veterinary Institute Jihlava, Jihlava, Czech Republic. Dipartimento di Bioscienze, Biotecnologie e Biofarmaceutica, Universita degli Studi di Bari Aldo 24, Moro, Bari, Italy. Department of Animal Breeding and Genetics, Justus-Liebig-University Giessen, Giessen, Germany. Department of Animal Breeding and Genetics, Justus-Liebig-University Giessen, Giessen, Germany. Small Ruminant Genomics, International Center for Agricultural Research in the Dry Areas (ICARDA), Addis Ababa, Ethiopia. School of Life Sciences, University of Nottingham, University Park, Nottingham, United Kingdom. CAAS-ILRI Joint Laboratory on Livestock and Forage Genetic Resources, Institute of Animal Science, Chinese Academy of Agricultural Sciences (CAAS), Beijing, China. Livestock Genetics Program, International Livestock Research Institute (ILRI), Nairobi, Kenya. School of Life Sciences, University of Nottingham, University Park, Nottingham, United Kingdom. Livestock Genetics Program, International Livestock Research Institute (ILRI), Addis Abeba, Ethiopia. Center for Tropical Livestock Genetics and Health (CTLGH), The Roslin Institute, University of Edinburgh, Easter Bush, Midlothian, United Kingdom. Department of Biological Sciences, University of Alberta, Edmonton, AB, Canada. Department of Biological Sciences, University of Alberta, Edmonton, AB, Canada. Fish and Wildlife Enforcement Branch Forensic Unit, Government of Alberta, Edmonton, AB, Canada. Department of Biological Sciences, University of Alberta, Edmonton, AB, Canada. Production Systems, Natural Resources Institute Finland (Luke), Jokioinen, Finland. School of Biosciences, Cardiff University, Cathays Park, Cardiff, United Kingdom. Sustainable Places Research Institute, Cardiff University, Cardiff, United Kingdom. Faculty of Veterinary Medicine, Utrecht University, Utrecht, The Netherlands. Commonwealth Scientific and Industrial Research Organisation Agriculture and Food, Queensland Bioscience Precinct, St Lucia, Brisbane, QLD, Australia. CAS Key Laboratory of Animal Ecology and Conservation Biology, Institute of Zoology, Chinese Academy of Sciences (CAS), Beijing, China. College of Animal Science and Technology, China Agricultural University, Beijing, China.</t>
  </si>
  <si>
    <t>Department of Neurobiology and Collaborative Innovation Center for Brain Science, School of Basic Medicine, Fourth Military Medical University, 169 Chang Le Xi Road, Xi'an, 710032, Shaanxi, China. Institute for Pediatric Regenerative Medicine of Shriners Hospitals for Children, University of California at Davis, School of Medicine, 2425 Stockton Blvd., Sacramento, CA, 95817, USA. Department of Neurobiology and Collaborative Innovation Center for Brain Science, School of Basic Medicine, Fourth Military Medical University, 169 Chang Le Xi Road, Xi'an, 710032, Shaanxi, China. Institute for Pediatric Regenerative Medicine of Shriners Hospitals for Children, University of California at Davis, School of Medicine, 2425 Stockton Blvd., Sacramento, CA, 95817, USA. Department of Biochemistry and Molecular Medicine, University of California at Davis, School of Medicine, 2425 Stockton Blvd., Sacramento, CA, 95817, USA. Institute for Pediatric Regenerative Medicine of Shriners Hospitals for Children, University of California at Davis, School of Medicine, 2425 Stockton Blvd., Sacramento, CA, 95817, USA. Department of Biochemistry and Molecular Medicine, University of California at Davis, School of Medicine, 2425 Stockton Blvd., Sacramento, CA, 95817, USA. Institute for Pediatric Regenerative Medicine of Shriners Hospitals for Children, University of California at Davis, School of Medicine, 2425 Stockton Blvd., Sacramento, CA, 95817, USA. Department of Biochemistry and Molecular Medicine, University of California at Davis, School of Medicine, 2425 Stockton Blvd., Sacramento, CA, 95817, USA. Institute for Pediatric Regenerative Medicine of Shriners Hospitals for Children, University of California at Davis, School of Medicine, 2425 Stockton Blvd., Sacramento, CA, 95817, USA. Institute for Pediatric Regenerative Medicine of Shriners Hospitals for Children, University of California at Davis, School of Medicine, 2425 Stockton Blvd., Sacramento, CA, 95817, USA. Institute for Pediatric Regenerative Medicine of Shriners Hospitals for Children, University of California at Davis, School of Medicine, 2425 Stockton Blvd., Sacramento, CA, 95817, USA. Institute for Pediatric Regenerative Medicine of Shriners Hospitals for Children, University of California at Davis, School of Medicine, 2425 Stockton Blvd., Sacramento, CA, 95817, USA. Division of Neurobiology and Anatomy, Graduate School of Medical and Dental Sciences, Niigata University, Asahimachi, Chuo-ku, Niigata, 951-8510, Japan. Division of Neurobiology and Anatomy, Graduate School of Medical and Dental Sciences, Niigata University, Asahimachi, Chuo-ku, Niigata, 951-8510, Japan. Department of Cell and Molecular Biology, Tulane University, New Orleans, LA, 70118, USA. Department of Neurobiology and Collaborative Innovation Center for Brain Science, School of Basic Medicine, Fourth Military Medical University, 169 Chang Le Xi Road, Xi'an, 710032, Shaanxi, China. Institute for Pediatric Regenerative Medicine of Shriners Hospitals for Children, University of California at Davis, School of Medicine, 2425 Stockton Blvd., Sacramento, CA, 95817, USA. Department of Biochemistry and Molecular Medicine, University of California at Davis, School of Medicine, 2425 Stockton Blvd., Sacramento, CA, 95817, USA. Institute for Pediatric Regenerative Medicine of Shriners Hospitals for Children, University of California at Davis, School of Medicine, 2425 Stockton Blvd., Sacramento, CA, 95817, USA. cjzhou@ucdavis.edu. Department of Biochemistry and Molecular Medicine, University of California at Davis, School of Medicine, 2425 Stockton Blvd., Sacramento, CA, 95817, USA. cjzhou@ucdavis.edu.</t>
  </si>
  <si>
    <t>Children's Hospital, Helsinki University Hospital, Helsinki, Finland. Folkhalsan Research Center, Genetics Research Program, Helsinki, Finland. Research Program for Clinical and Molecular Metabolism, Faculty of Medicine, University of Helsinki, Helsinki, Finland. Department of Pediatrics, Seinajoki Central Hospital, Seinajoki, Finland. City of Turku, Welfare Division, Preventive Healthcare, Turku, Finland. Folkhalsan Research Center, Genetics Research Program, Helsinki, Finland. Research Program for Clinical and Molecular Metabolism, Faculty of Medicine, University of Helsinki, Helsinki, Finland. Molecular Endocrinology Laboratory, Department of Medicine, Hammersmith Campus, Imperial College London, London, United Kingdom. Folkhalsan Research Center, Genetics Research Program, Helsinki, Finland. The Department of Food and Nutrition, University of Helsinki, Helsinki, Finland. Department of Molecular Medicine and Surgery, Karolinska Institutet, and Department of Clinical Genetics, Karolinska University Hospital, Stockholm, Sweden. Department of Children and Adolescents, PEDEGO Research Unit, University of Oulu, Oulu, Finland. Children's Hospital, Helsinki University Hospital, Helsinki, Finland. Research Program for Clinical and Molecular Metabolism, Faculty of Medicine, University of Helsinki, Helsinki, Finland. Children's Hospital, Helsinki University Hospital, Helsinki, Finland. Folkhalsan Research Center, Genetics Research Program, Helsinki, Finland. Research Program for Clinical and Molecular Metabolism, Faculty of Medicine, University of Helsinki, Helsinki, Finland. Children's Hospital, Helsinki University Hospital, Helsinki, Finland. Folkhalsan Research Center, Genetics Research Program, Helsinki, Finland. Research Program for Clinical and Molecular Metabolism, Faculty of Medicine, University of Helsinki, Helsinki, Finland. Department of Molecular Medicine and Surgery, Karolinska Institutet, and Department of Clinical Genetics, Karolinska University Hospital, Stockholm, Sweden.</t>
  </si>
  <si>
    <t>Department of Vascular and Endovascular Surgery, Changzheng Hospital Affiliated to the Second Military Medical University. Department of Vascular and Endovascular Surgery, Changzheng Hospital Affiliated to the Second Military Medical University. Department of Vascular and Endovascular Surgery, Changzheng Hospital Affiliated to the Second Military Medical University. Department of Vascular and Endovascular Surgery, Changzheng Hospital Affiliated to the Second Military Medical University. Department of Vascular and Endovascular Surgery, Changzheng Hospital Affiliated to the Second Military Medical University.</t>
  </si>
  <si>
    <t>Medical College of Nanchang University, Nanchang, People's Republic of China. Department of Surgery, Jiangxi Tumor Hospital, Nanchang, People's Republic of China. Medical College of Nanchang University, Nanchang, People's Republic of China. Department of Surgery, Jiangxi Tumor Hospital, Nanchang, People's Republic of China. Department of Surgery, Jiangxi Tumor Hospital, Nanchang, People's Republic of China. Department of Surgery, The First Affiliated Hospital of Nanchang University, Nanchang, People's Republic of China.</t>
  </si>
  <si>
    <t>No. 1 Clinical Medical College, Nanjing University of Chinese Medicine, Nanjing, China. Jiangsu Province Hospital of Chinese Medicine, Affiliated Hospital of Nanjing University of Chinese Medicine, Nanjing, China. Jiangsu Province Hospital of Chinese Medicine, Affiliated Hospital of Nanjing University of Chinese Medicine, Nanjing, China. Jiangsu Province Hospital of Chinese Medicine, Affiliated Hospital of Nanjing University of Chinese Medicine, Nanjing, China, guyunfei1960@163.com.</t>
  </si>
  <si>
    <t>Medical School, Hangzhou Normal University, Hangzhou 310000, China. Medical School, Hangzhou Normal University, Hangzhou 310000, China. Medical School, Hangzhou Normal University, Hangzhou 310000, China. Medical School, Hangzhou Normal University, Hangzhou 310000, China. Medical School, Hangzhou Normal University, Hangzhou 310000, China.</t>
  </si>
  <si>
    <t>State Key Laboratory of Experimental Hematology, National Clinical Rasearoh Center for Blood Disease, Institute of Hematology &amp; Blood Diseases Hospital, Chinese Academy of Medical Sciences &amp; Peking Union Medical College, Tianjin 300020 China. State Key Laboratory of Experimental Hematology, National Clinical Rasearoh Center for Blood Disease, Institute of Hematology &amp; Blood Diseases Hospital, Chinese Academy of Medical Sciences &amp; Peking Union Medical College, Tianjin 300020 China. State Key Laboratory of Experimental Hematology, National Clinical Rasearoh Center for Blood Disease, Institute of Hematology &amp; Blood Diseases Hospital, Chinese Academy of Medical Sciences &amp; Peking Union Medical College, Tianjin 300020 China. State Key Laboratory of Experimental Hematology, National Clinical Rasearoh Center for Blood Disease, Institute of Hematology &amp; Blood Diseases Hospital, Chinese Academy of Medical Sciences &amp; Peking Union Medical College, Tianjin 300020 China. State Key Laboratory of Experimental Hematology, National Clinical Rasearoh Center for Blood Disease, Institute of Hematology &amp; Blood Diseases Hospital, Chinese Academy of Medical Sciences &amp; Peking Union Medical College, Tianjin 300020 China,E-mail: zheng_yizhou@hotmail.com.</t>
  </si>
  <si>
    <t>Department of Psychiatry, University of California, San Diego, La Jolla, California, USA. Department of Psychiatry, University of California, San Diego, La Jolla, California, USA. Human and Molecular Genetic Center, Medical College of Wisconsin, Milwaukee, Wisconsin, USA. Department of Psychiatry, University of California, San Diego, La Jolla, California, USA. Department of Psychiatry, University of California, San Diego, La Jolla, California, USA. Department of Psychiatry, University of California, San Diego, La Jolla, California, USA. Department of Pharmacology, University of Tennessee Health Science Center, Memphis, Tennessee, USA. Clinical and Research Institute on Addictions, University at Buffalo, Buffalo, New York, USA. Department of Psychiatry, University of California, San Diego, La Jolla, California, USA. Department of Human Genetics, University of Chicago, Chicago, Illinois, USA. Department of Pharmacology, University of Tennessee Health Science Center, Memphis, Tennessee, USA. Department of Psychiatry, University of Michigan, Ann Arbor, Michigan, USA. Department of Psychiatry, University of Michigan, Ann Arbor, Michigan, USA. Clinical and Research Institute on Addictions, University at Buffalo, Buffalo, New York, USA. Department of Psychology, University at Buffalo, Buffalo, New York, USA. Department of Psychology, University at Buffalo, Buffalo, New York, USA. Department of Psychology, University at Buffalo, Buffalo, New York, USA. Clinical and Research Institute on Addictions, University at Buffalo, Buffalo, New York, USA. Department of Genetics, Washington University, St. Louis, Missouri, USA. Department of Psychology, University at Buffalo, Buffalo, New York, USA. Department of Pharmacology, University of Tennessee Health Science Center, Memphis, Tennessee, USA. Department of Pharmacology, University of Tennessee Health Science Center, Memphis, Tennessee, USA. Molecular and Behavioral Neuroscience Institute, University of Michigan, Ann Arbor, Michigan, USA. Department of Psychology, University at Buffalo, Buffalo, New York, USA. Clinical and Research Institute on Addictions, University at Buffalo, Buffalo, New York, USA. Department of Psychology, University of Michigan, Ann Arbor, Michigan, USA. Department of Psychiatry, University of California, San Diego, La Jolla, California, USA. Institute for Genomic Medicine, University of California San Diego, La Jolla, California, USA. Department of Internal Medicine, Wake Forest School of Medicine, Winston-Salem, North Carolina, USA.</t>
  </si>
  <si>
    <t>Laboratory of Cancer Genetics, Faculty of Medical Sciences, University of Campinas, Campinas, Sao Paulo, Brazil. Laboratory of Cancer Genetics, Faculty of Medical Sciences, University of Campinas, Campinas, Sao Paulo, Brazil. Department of Statistics, Institute of Mathematics, Statistic, and Computer Science, University of Campinas, Campinas, Sao Paulo, Brazil. Laboratory of Cancer Genetics, Faculty of Medical Sciences, University of Campinas, Campinas, Sao Paulo, Brazil. Laboratory of Cancer Genetics, Faculty of Medical Sciences, University of Campinas, Campinas, Sao Paulo, Brazil. Laboratory of Cancer Genetics, Faculty of Medical Sciences, University of Campinas, Campinas, Sao Paulo, Brazil. Clinical Oncology Service, Department of Internal Medicine, Faculty of Medical Sciences, University of Campinas, Rua Alexander Fleming, 181, Cidade Universitaria "Zeferino Vaz", Barao Geraldo, Campinas, Sao Paulo, Brazil. A.C. Camargo Cancer Center, Sao Paulo, Sao Paulo, Brazil. Laboratory of Cancer Genetics, Faculty of Medical Sciences, University of Campinas, Campinas, Sao Paulo, Brazil. Melanoma and Sarcoma Surgery Department, Barretos Cancer Hospital, Barretos, Sao Paulo, Brazil. Department of Medical Oncology, Barretos Cancer Hospital, Barretos, Sao Paulo, Brazil. Clinical Oncology Service, Department of Internal Medicine, Faculty of Medical Sciences, University of Campinas, Rua Alexander Fleming, 181, Cidade Universitaria "Zeferino Vaz", Barao Geraldo, Campinas, Sao Paulo, Brazil. Laboratory of Cancer Genetics, Faculty of Medical Sciences, University of Campinas, Campinas, Sao Paulo, Brazil. carmenl@fcm.unicamp.br. Clinical Oncology Service, Department of Internal Medicine, Faculty of Medical Sciences, University of Campinas, Rua Alexander Fleming, 181, Cidade Universitaria "Zeferino Vaz", Barao Geraldo, Campinas, Sao Paulo, Brazil. carmenl@fcm.unicamp.br.</t>
  </si>
  <si>
    <t>Sao Paulo State University (UNESP), Institute of Biosciences, Department of Pharmacology, Botucatu, Sao Paulo, 18618-689, Brazil. Electronic address: elisapioltine@hotmail.com. Sao Paulo State University (UNESP), Institute of Biosciences, Department of Pharmacology, Botucatu, Sao Paulo, 18618-689, Brazil. University of Sao Paulo (USP), Faculty of Animal Science and Food Engineering, Department of Veterinary Medicine, Pirassununga, Sao Paulo, 13635-900, Brazil. Sao Paulo State University (UNESP), Institute of Biosciences, Department of Pharmacology, Botucatu, Sao Paulo, 18618-689, Brazil. Sao Paulo State University (UNESP), Institute of Biosciences, Department of Pharmacology, Botucatu, Sao Paulo, 18618-689, Brazil. Sao Paulo State University (UNESP), Institute of Biosciences, Department of Pharmacology, Botucatu, Sao Paulo, 18618-689, Brazil. Sao Paulo State University (UNESP), Institute of Biosciences, Department of Pharmacology, Botucatu, Sao Paulo, 18618-689, Brazil. Sao Paulo State University (UNESP), Institute of Biosciences, Department of Pharmacology, Botucatu, Sao Paulo, 18618-689, Brazil; Sao Paulo State University (UNESP), School of Sciences, Humanities and Languages, Department of Biological Sciences, Assis, Sao Paulo, 19806-900, Brazil.</t>
  </si>
  <si>
    <t>Department of Oncology, Karolinska University Hospital, 17177 Stockholm, Sweden. Department of Genetics and Bioinformatics, Dasman Diabetes Institute, Dasman 15462, Kuwait. Department of Genetics and Bioinformatics, Dasman Diabetes Institute, Dasman 15462, Kuwait. Department of Genetics and Bioinformatics, Dasman Diabetes Institute, Dasman 15462, Kuwait. Department of Biochemistry and Molecular Biology, Dasman Diabetes Institute, Dasman 15462, Kuwait. Department of Biochemistry and Molecular Biology, Dasman Diabetes Institute, Dasman 15462, Kuwait. Department of Genetics and Bioinformatics, Dasman Diabetes Institute, Dasman 15462, Kuwait. Department of Biochemistry and Molecular Biology, Dasman Diabetes Institute, Dasman 15462, Kuwait. Department of Biochemistry and Molecular Biology, Dasman Diabetes Institute, Dasman 15462, Kuwait. Department of Pharmacology and Toxicology, Faculty of Medicine, Kuwait University, Jabriya 046302, Kuwait. Department of Genetics and Bioinformatics, Dasman Diabetes Institute, Dasman 15462, Kuwait.</t>
  </si>
  <si>
    <t>Department of Neurosurgery, First Affiliated Hospital of China Medical University, Shenyang, Liaoning China.grid.412636.4 Department of Histology and Embryology, College of Basic Medicine, Shenyang Medical College, Shenyang, Liaoning China.grid.415680.e0000 0000 9549 5392 Graduate Program in Bioinformatics and Computational Biology, University of Minnesota, Minneapolis, USA.grid.17635.360000000419368657 Department of Neurosurgery, General Hospital of Northern Theater Command, Shenyang, Liaoning China. Department of Laboratory Animal Center, China Medical University, Shenyang, Liaoning China.grid.412449.e0000 0000 9678 1884 Department of Neurosurgery, First Affiliated Hospital of China Medical University, Shenyang, Liaoning China.grid.412636.4</t>
  </si>
  <si>
    <t>Division of Rheumatology, Immunology and Allergy, Department of Medicine, Georgetown University, Washington, District of Columbia, USA. Division of Rheumatology, Immunology and Allergy, Department of Medicine, Georgetown University, Washington, District of Columbia, USA. Division of Rheumatology, Immunology and Allergy, Department of Medicine, Georgetown University, Washington, District of Columbia, USA.</t>
  </si>
  <si>
    <t>Research Institute for Sport and Exercise Sciences, Liverpool John Moores University, Liverpool, United Kingdom. Department of Molecular Biology and Genetics, Federal Research and Clinical Center of Physical-Chemical Medicine of Federal Medical Biological Agency, Moscow, Russia. Institute for Genomic Statistics and Bioinformatics, University Hospital Bonn, Bonn, Germany.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Physical Education, Financial University Under the Government of the Russian Federation, Moscow, Russia. Department of Physical Education, Plekhanov Russian University of Economics, Moscow, Russia. Department of Molecular Biology and Genetics, Federal Research and Clinical Center of Physical-Chemical Medicine of Federal Medical Biological Agency, Moscow, Russia. Department of Sport and Exercise Sciences, Sports Genomics Laboratory, Manchester Metropolitan University, Manchester, United Kingdom. Institute of Sport, Exercise and Health, University College London, London, United Kingdom. Research Institute for Sport and Exercise Sciences, Liverpool John Moores University, Liverpool, United Kingdom. Department of Physical Education, Plekhanov Russian University of Economics, Moscow, Russia. Laboratory of Molecular Genetics, Kazan State Medical University, Kazan, Russia. Sports Genetics Laboratory, St Petersburg Research Institute of Physical Culture, St Petersburg, Russia.</t>
  </si>
  <si>
    <t>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Nephrology and Dialysis, Department of Clinical and Biological Sciences, S. Giovanni Bosco Hospital and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Nephrology and Dialysis, Department of Clinical and Biological Sciences, S. Giovanni Bosco Hospital and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t>
  </si>
  <si>
    <t>Department of Otorhinolaryngology-Head and Neck Surgery, Uijeongbu St. Mary's Hospital, College of Medicine, The Catholic University of Korea, Seoul, Korea. Department of Clinical Laboratory, Uijeongbu St. Mary's Hospital, College of Medicine, The Catholic University of Korea, Seoul, Korea. Department of Clinical Laboratory, Uijeongbu St. Mary's Hospital, College of Medicine, The Catholic University of Korea, Seoul, Korea. Department of Otorhinolaryngology-Head and Neck Surgery, St. Paul Hospital, College of Medicine, The Catholic University of Korea, Seoul, Korea. Department of Otorhinolaryngology-Head and Neck Surgery, Seoul St. Mary's Hospital, College of Medicine, The Catholic University of Korea, Seoul, Korea. Department of Otorhinolaryngology-Head and Neck Surgery, Seoul St. Mary's Hospital, College of Medicine, The Catholic University of Korea, Seoul, Korea.</t>
  </si>
  <si>
    <t>Laboratorio de Virologia Molecular, Instituto de Biologia, Universidade Federal do Rio de Janeiro, Rio de Janeiro, Brazil. Section on Endocrinology and Genetics, Eunice Kennedy Shriver National Institute of Child Health and Human Development, National Institutes of Health, Bethesda, MD, USA. Instituto de Pesquisa Professor Joaquim Amorim Neto (IPESQ), Campina Grande, Brazil. Laboratorio de Virologia Molecular, Instituto de Biologia, Universidade Federal do Rio de Janeiro, Rio de Janeiro, Brazil. Instituto de Pesquisa Professor Joaquim Amorim Neto (IPESQ), Campina Grande, Brazil. Faculdade de Ciencias Medicas de Campina Grande, Nucleo de Genetica Medica, Centro Universitario UniFacisa, Campina Grande, Brazil. Instituto de Pesquisa Professor Joaquim Amorim Neto (IPESQ), Campina Grande, Brazil. Department of Microbiology &amp; Immunology, F. Edward Hebert School of Medicine, Uniformed Services University, Bethesda, MD, USA. Laboratorio de Virologia Molecular, Instituto de Biologia, Universidade Federal do Rio de Janeiro, Rio de Janeiro, Brazil. Laboratorio de Virologia Molecular, Instituto de Biologia, Universidade Federal do Rio de Janeiro, Rio de Janeiro, Brazil. Laboratorio de Virologia Molecular, Instituto de Biologia, Universidade Federal do Rio de Janeiro, Rio de Janeiro, Brazil. Section on Endocrinology and Genetics, Eunice Kennedy Shriver National Institute of Child Health and Human Development, National Institutes of Health, Bethesda, MD, USA.</t>
  </si>
  <si>
    <t>Department of Food and Nutrition, Brain Korea 21 PLUS Project, Yonsei University, 50 Yonsei-ro, Seodaemun-gu, Seoul, 120-749, South Korea. Department of Food Science and Nutrition, University of Ulsan, Mugeo-dong, Nam-ku, Ulsan, 680-749, South Korea. Department of Food and Nutrition, Brain Korea 21 PLUS Project, Yonsei University, 50 Yonsei-ro, Seodaemun-gu, Seoul, 120-749, South Korea. tspark@yonsei.ac.kr.</t>
  </si>
  <si>
    <t>MRC Integrative Epidemiology Unit, Bristol Medical School (Population Health Sciences), University of Bristol, Oakfield House, Oakfield Grove, Bristol, BS8 2BN, UK. MRC Integrative Epidemiology Unit, Bristol Medical School (Population Health Sciences), University of Bristol, Oakfield House, Oakfield Grove, Bristol, BS8 2BN, UK. National Institute for Health Research Biomedical Research Centre, Bristol, UK. MRC Integrative Epidemiology Unit, Bristol Medical School (Population Health Sciences), University of Bristol, Oakfield House, Oakfield Grove, Bristol, BS8 2BN, UK. National Institute for Health Research Biomedical Research Centre, Bristol, UK. MRC Integrative Epidemiology Unit, Bristol Medical School (Population Health Sciences), University of Bristol, Oakfield House, Oakfield Grove, Bristol, BS8 2BN, UK. National Institute for Health Research Biomedical Research Centre, Bristol, UK. MRC Integrative Epidemiology Unit, Bristol Medical School (Population Health Sciences), University of Bristol, Oakfield House, Oakfield Grove, Bristol, BS8 2BN, UK. Tom.G.Richardson@bristol.ac.uk.</t>
  </si>
  <si>
    <t>Key Laboratory of Applied Marine Biotechnology, Ningbo University, Ministry of Education, Ningbo, China. Key Laboratory of Marine Biotechnology of Zhejiang Province, Ningbo University, Ningbo, China. College of Marine Sciences, Ningbo University, Ningbo, China. Key Laboratory of Applied Marine Biotechnology, Ningbo University, Ministry of Education, Ningbo, China. Key Laboratory of Marine Biotechnology of Zhejiang Province, Ningbo University, Ningbo, China. College of Marine Sciences, Ningbo University, Ningbo, China. Key Laboratory of Applied Marine Biotechnology, Ningbo University, Ministry of Education, Ningbo, China. Key Laboratory of Marine Biotechnology of Zhejiang Province, Ningbo University, Ningbo, China. College of Marine Sciences, Ningbo University, Ningbo, China. Ningbo Entry-Exit Inspection and Quarantine Bureau Technical Centre, Ningbo, China. Key Laboratory of Applied Marine Biotechnology, Ningbo University, Ministry of Education, Ningbo, China. Key Laboratory of Marine Biotechnology of Zhejiang Province, Ningbo University, Ningbo, China. College of Marine Sciences, Ningbo University, Ningbo, China. Key Laboratory of Applied Marine Biotechnology, Ningbo University, Ministry of Education, Ningbo, China. Key Laboratory of Marine Biotechnology of Zhejiang Province, Ningbo University, Ningbo, China. College of Marine Sciences, Ningbo University, Ningbo, China. Key Laboratory of Applied Marine Biotechnology, Ningbo University, Ministry of Education, Ningbo, China. Key Laboratory of Marine Biotechnology of Zhejiang Province, Ningbo University, Ningbo, China. College of Marine Sciences, Ningbo University, Ningbo, China. Key Laboratory of Applied Marine Biotechnology, Ningbo University, Ministry of Education, Ningbo, China. Key Laboratory of Marine Biotechnology of Zhejiang Province, Ningbo University, Ningbo, China. College of Marine Sciences, Ningbo University, Ningbo, China. Key Laboratory of Applied Marine Biotechnology, Ningbo University, Ministry of Education, Ningbo, China. Key Laboratory of Marine Biotechnology of Zhejiang Province, Ningbo University, Ningbo, China. College of Marine Sciences, Ningbo University, Ningbo, China. Key Laboratory of Applied Marine Biotechnology, Ningbo University, Ministry of Education, Ningbo, China. Key Laboratory of Marine Biotechnology of Zhejiang Province, Ningbo University, Ningbo, China. College of Marine Sciences, Ningbo University, Ningbo, China. Key Laboratory of Applied Marine Biotechnology, Ningbo University, Ministry of Education, Ningbo, China. Key Laboratory of Marine Biotechnology of Zhejiang Province, Ningbo University, Ningbo, China. College of Marine Sciences, Ningbo University, Ningbo, China. Key Laboratory of Applied Marine Biotechnology, Ningbo University, Ministry of Education, Ningbo, China. Key Laboratory of Marine Biotechnology of Zhejiang Province, Ningbo University, Ningbo, China. College of Marine Sciences, Ningbo University, Ningbo, China.</t>
  </si>
  <si>
    <t>Key Laboratory of Marine Genetics and Breeding, Ministry of Education, Ocean University of China, Qingdao, Shandong, 266003, China. Key Laboratory of Marine Genetics and Breeding, Ministry of Education, Ocean University of China, Qingdao, Shandong, 266003, China. Key Laboratory of Marine Genetics and Breeding, Ministry of Education, Ocean University of China, Qingdao, Shandong, 266003, China. Key Laboratory of Marine Genetics and Breeding, Ministry of Education, Ocean University of China, Qingdao, Shandong, 266003, China. Key Laboratory of Marine Genetics and Breeding, Ministry of Education, Ocean University of China, Qingdao, Shandong, 266003, China; College of Life Sciences, Yantai University, Yantai, 264005, China. Key Laboratory of Marine Genetics and Breeding, Ministry of Education, Ocean University of China, Qingdao, Shandong, 266003, China. Key Laboratory of Marine Genetics and Breeding, Ministry of Education, Ocean University of China, Qingdao, Shandong, 266003, China; Laboratory for Marine Fisheries Science and Food Production Processes, Qingdao National Laboratory for Marine Science and Technology, Qingdao, Shandong, 266237, China. Key Laboratory of Marine Genetics and Breeding, Ministry of Education, Ocean University of China, Qingdao, Shandong, 266003, China; Laboratory for Marine Fisheries Science and Food Production Processes, Qingdao National Laboratory for Marine Science and Technology, Qingdao, Shandong, 266237, China. Key Laboratory of Marine Genetics and Breeding, Ministry of Education, Ocean University of China, Qingdao, Shandong, 266003, China; Laboratory for Marine Fisheries Science and Food Production Processes, Qingdao National Laboratory for Marine Science and Technology, Qingdao, Shandong, 266237, China. Electronic address: liujinxiang@ouc.edu.cn.</t>
  </si>
  <si>
    <t>Department of Electrical Engineering, College of Electrical and Communication Engineering, Yuan Ze University, Taoyuan, Taiwan; Department of Otolaryngology, Far Eastern Memorial Hospital, Taipei, Taiwan. Electronic address: huangtw28@gmail.com. Institute of Biomedical Engineering, College of Medicine and College of Engineering, National Taiwan University, Taipei, Taiwan. Department of Electrical Engineering, College of Electrical and Communication Engineering, Yuan Ze University, Taoyuan, Taiwan. Institute of Biomedical Engineering, College of Medicine and College of Engineering, National Taiwan University, Taipei, Taiwan. Electronic address: thyoung@ntu.edu.tw.</t>
  </si>
  <si>
    <t>Department of Digestive Surgery, Breast and Thyroid Surgery, Graduate School of Medical and Dental Sciences, Kagoshima University, Kagoshima, Japan. Department of Functional Genomics, Chiba University Graduate School of Medicine, Chiba, Japan. naoseki@faculty.chiba-u.jp.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Functional Genomics, Chiba University Graduate School of Medicine, Chiba,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 Department of Digestive Surgery, Breast and Thyroid Surgery, Graduate School of Medical and Dental Sciences, Kagoshima University, Kagoshima, Japan.</t>
  </si>
  <si>
    <t>Department of Molecular, Cellular and Biomedical Sciences, University of New Hampshire, Durham, NH, United States. Department of Molecular, Cellular and Biomedical Sciences, University of New Hampshire, Durham, NH, United States. Department of Molecular, Cellular and Biomedical Sciences, University of New Hampshire, Durham, NH, United States. Department of Statistics, University of Connecticut, Storrs, CT, United States. Department of Molecular, Cellular and Biomedical Sciences, University of New Hampshire, Durham, NH, United States. Department of Molecular, Cellular and Biomedical Sciences, University of New Hampshire, Durham, NH, United States.</t>
  </si>
  <si>
    <t>Department of Veterinary and Animal Sciences, University of Copenhagen, Frederiksberg, Denmark. arw@sund.ku.dk.</t>
  </si>
  <si>
    <t>Department of Genetics, University of North Carolina at Chapel Hill, Chapel Hill, North Carolina, USA. HudsonAlpha Institute, Huntsville, Alabama, USA. Departments of Pediatrics and Physiology, Medical College of Wisconsin, Milwaukee, Wisconsin, USA. Departments of Pediatrics and Physiology, Medical College of Wisconsin, Milwaukee, Wisconsin, USA. Departments of Pediatrics and Physiology, Medical College of Wisconsin, Milwaukee, Wisconsin, USA. Department of Internal Medicine, School of Medicine, Wake Forest University, Winston Salem, North Carolina, USA. Genetics Institute, University College London, London, UK. Genetics Institute, University College London, London, UK. Jackson Laboratory, Bar Harbor, Maine, USA. Department of Biostatistics and Medical Informatics, University of Wisconsin-Madison, Madison, Wisconsin, USA. Departments of Pediatrics and Physiology, Medical College of Wisconsin, Milwaukee, Wisconsin, USA. Departments of Pediatrics and Physiology, Medical College of Wisconsin, Milwaukee, Wisconsin, USA. Department of Genetics, University of North Carolina at Chapel Hill, Chapel Hill, North Carolina, USA. Department of Genetics, University of North Carolina at Chapel Hill, Chapel Hill, North Carolina, USA. Departments of Pediatrics and Physiology, Medical College of Wisconsin, Milwaukee, Wisconsin, USA. Departments of Pediatrics and Physiology, Medical College of Wisconsin, Milwaukee, Wisconsin, USA. HudsonAlpha Institute, Huntsville, Alabama, USA. HudsonAlpha Institute, Huntsville, Alabama, USA. Departments of Pediatrics and Physiology, Medical College of Wisconsin, Milwaukee, Wisconsin, USA. Genetics Institute, University College London, London, UK. Department of Genetics, University of North Carolina at Chapel Hill, Chapel Hill, North Carolina, USA. Department of Internal Medicine, School of Medicine, Wake Forest University, Winston Salem, North Carolina, USA.</t>
  </si>
  <si>
    <t>Department of Medicine and Diabetes Center, University of California, San Francisco, San Francisco, CA, USA. Department of Medicine and Diabetes Center, University of California, San Francisco, San Francisco, CA, USA. Department of Medicine and Diabetes Center, University of California, San Francisco, San Francisco, CA, USA. Department of Medicine and Diabetes Center, University of California, San Francisco, San Francisco, CA, USA. Department of Medicine, Weill Cornell Medical College, New York, NY, USA. Department of Medicine and Diabetes Center, University of California, San Francisco, San Francisco, CA, USA. Department of Psychiatry and Cellular &amp; Molecular Pharmacology, University of California, San Francisco, San Francisco, CA, USA. Department of Psychiatry and Cellular &amp; Molecular Pharmacology, University of California, San Francisco, San Francisco, CA, USA. Department of Biochemistry and Biophysics, Cardiovascular Research Institute, University of California, San Francisco, San Francisco, CA, USA. Department of Medicine and Diabetes Center, University of California, San Francisco, San Francisco, CA, USA. vaisse@medicine.ucsf.edu.</t>
  </si>
  <si>
    <t>Novo Nordisk Foundation Center for Basic Metabolic Research, Faculty of Health and Medical Sciences, University of Copenhagen, Copenhagen, Denmark. Bioinformatics Centre, Department of Biology, University of Copenhagen, Copenhagen, Denmark. Novo Nordisk Foundation Center for Basic Metabolic Research, Faculty of Health and Medical Sciences, University of Copenhagen, Copenhagen, Denmark. Bioinformatics Centre, Department of Biology, University of Copenhagen, Copenhagen, Denmark. Bioinformatics Centre, Department of Biology, University of Copenhagen, Copenhagen, Denmark. Biotech Research and Innovation Centre (BRIC),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Bioinformatics Centre, Department of Biology, University of Copenhagen, Copenhagen, Denmark. National Institute of Public Health, University of Southern Denmark, Copenhagen, Denmark. Greenland Centre for Health Research, University of Greenland, Nuuk, Greenland. National Institute of Public Health, University of Southern Denmark, Copenhagen, Denmark. Department of Human Genetics, Wellcome Trust Sanger Institute, Hinxton, UK. Department of Human Genetics, Wellcome Trust Sanger Institute, Hinxton, UK. Department of Nutrition and Dietetics, Harokopio University of Athens, Athens, Greece. Department of Human Genetics, Wellcome Trust Sanger Institute, Hinxton, UK. Novo Nordisk Foundation Center for Basic Metabolic Research, Faculty of Health and Medical Sciences, University of Copenhagen, Copenhagen, Denmark. Bioinformatics Centre, Department of Biology, University of Copenhagen, Copenhagen, Denmark. National Institute of Public Health, University of Southern Denmark, Copenhagen, Denmark. Greenland Centre for Health Research, University of Greenland, Nuuk, Greenland. National Institute of Public Health, University of Southern Denmark, Copenhagen, Denmark. marit.eika.joergensen@regionh.dk. Greenland Centre for Health Research, University of Greenland, Nuuk, Greenland. marit.eika.joergensen@regionh.dk. Steno Diabetes Center Copenhagen, Gentofte, Denmark. marit.eika.joergensen@regionh.dk. Bioinformatics Centre, Department of Biology, University of Copenhagen, Copenhagen, Denmark. albrecht@binf.ku.dk. Novo Nordisk Foundation Center for Basic Metabolic Research, Faculty of Health and Medical Sciences, University of Copenhagen, Copenhagen, Denmark. torben.hansen@sund.ku.dk. Faculty of Health Sciences, University of Southern Denmark, Odense, Denmark. torben.hansen@sund.ku.dk.</t>
  </si>
  <si>
    <t>Centre National de la Recherche Scientifique (CNRS) UMR 8199, Institut Pasteur de Lille, University of Lille, Lille, France. Department of Genomics of Common Disease, Imperial College London, London, UK. Centre National de la Recherche Scientifique (CNRS) UMR 8199, Institut Pasteur de Lille, University of Lille, Lille, France. Department of Genomics of Common Disease, Imperial College London, London, UK. Department of Pharmaceutical and Pharmacological Sciences, Rega Institute for Medical Research, Katholieke Universiteit Leuven, Leuven, Belgium. Department of Pediatric Endocrinology, Children's Hospital, Lahore, Pakistan. Centre for Research in Molecular Medicine, University of Lahore, Lahore, Pakistan. Department of Biological Sciences, Forman Christian College, Lahore, Pakistan. CNRS, Laboratory of Membrane Chemistry and Biology (CBMN), UMR 5248, Bordeaux, France. Department of Sciences and Technology, University of Bordeaux, Talence, France. CNRS, Laboratory of Membrane Chemistry and Biology (CBMN), UMR 5248, Bordeaux, France. Department of Sciences and Technology, University of Bordeaux, Talence, France. Centre National de la Recherche Scientifique (CNRS) UMR 8199, Institut Pasteur de Lille, University of Lille, Lille, France. Centre National de la Recherche Scientifique (CNRS) UMR 8199, Institut Pasteur de Lille, University of Lille, Lille, France. Department of Biological Sciences, Forman Christian College, Lahore, Pakistan. Centre National de la Recherche Scientifique (CNRS) UMR 8199, Institut Pasteur de Lille, University of Lille, Lille, France. Centre National de la Recherche Scientifique (CNRS) UMR 8199, Institut Pasteur de Lille, University of Lille, Lille, France. Centre National de la Recherche Scientifique (CNRS) UMR 8199, Institut Pasteur de Lille, University of Lille, Lille, France. Centre National de la Recherche Scientifique (CNRS) UMR 8199, Institut Pasteur de Lille, University of Lille, Lille, France. Centre National de la Recherche Scientifique (CNRS) UMR 8199, Institut Pasteur de Lille, University of Lille, Lille, France. Department of Pediatrics, Zuyderland Hospital, Heerlen, The Netherlands. Department of Pediatrics, Punjab Medical College, Faisalabad, Pakistan. Department of Pediatrics, Mayo Hospital, King Edward Medical University, Lahore, Pakistan. Children Hospital and Institute of Child Health, Multan, Pakistan. Department of Pediatrics, Fatima Memorial Hospital, Lahore, Pakistan. Department of Human Genetics, Donders Institute for Brain, Cognition and Behavior, Radboud University Medical Center, Nijmegen, The Netherlands. Department of Clinical Genetics and GROW-School for Oncology and Developmental Biology, Maastricht University Medical Center, Maastricht, The Netherlands. Centre National de la Recherche Scientifique (CNRS) UMR 8199, Institut Pasteur de Lille, University of Lille, Lille, France. Department of Genomics of Common Disease, Imperial College London, London, UK. CNRS, Laboratory of Membrane Chemistry and Biology (CBMN), UMR 5248, Bordeaux, France. Department of Sciences and Technology, University of Bordeaux, Talence, France. Centre for Research in Molecular Medicine, University of Lahore, Lahore, Pakistan. Department of Biological Sciences, Forman Christian College, Lahore, Pakistan. Centre National de la Recherche Scientifique (CNRS) UMR 8199, Institut Pasteur de Lille, University of Lille, Lille, France. p.froguel@imperial.ac.uk. Department of Genomics of Common Disease, Imperial College London, London, UK. p.froguel@imperial.ac.uk.</t>
  </si>
  <si>
    <t>1 Department of Neurobiology, Barrow Neurological Institute , Phoenix, Arizona. 1 Department of Neurobiology, Barrow Neurological Institute , Phoenix, Arizona. 2 Center for Dementia Research, Nathan Kline Institute , Orangeburg, New York and NYU Medical Center, New York, New York. 3 RTI International, Research Triangle Park , North Carolina. 3 RTI International, Research Triangle Park , North Carolina. 4 Rosekamp Institute , Sarasota, Florida. 5 VA Boston HealthCare System, Boston University School of Medicine , Boston, Massachusetts. 6 Alzheimer Disease Center and CTE Center Program, Boston University School of Medicine , Boston, Massachusetts. 7 Department of Neurology, Boston University School of Medicine , Boston, Massachusetts. 5 VA Boston HealthCare System, Boston University School of Medicine , Boston, Massachusetts. 6 Alzheimer Disease Center and CTE Center Program, Boston University School of Medicine , Boston, Massachusetts. 7 Department of Neurology, Boston University School of Medicine , Boston, Massachusetts. 5 VA Boston HealthCare System, Boston University School of Medicine , Boston, Massachusetts. 6 Alzheimer Disease Center and CTE Center Program, Boston University School of Medicine , Boston, Massachusetts. 8 Department of Pathology, Boston University School of Medicine , Boston, Massachusetts. 5 VA Boston HealthCare System, Boston University School of Medicine , Boston, Massachusetts. 6 Alzheimer Disease Center and CTE Center Program, Boston University School of Medicine , Boston, Massachusetts. 7 Department of Neurology, Boston University School of Medicine , Boston, Massachusetts. 8 Department of Pathology, Boston University School of Medicine , Boston, Massachusetts. 1 Department of Neurobiology, Barrow Neurological Institute , Phoenix, Arizona.</t>
  </si>
  <si>
    <t>Wellcome Trust Sanger Institute, Cambridge, UK. ib1@sanger.ac.uk.</t>
  </si>
  <si>
    <t>Division of Endocrinology and Metabolism, State Key Laboratory of Biotherapy/Collaborative Innovation Center of Biotherapy, West China Hospital, Sichuan University, Chengdu 610041, Sichuan, China; These authors contributed equally to this work. West China Medical School, West China Hospital, Sichuan University, Chengdu 610041, Sichuan, China; These authors contributed equally to this work. Division of Endocrinology and Metabolism, State Key Laboratory of Biotherapy/Collaborative Innovation Center of Biotherapy, West China Hospital, Sichuan University, Chengdu 610041, Sichuan, China. Electronic address: xfu@scu.edu.cn.</t>
  </si>
  <si>
    <t>Eli Lilly and Company Indianapolis IN. Present address: Enanta Pharmaceuticals Inc Watertown MA. Eli Lilly and Company Indianapolis IN. Present address: Amazon Seattle WA. Cabernet Pharmaceuticals Durham NC. Eli Lilly and Company Indianapolis IN. Eli Lilly and Company Indianapolis IN. Eli Lilly and Company Indianapolis IN. Eli Lilly and Company Toronto Canada. Eli Lilly and Company Indianapolis IN. Present address: NGM Biopharmaceuticals San Francisco CA. Eli Lilly and Company Indianapolis IN. Present address: Regulus Pharmaceuticals San Diego CA. Indiana University Department of Medicine Indianapolis IN. Eli Lilly and Company Indianapolis IN. Eli Lilly and Company Neuilly sur Seine France. Eli Lilly and Company Indianapolis IN.</t>
  </si>
  <si>
    <t>Department of Nutrition, Food Sciences and Physiology, University of Navarra, 31008 Pamplona, Spain. lgoni@unav.es. Centre for Nutrition Research, University of Navarra, 31008 Pamplona, Spain. lgoni@unav.es. Department of Nutrition, Food Sciences and Physiology, University of Navarra, 31008 Pamplona, Spain. jiriezu@unav.es. Centre for Nutrition Research, University of Navarra, 31008 Pamplona, Spain. jiriezu@unav.es. Navarra Institute for Health Research (IdiSNA), 31008 Pamplona, Spain. jiriezu@unav.es. Department of Nutrition, Food Sciences and Physiology, University of Navarra, 31008 Pamplona, Spain. fmilagro@unav.es. Centre for Nutrition Research, University of Navarra, 31008 Pamplona, Spain. fmilagro@unav.es. Navarra Institute for Health Research (IdiSNA), 31008 Pamplona, Spain. fmilagro@unav.es. Biomedical Research Centre Network in Physiopathology of Obesity and Nutrition (CIBERobn), Institute of Health Carlos III, 28029 Madrid, Spain. fmilagro@unav.es. Centro Nacional de Biotecnologia (CNB-CSIC), 28049 Madrid, Spain. fjcorrales@unav.es. Biomedical Research Centre Network in Hepatic and Gastrointestinal diseases (CIBERehd), Institute of Health Carlos III, 28029 Madrid, Spain. fjcorrales@unav.es. Genomic Core Facility, Center for Applied Medical Research (CIMA), University of Navarra, 31008 Pamplona, Spain. lortiz@unav.es. Department of Nutrition, Food Sciences and Physiology, University of Navarra, 31008 Pamplona, Spain. mcuervo@unav.es. Centre for Nutrition Research, University of Navarra, 31008 Pamplona, Spain. mcuervo@unav.es. Navarra Institute for Health Research (IdiSNA), 31008 Pamplona, Spain. mcuervo@unav.es. Biomedical Research Centre Network in Physiopathology of Obesity and Nutrition (CIBERobn), Institute of Health Carlos III, 28029 Madrid, Spain. mcuervo@unav.es. Department of Nutrition, Food Sciences and Physiology, University of Navarra, 31008 Pamplona, Spain. jalfmtz@unav.es. Centre for Nutrition Research, University of Navarra, 31008 Pamplona, Spain. jalfmtz@unav.es. Navarra Institute for Health Research (IdiSNA), 31008 Pamplona, Spain. jalfmtz@unav.es. Biomedical Research Centre Network in Physiopathology of Obesity and Nutrition (CIBERobn), Institute of Health Carlos III, 28029 Madrid, Spain. jalfmtz@unav.es. Research Institute of Food &amp; Health Sciences (IMDEA Food), 28049 Madrid, Spain. jalfmtz@unav.es.</t>
  </si>
  <si>
    <t>Graduate School of Peking Union Medical College, No. 9, Dongdansantiao, Dongcheng District, Beijing 100730, China; Department of Biochemistry &amp; Immunology, Capital Institute of Pediatrics, No. 2, Yabao Road, Chaoyang District, Beijing 100020, China. Graduate School of Peking Union Medical College, No. 9, Dongdansantiao, Dongcheng District, Beijing 100730, China; Department of Biochemistry &amp; Immunology, Capital Institute of Pediatrics, No. 2, Yabao Road, Chaoyang District, Beijing 100020, China. Graduate School of Peking Union Medical College, No. 9, Dongdansantiao, Dongcheng District, Beijing 100730, China. Graduate School of Peking Union Medical College, No. 9, Dongdansantiao, Dongcheng District, Beijing 100730, China. Graduate School of Peking Union Medical College, No. 9, Dongdansantiao, Dongcheng District, Beijing 100730, China. Graduate School of Peking Union Medical College, No. 9, Dongdansantiao, Dongcheng District, Beijing 100730, China; Department of Biochemistry &amp; Immunology, Capital Institute of Pediatrics, No. 2, Yabao Road, Chaoyang District, Beijing 100020, China. Electronic address: cipbiolab@163.com.</t>
  </si>
  <si>
    <t>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t>
  </si>
  <si>
    <t>Department of Oncology and Chemotherapy, The Affiliated Hospital of Qingdao University, Qingdao, Shandong 266031, P.R. China. Department of Oncology and Chemotherapy, The Affiliated Hospital of Qingdao University, Qingdao, Shandong 266031, P.R. China. Department of Oncology and Chemotherapy, The Affiliated Hospital of Qingdao University, Qingdao, Shandong 266031, P.R. China. Department of Oncology and Chemotherapy, The Affiliated Hospital of Qingdao University, Qingdao, Shandong 266031, P.R. China. Department of Oncology and Chemotherapy, The Affiliated Hospital of Qingdao University, Qingdao, Shandong 266031, P.R. China. Department of Tumor Combined Therapy, The Affiliated Hospital of Qingdao University, Qingdao, Shandong 266031, P.R. China.</t>
  </si>
  <si>
    <t>Department of Food and Nutrition, Brain Korea 21 PLUS Project, Yonsei University, 50 Yonsei-ro, Seodaemun-gu, Seoul 03722, Korea. tongtao1028@163.com. Department of Food and Nutrition, Brain Korea 21 PLUS Project, Yonsei University, 50 Yonsei-ro, Seodaemun-gu, Seoul 03722, Korea. jeanzu@naver.com. Department of Brain and Cognitive Sciences, Daegu Gyeongbuk Institute of Science and Technology, Daegu 711-873, Korea. cmoon@dgist.ac.kr. Convergence Research Advanced Centre for Olfaction, Daegu Gyeongbuk Institute of Science and Technology, Daegu 711-873, Korea. cmoon@dgist.ac.kr. Department of Food and Nutrition, Brain Korea 21 PLUS Project, Yonsei University, 50 Yonsei-ro, Seodaemun-gu, Seoul 03722, Korea. tspark@yonsei.ac.kr.</t>
  </si>
  <si>
    <t>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t>
  </si>
  <si>
    <t>College of Life Science, Hebei UniversityBaoding, China; Medical College, Hebei UniversityBaoding, China. College of Life Science, Hebei University Baoding, China. College of Life Science, Hebei University Baoding, China. Department of Cardiology, Baoding First Center Hospital Baoding, China. College of Life Science, Hebei University Baoding, China. Department of Pharmacology, University of Washington, Seattle WA, USA. College of Life Science, Hebei University Baoding, China.</t>
  </si>
  <si>
    <t>Department of Medicine, Meyerhoff Inflammatory Bowel Disease Center, Johns Hopkins University School of Medicine, Baltimore, Maryland; Department of Epidemiology, Johns Hopkins Bloomberg School of Public Health, Baltimore, Maryland. Department of Pediatrics, Emory University School of Medicine, Atlanta, Georgia. Department of Genetics, Genomics and Informatics, University of Tennessee Health Science Center, Memphis, Tennessee; Computational and Statistical Genomics Branch, National Human Genome Research Institute, National Institutes of Health, Baltimore, Maryland. Department of Human Genetics, Emory University School of Medicine, Atlanta, Georgia. F. Widjaja Foundation Inflammatory Bowel and Immunobiology Research Institute, Cedars-Sinai Medical Center, Los Angeles, California. Center for Applied Genomics, Abramson Research Center, The Children's Hospital of Philadelphia, Philadelphia, Pennsylvania. Department of Human Genetics, Emory University School of Medicine, Atlanta, Georgia. Department of Pediatrics, Emory University School of Medicine, Atlanta, Georgia. Department of Epidemiology, Johns Hopkins Bloomberg School of Public Health, Baltimore, Maryland. Department of Pediatrics, Emory University School of Medicine, Atlanta, Georgia. Department of Epidemiology, Johns Hopkins Bloomberg School of Public Health, Baltimore, Maryland. Department of Pediatrics, Emory University School of Medicine, Atlanta, Georgia. Department of Medicine, Meyerhoff Inflammatory Bowel Disease Center, Johns Hopkins University School of Medicine, Baltimore, Maryland. Center for Applied Genomics, Abramson Research Center, The Children's Hospital of Philadelphia, Philadelphia, Pennsylvania. Center for Applied Genomics, Abramson Research Center, The Children's Hospital of Philadelphia, Philadelphia, Pennsylvania. Kaiser Permanente, Oakland, California. University of Pennsylvania, Philadelphia, Pennsylvania. Department of Pediatrics, Medical University of South Carolina, Pediatric Center for Inflammatory Bowel Disorders, Summerville, South Carolina. Department of Gastroenterology, Medical University of South Carolina Digestive Disease Center, Charleston, South Carolina. F. Widjaja Foundation Inflammatory Bowel and Immunobiology Research Institute, Cedars-Sinai Medical Center, Los Angeles, California. Department of Molecular and Cellular Physiology, Louisiana State University Health Sciences Center, Shreveport, Louisiana. Department of Pediatrics, Children's Hospital of Philadelphia, Philadelphia, Pennsylvania. Department of Medicine, Johns Hopkins University Schools of Medicine &amp; Nursing, Baltimore, Maryland. Department of Medicine, University of Maryland School of Medicine, Baltimore, Maryland. Department of Medicine, Washington University School of Medicine, St Louis, Missouri. Division of Gastroenterology, Hepatology and Nutrition, Cincinnati Children's Hospital Medical Center, Cincinnati, Ohio. Department of Medicine, Emory University School of Medicine, Atlanta, Georgia. Department of Medicine, University of Louisville, Louisville, Kentucky. Charlotte Gastroenterology and Hepatology, Charlotte, North Carolina. Department of Medicine, Baylor College of Medicine; Veterans Affairs Health Services Research and Development Service, Center for Innovations in Quality Effectiveness and Safety; Michael E. DeBakey Veterans Affairs Medical Center, Houston, Texas. Department of Pediatrics, Willis-Knighton Physician Network, Shreveport, Louisiana. Connecticut Children's Medical Center, Hartford, Connecticut. Department of Medicine, University of North Carolina at Chapel Hill, Chapel Hill, North Carolina. Department of Pediatrics, University of Maryland School of Medicine, Baltimore, Maryland. Department of Pediatrics, University of North Carolina at Chapel Hill, Chapel Hill, North Carolina. Case Western Reserve University, Cleveland, Ohio. Section of Pediatric Gastroenterology, Baylor College of Medicine, Texas Children's Hospital, Houston, Texas. Department of Pediatrics, University of Chicago Comer Children's Hospital, Chicago, Illinois. Medicine and Physiology and Biophysics, Medical College of Virginia Campus of Virginia Commonwealth University, Richmond, Virginia. Department of Internal Medicine, University of Texas Southwestern Medical Center, Dallas, Texas. Department of Medicine, Johns Hopkins University School of Medicine, Baltimore, Maryland. Department of Medicine, Stony Brook University School of Medicine, Stony Brook, New York. Department of Pediatrics, University of Ottawa and Children's Hospital of Eastern Ontario, Ottawa, Ontario, Canada. Department of Medicine, University of Alabama at Birmingham, Birmingham, Alabama. Vanderbilt Children's Hospital, Nashville, Tennessee. Department of Internal Medicine, Washington University School of Medicine, St Louis, Missouri. Department of Pediatrics, Cook Children's Medical Center, Fort Worth, Texas. Department of Pediatrics, University of Texas Southwestern Medical Center, Dallas, Texas. Division of Gastroenterology, Hepatology and Nutrition, Cincinnati Children's Hospital Medical Center, Cincinnati, Ohio. F. Widjaja Foundation Inflammatory Bowel and Immunobiology Research Institute, Cedars-Sinai Medical Center, Los Angeles, California. University of Utah, Health Sciences, Salt Lake City, Utah. Division of Gastroenterology and Hepatology, Mayo Clinic Florida, Jacksonville, Florida. Department of Internal Medicine, Henry Ford Health System, Detroit, Michigan. Department of Medicine, Universite de Montreal and the Montreal Heart Institute Research Center, Montreal, Quebec, Canada. Department of Medicine and Clinical and Translational Science Institute, School of Medicine and Department of Human Genetics, Graduate School of Public Health; University of Pittsburgh, Pittsburgh, Pennsylvania. Department of Medicine, Zane Cohen Centre for Digestive Diseases, Mount Sinai Hospital, University of Toronto, Toronto, Toronto, Ontario, Canada. Medicine and Genetics, Icahn School of Medicine at Mount Sinai, Charles Bronfman Institute for Personalized Medicine, New York, New York. Center for Applied Genomics, Abramson Research Center, The Children's Hospital of Philadelphia, Philadelphia, Pennsylvania. Department of Human Genetics, Emory University School of Medicine, Atlanta, Georgia. F. Widjaja Foundation Inflammatory Bowel and Immunobiology Research Institute, Cedars-Sinai Medical Center, Los Angeles, California. Department of Pediatrics, Emory University School of Medicine, Atlanta, Georgia; Department of Human Genetics, Emory University School of Medicine, Atlanta, Georgia. Electronic address: skugath@emory.edu.</t>
  </si>
  <si>
    <t>Department of Biological Sciences, Augusta University, Augusta, Georgia. Department of Biological Sciences, Augusta University, Augusta, Georgia. Department of Biological Sciences, Augusta University, Augusta, Georgia. Department of Biological Sciences, Augusta University, Augusta, Georgia. Department of Biological Sciences, Augusta University, Augusta, Georgia. Division of Abdominal Organ Transplantation, Department of Surgery, Pancreatic Islet Transplant Program, The University of Chicago Medical Center, Chicago, Illinois. Department of Biological Sciences, Augusta University, Augusta, Georgia.</t>
  </si>
  <si>
    <t>LaRES, Department of Biology and Ecology, Faculty of Sciences, University of Novi Sad, Dositeja Obradovica Sq 2, Novi Sad, 21000, Serbia. LaRES, Department of Biology and Ecology, Faculty of Sciences, University of Novi Sad, Dositeja Obradovica Sq 2, Novi Sad, 21000, Serbia. LaRES, Department of Biology and Ecology, Faculty of Sciences, University of Novi Sad, Dositeja Obradovica Sq 2, Novi Sad, 21000, Serbia. LaRES, Department of Biology and Ecology, Faculty of Sciences, University of Novi Sad, Dositeja Obradovica Sq 2, Novi Sad, 21000, Serbia. tatjana.kostic@dbe.uns.ac.rs.</t>
  </si>
  <si>
    <t>Cancer Research Institute, Hangzhou Cancer Hospital, Hangzhou, China. Department of Life Science, Sogang University, Seoul, South Korea. Cancer Research Institute, Hangzhou Cancer Hospital, Hangzhou, China. Cancer Research Institute, Hangzhou Cancer Hospital, Hangzhou, China. Cancer Research Institute, Hangzhou Cancer Hospital, Hangzhou, China. Cancer Research Institute, Hangzhou Cancer Hospital, Hangzhou, China. Cancer Research Institute, Hangzhou Cancer Hospital, Hangzhou, China. Cancer Research Institute, Hangzhou Cancer Hospital, Hangzhou, China. Cancer Research Institute, Hangzhou Cancer Hospital, Hangzhou, China. Cancer Research Institute, Hangzhou Cancer Hospital, Hangzhou, China. Department of Genetics, Yale School of Medicine, New Haven, CT, USA. Department of Genetics, Yale School of Medicine, New Haven, CT, USA. Department of Life Science, Sogang University, Seoul, South Korea. Cancer Research Institute, Hangzhou Cancer Hospital, Hangzhou, China.</t>
  </si>
  <si>
    <t>Neurobiology-Neurodegeneration and Repair Laboratory, National Eye Institute, National Institutes of Health, Bethesda, MD 20892, USA. Laboratory of Cell and Developmental Signaling, National Cancer Institute - Frederick, Frederick, MD 21702, USA. Laboratory of Cell and Developmental Signaling, National Cancer Institute - Frederick, Frederick, MD 21702, USA. Electron Microscope Laboratory, Leidos Biomedical Research, Inc., National Cancer Institute - Frederick, Frederick, MD 21702, USA. Neurobiology-Neurodegeneration and Repair Laboratory, National Eye Institute, National Institutes of Health, Bethesda, MD 20892, USA. Laboratory of Cell and Developmental Signaling, National Cancer Institute - Frederick, Frederick, MD 21702, USA. Neurobiology-Neurodegeneration and Repair Laboratory, National Eye Institute, National Institutes of Health, Bethesda, MD 20892, USA. Department of Ophthalmology, Scheie Eye Institute, Perelman School of Medicine, University of Pennsylvania, Philadelphia, PA 19104, USA. Neurobiology-Neurodegeneration and Repair Laboratory, National Eye Institute, National Institutes of Health, Bethesda, MD 20892, USA. Pediatric, Developmental, and Genetic Eye Disease Branch, National Eye Institute, National Institutes of Health, Bethesda, MD 20892, USA. National Human Genome Research Institute, National Institutes of Health, Bethesda, MD 20892, USA; Department of Pediatrics, McKusick-Nathans Institute of Genetic Medicine, Johns Hopkins University School of Medicine, Baltimore, MD 21205, USA. Department of Ophthalmology, Scheie Eye Institute, Perelman School of Medicine, University of Pennsylvania, Philadelphia, PA 19104, USA. Neurobiology-Neurodegeneration and Repair Laboratory, National Eye Institute, National Institutes of Health, Bethesda, MD 20892, USA. Laboratory of Cell and Developmental Signaling, National Cancer Institute - Frederick, Frederick, MD 21702, USA. Electronic address: chris.westlake@nih.gov. Neurobiology-Neurodegeneration and Repair Laboratory, National Eye Institute, National Institutes of Health, Bethesda, MD 20892, USA. Electronic address: swaroopa@nei.nih.gov.</t>
  </si>
  <si>
    <t>Research Institute for Basic Science, Sogang University, Seoul, Republic of Korea. Department of Life Science, Sogang University, Seoul, South Korea. Department of Genetic Epidemiology, SNP Genetics, Inc., Seoul, Republic of Korea. Research Institute for Basic Science, Sogang University, Seoul, Republic of Korea. Department of Life Science, Sogang University, Seoul, South Korea. Department of Genetic Epidemiology, SNP Genetics, Inc., Seoul, Republic of Korea.</t>
  </si>
  <si>
    <t>MRC Integrative Epidemiology Unit, Bristol Medical School (Population Health Sciences), University of Bristol, Oakfield House, Oakfield Grove, Bristol BS8 2BN, UK. Electronic address: tom.g.richardson@bristol.ac.uk. MRC Integrative Epidemiology Unit, Bristol Medical School (Population Health Sciences), University of Bristol, Oakfield House, Oakfield Grove, Bristol BS8 2BN, UK. MRC Integrative Epidemiology Unit, Bristol Medical School (Population Health Sciences), University of Bristol, Oakfield House, Oakfield Grove, Bristol BS8 2BN, UK. MRC Integrative Epidemiology Unit, Bristol Medical School (Population Health Sciences), University of Bristol, Oakfield House, Oakfield Grove, Bristol BS8 2BN, UK. MRC Integrative Epidemiology Unit, Bristol Medical School (Population Health Sciences), University of Bristol, Oakfield House, Oakfield Grove, Bristol BS8 2BN, UK. MRC Integrative Epidemiology Unit, Bristol Medical School (Population Health Sciences), University of Bristol, Oakfield House, Oakfield Grove, Bristol BS8 2BN, UK. MRC Integrative Epidemiology Unit, Bristol Medical School (Population Health Sciences), University of Bristol, Oakfield House, Oakfield Grove, Bristol BS8 2BN, UK.</t>
  </si>
  <si>
    <t>Department of Physiology, University of Arizona, Tucson, Arizona, United States. Department of Ophthalmology &amp; Vision Science, University of Arizona, Tucson, Arizona, United States. Department of Physiology, University of Arizona, Tucson, Arizona, United States. Department of Physiology, University of Arizona, Tucson, Arizona, United States. Department of Ophthalmology &amp; Vision Science, University of Arizona, Tucson, Arizona, United States.</t>
  </si>
  <si>
    <t>College of Horticulture and Landscape Architecture, Southwest University, Chongqing 400716, China; College of Life Science and Technology, Southwest Minzu University, Chengdu, Sichuan 610041, China. College of Life Science and Technology, Southwest Minzu University, Chengdu, Sichuan 610041, China. College of Life Science and Technology, Southwest Minzu University, Chengdu, Sichuan 610041, China. College of Life Science and Technology, Southwest Minzu University, Chengdu, Sichuan 610041, China. College of Horticulture and Landscape Architecture, Southwest University, Chongqing 400716, China. Electronic address: limy@swun.cn.</t>
  </si>
  <si>
    <t>Laboratory of Endocrine Neurobiology, Institute of Experimental Medicine, Hungarian Academy of Sciences Budapest, Hungary. Functional Genomics Core, Institute for Research in Biomedicine (IRB Barcelona) Barcelona, Spain. Department of Animal Hygiene, Herd-Health and Veterinary Ethology, University of Veterinary Medicine Budapest, Hungary. Laboratory of Endocrine Neurobiology, Institute of Experimental Medicine, Hungarian Academy of SciencesBudapest, Hungary; Department of Neuroscience, Faculty of Information Technology and Bionics, Pazmany Peter Catholic UniversityBudapest, Hungary.</t>
  </si>
  <si>
    <t>Jiangsu Key Laboratory of Drug Screening, China Pharmaceutical University, Nanjing, 210009, China. Department of Epidemiology, School of Public Health, Nanjing Medical University, Nanjing, 211166, China. Unit for Medical Education, Centre for Learning and Knowledge, Department of Learning, Informatics, Management and Ethics, Karolinska Institutet, Stockholm, 17177, Sweden. Rolf Luft Center for Diabetes Research and Endocrinology, Department of Molecular Medicine and Surgery, Karolinska Institutet, Karolinska University Hospital, Solna, Stockholm, 17176, Sweden. Department of Clinical Science, Intervention and Technologies, Karolinska Institutet, Karolinska University Hospital, Huddinge, Stockholm, 14157, Sweden. Center of Molecular Medicine, Karolinska Institutet, Karolinska University Hospital, Solna, Stockholm, 17176, Sweden.</t>
  </si>
  <si>
    <t>Department of Physiology, Radboud University Medical Center, Nijmegen, The Netherlands; Division of Nephrology. Department of Physiology, Radboud University Medical Center, Nijmegen, The Netherlands; Center for Systems Biology, Massachusetts General Hospital and Harvard Medical School, Boston, Massachusetts. Department of Physiology, Radboud University Medical Center, Nijmegen, The Netherlands; Department of Physiology, Radboud University Medical Center, Nijmegen, The Netherlands; Department of Pathology, School of Medicine, University of Utah, Salt Lake City, Utah; and. Division of Nephrology. Department of Physiology, Radboud University Medical Center, Nijmegen, The Netherlands; Department of Physiology, Radboud University Medical Center, Nijmegen, The Netherlands; Joost.Hoenderop@radboudumc.nl.</t>
  </si>
  <si>
    <t>The Generation R Study Group, Department of Pediatrics, Department of Epidemiology, j.felix@erasmusmc.nl. Center for Applied Genomics. The Generation R Study Group, Department of Pediatrics, Department of Epidemiology. Department of Pulmonology, GRIAC (Groningen Research Institute for Asthma and COPD). MRC Integrative Epidemiology Unit at the University of Bristol. Division of Human Genetics. The Generation R Study Group, Department of Pediatrics, Department of Epidemiology. Department of Epidemiology Research, Statens Serum Institut, Copenhagen, Denmark. Institute of Epidemiology I, Helmholtz Zentrum Munchen-German Research Center for Environmental Health, Neuherberg, Germany, Division of Metabolic and Nutritional Medicine, Dr von Hauner Children's Hospital, University of Munich Medical Center, Munich, Germany. COPSAC, Copenhagen Prospective Studies on Asthma in Childhood, Herlev and Gentofte Hospital. Wellcome Trust Centre for Human Genetics. Research Centre of Applied and Preventive Cardiovascular Medicine, Institute of Clinical Medicine, Neurology. Institute of Biomedicine, Physiology, University of Eastern Finland, Kuopio, Finland. Centre for Environmental and Preventive Medicine, Wolfson Institute of Preventive Medicine, Barts and the London School of Medicine and Dentistry, Queen Mary University of London, UK, Population, Policy and Practice, UCL Institute of Child Health. Centre for Life Course Epidemiology. Institute of Reproductive and Developmental Biology. Department of Biological Psychology, VU University Amsterdam, NCA Neuroscience Campus Amsterdam, EMGO+ Institute for Health and Care Research, Amsterdam, the Netherlands. Institute for Molecular Medicine, Finland (FIMM), University of Helsinki, Helsinki, Finland. School of Women's and Infants' Health, The University of Western Australia, Perth, Australia. Department of Clinical Chemistry, Fimlab Laboratories, Tampere, Finland, Department of Clinical Chemistry. Centre for Respiratory Medicine and Allergy, Institute of Inflammation and Repair, University of Manchester and University Hospital of South Manchester, Manchester Academic Health Sciences Centre, Manchester, UK. Universidad Miguel Hernandez, Elche-Alicante, Spain, CIBER Epidemiologia y Salud Publica (CIBERESP), Spain. COPSAC, Copenhagen Prospective Studies on Asthma in Childhood, Herlev and Gentofte Hospital, Novo Nordisk Foundation Centre for Basic Metabolic Research, Section of Metabolic Genetics, Faculty of Health and Medical Sciences, University of Copenhagen, Copenhagen, Denmark, Steno Diabetes Center, Gentofte, Denmark. Department of Genes and Envrionment, Division of Epidemiology. Department of Systems Pharmacology and Translational Therapeutics, University of Pennsylvania Perelman School of Medicine, USA. CIBER Epidemiologia y Salud Publica (CIBERESP), Spain, Centre for Research in Environmental Epidemiology (CREAL), Barcelona, Spain, Pompeu Fabra University (UPF), Barcelona, Spain. CNRS UMR8199, Pasteur Institute Lille, France, European Genomic Institute for Diabetes (EGID), Lille, France. Novo Nordisk Foundation Centre for Basic Metabolic Research, Section of Metabolic Genetics, Faculty of Health and Medical Sciences, University of Copenhagen, Copenhagen, Denmark. Department of Health Sciences, University of Leicester, Leicester, UK, Department of Nutrition and Dietetics, School of Health Science and Education, Harokopio University, Athens, Greece. School of Women's and Infants' Health, The University of Western Australia, Perth, Australia. Institute of Biomedicine, Physiology, University of Eastern Finland, Kuopio, Finland. COPSAC, Copenhagen Prospective Studies on Asthma in Childhood, Herlev and Gentofte Hospital. Section of Investigative Medicine, Division of Diabetes, Endocrinology, and Metabolism, Faculty of Medicine, Imperial College, London, UK. CNRS UMR8199, Pasteur Institute Lille, France, European Genomic Institute for Diabetes (EGID), Lille, France. Department of Epidemiology Research, Statens Serum Institut, Copenhagen, Denmark. National Institute for Health and Welfare, Helsinki, Finland. Institute of Epidemiology I, Helmholtz Zentrum Munchen-German Research Center for Environmental Health, Neuherberg, Germany. Department of Genetics. Department of Epidemiology Research, Statens Serum Institut, Copenhagen, Denmark. Center of Pediatric Research, Department of Women's and Child Health, LIFE Child (Leipzig Research Center for Civilization Diseases). Institute of Clinical Medicine/Obstetrics and Gynecology. Department of Psychology, University of Warwick, UK. Division of Endocrinology and Center for Basic and Translational Obesity Research, Boston Children's Hospital, Boston, USA, Medical and Population Genetics Program, Broad Institute of MIT and Harvard, Cambridge, USA, Department of Genetics, Harvard Medical School, Boston, USA. The Generation R Study Group, Department of Epidemiology. The Children's Obesity Clinic, Department of Pediatrics, Copenhagen University Hospital Holbaek, The Danish Childhood Obesity Biobank, Denmark, Institute of Medicine, Copenhagen University, Copenhagen, Denmark. Wellcome Trust Centre for Human Genetics, Oxford Centre for Diabetes, Endocrinology and Metabolism, University of Oxford, Oxford, UK. Department of Biological Psychology, VU University Amsterdam, NCA Neuroscience Campus Amsterdam, EMGO+ Institute for Health and Care Research, Amsterdam, the Netherlands. State Key Laboratory of Medical Genomics, Shanghai Institute of Hematology, Rui Jin Hospital Affiliated with Shanghai Jiao Tong University School of Medicine, Shanghai, China. Department of Veterinary Clinical and Animal Sciences, Faculty of Health and Medical Sciences, University of Copenhagen, Frederiksberg C, Denmark. Department of Clinical Physiology, University of Tampere School of Medicine, Tampere, Finland, Department of Clinical Physiology, Tampere University Hospital, Tampere, Finland. Center of Pediatric Research, Department of Women's and Child Health. Institute of Biomedicine, Physiology, University of Eastern Finland, Kuopio, Finland. Institute of Biomedicine, Physiology, University of Eastern Finland, Kuopio, Finland, Kuopio Research Institute of Exercise Medicine, Kuopio, Finland, Department of Clinical Physiology and Nuclear Medicine, Kuopio University Hospital, Kuopio, Finland. Department of Epidemiology and Biostatistics, MRC Health Protection Agency (HPE) Centre for Environment and Health, School of Public Health, Imperial College London, UK. Department of Epidemiology, Department of Biostatistics, Harvard School of Public Health, Boston, USA. Department of Clinical Chemistry, Fimlab Laboratories, Tampere, Finland, Department of Clinical Chemistry. College of Information Science and Technology, Dalian Maritime University, Dalian, Liaoning Province, China. Division of Epidemiology, Norwegian Institute of Public Health, Oslo, Norway. Division of Human Genetics, Division of Endocrinology, Department of Pediatrics, Perelman School of Medicine, University of Pennsylvania, Philadelphia, PA, USA. MRC Integrative Epidemiology Unit at the University of Bristol. Center for Applied Genomics. Department of Biological Psychology, VU University Amsterdam, NCA Neuroscience Campus Amsterdam, EMGO+ Institute for Health and Care Research, Amsterdam, the Netherlands.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Health and Physical Activity, Paavo Nurmi Centre, Sports and Exercise Medicine Unit. Division of Endocrinology and Center for Basic and Translational Obesity Research, Boston Children's Hospital, Boston, USA, Medical and Population Genetics Program, Broad Institute of MIT and Harvard, Cambridge, USA. Center of Pediatric Research, Department of Women's and Child Health, CrescNet, Medical Faculty, University of Leipzig, Germany. Department of Pulmonology, GRIAC (Groningen Research Institute for Asthma and COPD). Population, Policy and Practice, UCL Institute of Child Health. Centre for Respiratory Medicine and Allergy, Institute of Inflammation and Repair, University of Manchester and. Department of Obstetrics and Gynecology, Sahlgrenska Academy, Sahlgrenska University Hosptial, Gothenburg, Sweden. Institute of Epidemiology I, Helmholtz Zentrum Munchen-German Research Center for Environmental Health, Neuherberg, Germany, Division of Metabolic and Nutritional Medicine, Dr von Hauner Children's Hospital, University of Munich Medical Center, Munich, Germany. CIBER Epidemiologia y Salud Publica (CIBERESP), Spain, Area de Salut de Menorca, ib-salut, Menorca, Spain. The Generation R Study Group, Department of Epidemiology, Department of Internal Medicine, Erasmus MC, University Medical Center Rotterdam, Rotterdam, The Netherlands. Department of Epidemiology, Department of Internal Medicine, Erasmus MC, University Medical Center Rotterdam, Rotterdam, The Netherlands. Department of Pediatrics, Naestved Hospital, Naestved, Denmark, COPSAC, Copenhagen Prospective Studies on Asthma in Childhood, Herlev and Gentofte Hospital. COPSAC, Copenhagen Prospective Studies on Asthma in Childhood, Herlev and Gentofte Hospital. Department of Epidemiology and Public Health, University College London, UK. Wellcome Trust Sanger Institute, The Morgan Building, Wellcome Trust Genome Campus, Hinxton, Cambridgeshire, UK. Division of Gastroenterology, Hepatology and Nutrition, The Children's Hospital of Philadelphia, Philadelphia, PA, USA, Department of Pediatrics, Perelman School of Medicine, University of Pennsylvania, Philadelphia, PA, USA. Department of Nutrition and Dietetics, School of Health Science and Education, Harokopio University, Athens, Greece. Novo Nordisk Foundation Centre for Basic Metabolic Research, Section of Metabolic Genetics, Faculty of Health and Medical Sciences, University of Copenhagen, Copenhagen, Denmark. CNRS UMR8199, Pasteur Institute Lille, France, Department of Genomics of Common Disease, School of Public Health, Imperial College London, Hammersmith Hospital, London, UK. CIBER Epidemiologia y Salud Publica (CIBERESP), Spain, Centre for Research in Environmental Epidemiology (CREAL), Barcelona, Spain, Pompeu Fabra University (UPF), Barcelona, Spain, IMIM (Hospital del Mar Medical Research Institute), Barcelona, Spain. King's College London, MRC Social, Genetic and Developmental Psychiatry Centre, Institute of Psychiatry, Psychology and Neuroscience, De Crespigny Park, London, UK. Department of Genes and Envrionment, Division of Epidemiology, Department of Obstetrics and Gynecology, Sahlgrenska Academy, Sahlgrenska University Hosptial, Gothenburg, Sweden. Novo Nordisk Foundation Centre for Basic Metabolic Research, Section of Metabolic Genetics, Faculty of Health and Medical Sciences, University of Copenhagen, Copenhagen, Denmark. CIBER Epidemiologia y Salud Publica (CIBERESP), Spain, Centre for Research in Environmental Epidemiology (CREAL), Barcelona, Spain, Pompeu Fabra University (UPF), Barcelona, Spain.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Clinical Physiology and Nuclear Medicine. School of Women's and Infants' Health, The University of Western Australia, Perth, Australia. Institute for Molecular Medicine, Finland (FIMM), University of Helsinki, Helsinki, Finland. Department of Biological Psychology, VU University Amsterdam, NCA Neuroscience Campus Amsterdam, EMGO+ Institute for Health and Care Research, Amsterdam, the Netherlands. Department of Pediatric Pulmonology and Pediatric Allergology, Beatrix Children's Hospital, GRIAC (Groningen Research Institute for Asthma and COPD), University of Groningen, University Medical Center Groningen, Groningen, The Netherlands. Centre for Life Course Epidemiology, Biocenter Oulu, University of Oulu, Oulu, Finland. Centre for Life Course Epidemiology, Biocenter Oulu, University of Oulu, Oulu, Finland, Department of Epidemiology and Biostatistics, MRC Health Protection Agency (HPE) Centre for Environment and Health, School of Public Health, Imperial College London, UK, Unit of Primary Care, Oulu University Hospital, Oulu, Finland, Department of Children and Young People and Families, National Institute for Health and Welfare, Oulu, Finland. Population, Policy and Practice, UCL Institute of Child Health, School of Population Health and Sansom Institute, University of South Australia, Adelaide, Australia, South Australian Health and Medical Research Institute, Adelaide, Australia. Wellcome Trust Centre for Human Genetics, Oxford Centre for Diabetes, Endocrinology and Metabolism, University of Oxford, Oxford, UK, Oxford National Institute for Health Research (NIHR) Biomedical Research Centre, Churchill Hospital, Oxford, UK. Institute of Biomedicine, Physiology, University of Eastern Finland, Kuopio, Finland. Department of Pediatrics, Turku University Hospital, University of Turku, Turku, Finland. Center of Pediatric Research, Department of Women's and Child Health. COPSAC, Copenhagen Prospective Studies on Asthma in Childhood, Herlev and Gentofte Hospital. Institute of Epidemiology I, Helmholtz Zentrum Munchen-German Research Center for Environmental Health, Neuherberg, Germany. Department of Epidemiology Research, Statens Serum Institut, Copenhagen, Denmark, Department of Medicine, Stanford University School of Medicine, Stanford, CA, USA and. The Generation R Study Group, Department of Epidemiology, Department of Internal Medicine, Erasmus MC, University Medical Center Rotterdam, Rotterdam, The Netherlands. Center for Applied Genomics, Division of Human Genetics, Department of Obstetrics and Gynecology, Sahlgrenska Academy, Sahlgrenska University Hosptial, Gothenburg, Sweden. MRC Integrative Epidemiology Unit at the University of Bristol, Avon Longitudinal Study of Parents and Children (ALSPAC), School of Social and Community Medicine, University of Bristol, Bristol, UK. MRC Integrative Epidemiology Unit at the University of Bristol. MRC Integrative Epidemiology Unit at the University of Bristol, Novo Nordisk Foundation Centre for Basic Metabolic Research, Section of Metabolic Genetics, Faculty of Health and Medical Sciences, University of Copenhagen, Copenhagen, Denmark, Institute of Preventive Medicine, Bispebjerg and Frederiksberg Hospital, The Capital Region, Copenhagen, Denmark. MRC Integrative Epidemiology Unit at the University of Bristol. Center for Applied Genomics, Division of Human Genetics, Division of Endocrinology, Department of Pediatrics, Perelman School of Medicine, University of Pennsylvania, Philadelphia, PA, USA. The Generation R Study Group, Department of Pediatrics, Department of Epidemiology.</t>
  </si>
  <si>
    <t>Livestock-Product Quality and Safety Research Division, Institute of Quality Standards and Testing Technology for Agro-Products, Chinese Academy of Agricultural Sciences (CAAS) , Beijing 100081, PR China. Livestock-Product Quality and Safety Research Division, Institute of Quality Standards and Testing Technology for Agro-Products, Chinese Academy of Agricultural Sciences (CAAS) , Beijing 100081, PR China. Livestock-Product Quality and Safety Research Division, Institute of Quality Standards and Testing Technology for Agro-Products, Chinese Academy of Agricultural Sciences (CAAS) , Beijing 100081, PR China. Livestock-Product Quality and Safety Research Division, Institute of Quality Standards and Testing Technology for Agro-Products, Chinese Academy of Agricultural Sciences (CAAS) , Beijing 100081, PR China. Livestock-Product Quality and Safety Research Division, Institute of Quality Standards and Testing Technology for Agro-Products, Chinese Academy of Agricultural Sciences (CAAS) , Beijing 100081, PR China. Livestock-Product Quality and Safety Research Division, Institute of Quality Standards and Testing Technology for Agro-Products, Chinese Academy of Agricultural Sciences (CAAS) , Beijing 100081, PR China. Livestock-Product Quality and Safety Research Division, Institute of Quality Standards and Testing Technology for Agro-Products, Chinese Academy of Agricultural Sciences (CAAS) , Beijing 100081, PR China. Key Laboratory for Feed Biotechnology of the Ministry of Agriculture, Feed Research Institute, Chinese Academy of Agricultural Sciences , Beijing 10081, PR China. Key Laboratory for Feed Biotechnology of the Ministry of Agriculture, Feed Research Institute, Chinese Academy of Agricultural Sciences , Beijing 10081, PR China. Livestock-Product Quality and Safety Research Division, Institute of Quality Standards and Testing Technology for Agro-Products, Chinese Academy of Agricultural Sciences (CAAS) , Beijing 100081, PR China.</t>
  </si>
  <si>
    <t>University of Queensland Diamantina Institute, Translational Research Institute, Brisbane, QLD, Australia. MRC Integrative Epidemiology Unit and. School of Clinical Sciences, University of Bristol, Bristol, UK. MRC Integrative Epidemiology Unit and. School of Clinical Sciences, University of Bristol, Bristol, UK. University of Queensland Diamantina Institute, Translational Research Institute, Brisbane, QLD, Australia d.evans1@uq.edu.au. MRC Integrative Epidemiology Unit and.</t>
  </si>
  <si>
    <t>1 Respiratory Unit, Department of Medicine, Karolinska Institutet, Karolinska University Hospital, Stockholm, Sweden. 2 Center for Molecular Medicine, and. 1 Respiratory Unit, Department of Medicine, Karolinska Institutet, Karolinska University Hospital, Stockholm, Sweden. 2 Center for Molecular Medicine, and. 2 Center for Molecular Medicine, and. 3 Rheumatology Unit, Department of Medicine, Karolinska Institutet, Stockholm, Sweden. 4 Institute of Clinical Molecular Biology, University Hospital Schleswig-Holstein, Campus Kiel and Kiel University, Kiel, Germany. 5 Institute of Human Genetics, and. 6 Department of Genomics, Life &amp; Brain Center, University of Bonn, Bonn, Germany. 7 Department of Pneumology, University of Freiburg, Freiburg, Germany. 4 Institute of Clinical Molecular Biology, University Hospital Schleswig-Holstein, Campus Kiel and Kiel University, Kiel, Germany. 8 Popgen Biobank and. 9 Clinic of Internal Medicine I, University Hospital Schleswig-Holstein, Kiel, Germany. 10 Arthritis and Clinical Immunology Research Program, Oklahoma Medical Research Foundation, Oklahoma City, Oklahoma. 11 Center of Interstitial Lung Diseases, St. Antonius Hospital, Nieuwegein, the Netherlands. 11 Center of Interstitial Lung Diseases, St. Antonius Hospital, Nieuwegein, the Netherlands. 12 Division of Heart &amp; Lungs, University Medical Center Utrecht, Utrecht, the Netherlands. 13 Department of Pathological Physiology and. 14 Department of Respiratory Medicine, Faculty of Medicine and Dentistry, Palacky University Olomouc, Olomouc, Czech Republic. 15 Department of Public Health Sciences, Henry Ford Health Systems, Detroit, Michigan; and. 16 State University of New York Upstate Medical University Syracuse, Syracuse, New York. 13 Department of Pathological Physiology and. 11 Center of Interstitial Lung Diseases, St. Antonius Hospital, Nieuwegein, the Netherlands. 12 Division of Heart &amp; Lungs, University Medical Center Utrecht, Utrecht, the Netherlands. 10 Arthritis and Clinical Immunology Research Program, Oklahoma Medical Research Foundation, Oklahoma City, Oklahoma. 4 Institute of Clinical Molecular Biology, University Hospital Schleswig-Holstein, Campus Kiel and Kiel University, Kiel, Germany. 1 Respiratory Unit, Department of Medicine, Karolinska Institutet, Karolinska University Hospital, Stockholm, Sweden. 2 Center for Molecular Medicine, and. 3 Rheumatology Unit, Department of Medicine, Karolinska Institutet, Stockholm, Sweden. 2 Center for Molecular Medicine, and. 3 Rheumatology Unit, Department of Medicine, Karolinska Institutet, Stockholm, Sweden.</t>
  </si>
  <si>
    <t>Department of Clinical Sciences, Epigenetics and Diabetes, Lund University Diabetes Centre, Clinical Research Centre, Malmo, Sweden. Department of Clinical Sciences, Epigenetics and Diabetes, Lund University Diabetes Centre, Clinical Research Centre, Malmo, Sweden. Department of Endocrinology, Diabetes and Metabolism, Rigshospitalet, Copenhagen, Denmark. Department of Endocrinology, Diabetes and Metabolism, Rigshospitalet, Copenhagen, Denmark. Department of Endocrinology, Diabetes and Metabolism, Rigshospitalet, Copenhagen, Denmark. Department of Endocrinology, Diabetes and Metabolism, Rigshospitalet, Copenhagen, Denmark. Department of Clinical Sciences, Vascular Diseases, Lund University, Malmo, Sweden. Department of Clinical Sciences, Diabetes and Endocrinology, Lund University Diabetes Centre, Clinical Research Centre, Malmo, Sweden. The Lundberg Laboratory for Diabetes Research, Center of Excellence for Cardiovascular and Metabolic Research, Department of Molecular and Clinical Medicine, Institute of Medicine, Sahlgrenska University Hospital, University of Gothenburg, Gothenburg, Sweden.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t>
  </si>
  <si>
    <t>1Department of Human Biology,School of Nutrition and Translational Research in Metabolism (NUTRIM),Maastricht University Medical Centre,PO Box 616, 6200 MD Maastricht,The Netherlands. 1Department of Human Biology,School of Nutrition and Translational Research in Metabolism (NUTRIM),Maastricht University Medical Centre,PO Box 616, 6200 MD Maastricht,The Netherlands. 1Department of Human Biology,School of Nutrition and Translational Research in Metabolism (NUTRIM),Maastricht University Medical Centre,PO Box 616, 6200 MD Maastricht,The Netherlands. 1Department of Human Biology,School of Nutrition and Translational Research in Metabolism (NUTRIM),Maastricht University Medical Centre,PO Box 616, 6200 MD Maastricht,The Netherlands. 2Department of Clinical Genetics,Maastricht University Medical Centre,PO Box 5800, 6202 AZ Maastricht,The Netherlands. 1Department of Human Biology,School of Nutrition and Translational Research in Metabolism (NUTRIM),Maastricht University Medical Centre,PO Box 616, 6200 MD Maastricht,The Netherlands. 1Department of Human Biology,School of Nutrition and Translational Research in Metabolism (NUTRIM),Maastricht University Medical Centre,PO Box 616, 6200 MD Maastricht,The Netherlands. 2Department of Clinical Genetics,Maastricht University Medical Centre,PO Box 5800, 6202 AZ Maastricht,The Netherlands.</t>
  </si>
  <si>
    <t>Department of Preventive Medicine, School of Medicine, Hangzhou Normal University, Hangzhou 310018, China.</t>
  </si>
  <si>
    <t>School of Bioscience &amp;Bioengineering, South China University of Technology, Guangzhou, 510006, China. BGI-Shenzhen, Shenzhen, 518031, China. School of Bioscience &amp;Bioengineering, South China University of Technology, Guangzhou, 510006, China. School of Bioscience &amp;Bioengineering, South China University of Technology, Guangzhou, 510006, China. Guangdong Key Laboratory of Laboratory Animals, Guangzhou, 510663, China. Guangdong Key Laboratory of Laboratory Animals, Guangzhou, 510663, China. Guangdong Key Laboratory of Laboratory Animals, Guangzhou, 510663, China. BGI-Shenzhen, Shenzhen, 518031, China. School of Bioscience &amp;Bioengineering, South China University of Technology, Guangzhou, 510006, China. School of Bioscience &amp;Bioengineering, South China University of Technology, Guangzhou, 510006, China. Chinese PLA General Hospital, Beijing, 100853, China.</t>
  </si>
  <si>
    <t>Department of Food and Nutrition, Brain Korea 21 PLUS Project, Yonsei University, 50 Yonsei-ro, Seodaemun-gu, Seoul 120-749, South Korea. Department of Food and Nutrition, Brain Korea 21 PLUS Project, Yonsei University, 50 Yonsei-ro, Seodaemun-gu, Seoul 120-749, South Korea. Department of Biochemistry, Yonsei University, 50 Yonsei-ro, Seodaemun-gu, Seoul 120-749, South Korea. Department of Food Science and Nutrition, University of Ulsan, Mugeo-dong, Nam-ku, Ulsan 680-749, South Korea. Department of Food and Nutrition, Brain Korea 21 PLUS Project, Yonsei University, 50 Yonsei-ro, Seodaemun-gu, Seoul 120-749, South Korea.</t>
  </si>
  <si>
    <t>Department of Pharmacology, University of Washington, Seattle, Washington; Department of Molecular, Cellular and Biomedical Sciences, University of New Hampshire, Durham, New Hampshire. Electronic address: chenx8@u.washington.edu. Department of Pharmacology, University of Washington, Seattle, Washington. Department of Pharmacology, University of Washington, Seattle, Washington. Department of Pharmacology, University of Washington, Seattle, Washington. Department of Pharmacology, University of Washington, Seattle, Washington; Department of Psychiatry and Behavioral Sciences, University of Washington, Seattle, Washington. Howard Hughes Medical Institute, Department of Biochemistry, School of Medicine, University of Washington, Seattle, Washington. Department of Pharmacology, University of Washington, Seattle, Washington.</t>
  </si>
  <si>
    <t>Department of Neuroscience, Functional Pharmacology, Uppsala University, Uppsala, Sweden. sarah.voisin.aeris@gmail.com. Department of Neuroscience, Functional Pharmacology, Uppsala University, Uppsala, Sweden. markus.almen@imbim.uu.se. Department of Medical Biochemistry and Microbiology, Uppsala University, SE-751 23, Uppsala, Sweden. markus.almen@imbim.uu.se. Department of Neuroscience, Functional Pharmacology, Uppsala University, Uppsala, Sweden. galina.zheleznyakova@neuro.uu.se. Department of Neuroscience, Functional Pharmacology, Uppsala University, Uppsala, Sweden. lina.llundberg@gmail.com. Department of Neuroscience, Functional Pharmacology, Uppsala University, Uppsala, Sweden. sanaz.zr@gmail.com. Department of Neuroscience, Functional Pharmacology, Uppsala University, Uppsala, Sweden. sandra.r.castillo@hotmail.se. Department of Neuroscience, Functional Pharmacology, Uppsala University, Uppsala, Sweden. fia.e@hotmail.com. Department of Neuroscience, Functional Pharmacology, Uppsala University, Uppsala, Sweden. emil.nilsson@neuro.uu.se. Medical Faculty, IFB Adiposity Diseases, University of Leipzig, Liebigstrasse 21, 04103, Leipzig, Germany. Matthias.Blueher@medizin.uni-leipzig.de. Medical Faculty, IFB Adiposity Diseases, University of Leipzig, Liebigstrasse 21, 04103, Leipzig, Germany. Yvonne.Boettcher@medizin.uni-leipzig.de. Medical Faculty, IFB Adiposity Diseases, University of Leipzig, Liebigstrasse 21, 04103, Leipzig, Germany. peter.kovacs@medizin.uni-leipzig.de. Latvian Biomedical Research and Study Center, Ratsupites 1, Riga, LV-1067, Latvia. klovins@biomed.lu.lv. Department of Neuroscience, Functional Pharmacology, Uppsala University, Uppsala, Sweden. mathias.rask-andersen@neuro.uu.se. Department of Neuroscience, Functional Pharmacology, Uppsala University, Uppsala, Sweden. Helgi.Schioth@neuro.uu.se.</t>
  </si>
  <si>
    <t>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 School of Women's and Infants' Health, University of Western Australia, Perth, WA, Australia, University of Queensland Diamantina Institute, Translational Research Institute, Brisbane, QLD, Australia, MRC Integrative Epidemiology Unit, University of Bristol, Bristol, UK, School of Social and Community Medicine, University of Bristol, Bristol, UK, Biocenter Oulu, and Institute of Health Sciences, University of Oulu, Oulu, Finland, Department of Genomics of Common Disease, School of Public Health, Imperial College London, London, UK, Lunenfeld-Tanenbaum Research Institute, Mount Sinai Hospital, Toronto, ON, Canada, Department of Children and Young People and Families, National Institute for Health and Welfare, Oulu, Finland, Department of Epidemiology and Biostatistics, MRC-HPA Centre for Environment and Health, School of Public Health, Imperial College London, London, UK, Unit of Primary Care, Oulu University Hospital, Oulu, Finland and The Joanna Briggs Institute, The Robinson Research Institute, and School of Translational Health Science, University of Adelaide, Adelaide, SA, Australia.</t>
  </si>
  <si>
    <t>Department of Pharmacology and Therapeutics, University of Florida, PO Box 100267, Gainesville, FL 32610, USA. Department of Pharmacology, University of Michigan, Ann Arbor, MI 48109, USA. Department of Pharmacology and Therapeutics, University of Florida, PO Box 100267, Gainesville, FL 32610, USA. Department of Pharmacology, University of Michigan, Ann Arbor, MI 48109, USA. Department of Pharmacology and Therapeutics, University of Florida, PO Box 100267, Gainesville, FL 32610, USA martensj@ufl.edu.</t>
  </si>
  <si>
    <t>Committee on Genetics, Genomics and Systems Biology, Chicago, IL, 60637, USA. imgeh@uchicago.edu. Department of Medicine, 900 East 57th Street, MB#9, Chicago, IL, 60637, USA. egamazon@medicine.bsd.uchicago.edu. Division of Genetic Medicine, Department of Medicine, Vanderbilt University, Nashville, TN, 37232, USA. egamazon@medicine.bsd.uchicago.edu. Department of Medicine, 900 East 57th Street, MB#9, Chicago, IL, 60637, USA. skol@uchicago.edu. Department of Medicine, Yale University, New Haven, CT, 06510, USA. rosa.xicola@yale.edu. Department of Medicine, Yale University, New Haven, CT, 06510, USA. Xavier.llor@yale.edu. Department of Pediatrics, University of Chicago, Chicago, IL, 60637, USA. konel@peds.bsd.uchicago.edu. University of Arizona Cancer Center, Tucson, AZ, 85724, USA. naellis@email.arizona.edu. Department of Medicine, 900 East 57th Street, MB#9, Chicago, IL, 60637, USA. skupfer@medicine.bsd.uchicago.edu.</t>
  </si>
  <si>
    <t>Division of Nephrology, University of Utah Health Sciences Center Salt Lake City Veterans Affairs Medical Center, Salt Lake City, UT. Division of Nephrology, University of Utah Health Sciences Center Salt Lake City Veterans Affairs Medical Center, Salt Lake City, UT. Division of Nephrology, University of Utah Health Sciences Center Salt Lake City Veterans Affairs Medical Center, Salt Lake City, UT. Division of Nephrology, University of Utah Health Sciences Center Salt Lake City Veterans Affairs Medical Center, Salt Lake City, UT donald.kohan@hsc.utah.edu.</t>
  </si>
  <si>
    <t>Max Planck Research Unit for Neurogenetics, Frankfurt, Germany. Max Planck Research Unit for Neurogenetics, Frankfurt, Germany. Electronic address: peter.mombaerts@gen.mpg.de.</t>
  </si>
  <si>
    <t>Max Planck Research Unit for Neurogenetics, 60438 Frankfurt, Germany. Max Planck Research Unit for Neurogenetics, 60438 Frankfurt, Germany. Electronic address: peter.mombaerts@biophys.mpg.de.</t>
  </si>
  <si>
    <t>Mary Ann and J. Milburn Smith Child Health Research Program, Ann &amp; Robert H. Lurie Children's Hospital of Chicago Research Center, Department of Pediatrics, Northwestern University Feinberg School of Medicine, Chicago, Illinois; Department of Preventive Medicine, Northwestern University Feinberg School of Medicine, Chicago, Illinois.</t>
  </si>
  <si>
    <t>Departamento de Medicina Veterinaria, Faculdade de Zootecnia e Engenharia de Alimentos, Universidade de Sao Paulo, Pirassununga-SP, Brazil. Departamento de Medicina Veterinaria, Faculdade de Zootecnia e Engenharia de Alimentos, Universidade de Sao Paulo, Pirassununga-SP, Brazil. Departamento de Medicina Veterinaria, Faculdade de Zootecnia e Engenharia de Alimentos, Universidade de Sao Paulo, Pirassununga-SP, Brazil. Departamento de Genetica e Evolucao, Universidade Federal de Sao Carlos, Sao Carlos-SP, Brazil. Departamento de Medicina Veterinaria, Faculdade de Zootecnia e Engenharia de Alimentos, Universidade de Sao Paulo, Pirassununga-SP, Brazil. Electronic address: clvleal@usp.br.</t>
  </si>
  <si>
    <t>Department of Pharmacology, Institute of Bioscience, University of Sao Paulo State, Botucatu, Sao Paulo, Brazil. Department of Biological Science, University of Sao Paulo State, Assis,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Electronic address: cmbarros@ibb.unesp.br.</t>
  </si>
  <si>
    <t>MRC Integrative Epidemiology Unit at the University of Bristol, Bristol, UK.</t>
  </si>
  <si>
    <t>1] The Asher Center, Feinberg School of Medicine, Northwestern University, Chicago, IL, USA [2] Department of Psychiatry and Behavioral Sciences, Feinberg School of Medicine, Northwestern University, Chicago, IL, USA. Department of Psychiatry and Behavioral Sciences, Feinberg School of Medicine, Northwestern University, Chicago, IL, USA. 1] Center for Behavioral Intervention Technologies, Feinberg School of Medicine, Northwestern University, Chicago, IL, USA [2] Department of Preventive Medicine, Feinberg School of Medicine, Northwestern University, Chicago, IL, USA. 1] Department of Preventive Medicine, Feinberg School of Medicine, Northwestern University, Chicago, IL, USA [2] School of Electrical Engineering, Korea University, Seoul, Korea. 1] Center for Behavioral Intervention Technologies, Feinberg School of Medicine, Northwestern University, Chicago, IL, USA [2] Department of Preventive Medicine, Feinberg School of Medicine, Northwestern University, Chicago, IL, USA. 1] Center for Behavioral Intervention Technologies, Feinberg School of Medicine, Northwestern University, Chicago, IL, USA [2] Department of Preventive Medicine, Feinberg School of Medicine, Northwestern University, Chicago, IL, USA. 1] Department of Psychiatry and Behavioral Sciences, Feinberg School of Medicine, Northwestern University, Chicago, IL, USA [2] Center for Behavioral Intervention Technologies, Feinberg School of Medicine, Northwestern University, Chicago, IL, USA [3] Department of Preventive Medicine, Feinberg School of Medicine, Northwestern University, Chicago, IL, USA.</t>
  </si>
  <si>
    <t>Department of Cell and Molecular Biology, The Scripps Research Institute, La Jolla, CA, United States of America. Department of Cell and Molecular Biology, The Scripps Research Institute, La Jolla, CA, United States of America. Genomics Institute of the Novartis Research Foundation, San Diego, CA, United States of America. Genomics Institute of the Novartis Research Foundation, San Diego, CA, United States of America. Genomics Institute of the Novartis Research Foundation, San Diego, CA, United States of America. Donald P. Shiley BioScience Center, San Diego State University, San Diego, CA, United States of America.</t>
  </si>
  <si>
    <t>Tetrad Program, University of California, San Francisco, San Francisco, CA 94158, USA.</t>
  </si>
  <si>
    <t>Institute of Neuroscience and Physiology, Department of Physiology, Sahlgrenska Academy, University of Gothenburg, Gothenburg, Sweden.</t>
  </si>
  <si>
    <t>Institute for Molecular Medicine, and Department of Public Health, University of Helsinki, Helsinki, Finland.</t>
  </si>
  <si>
    <t>EBM Research Center, Kyoto University Graduate School of Medicine, Kyoto 606-8501, Japan.</t>
  </si>
  <si>
    <t>Department of Medicine DIMED, University of Padova Medical School, Italy.</t>
  </si>
  <si>
    <t>Cancer Genomics Branch, Research Institute, National Cancer Center, Republic of Korea.</t>
  </si>
  <si>
    <t>Department of Anatomy, University of California San Francisco, San Francisco, CA 94158, USA; Neuroscience Graduate Program, University of California San Francisco, San Francisco, CA 94158, USA.</t>
  </si>
  <si>
    <t>Wellcome Trust Sanger Institute, CB101SA Hinxton, UK; Department of Twin Research and Genetic Epidemiology, King's College London, SE17EH London, UK. Electronic address: elin.grundberg@mcgill.ca.</t>
  </si>
  <si>
    <t>Department of Medicine, Division of Rheumatology, Allergy and Immunology, Brigham and Women's Hospital and Harvard Medical School, Boston, MA 02115, USA.</t>
  </si>
  <si>
    <t>Division of Epidemiology, Department of Medicine, Vanderbilt University School of Medicine, Nashville, Tennessee, USA.</t>
  </si>
  <si>
    <t>Genetic Epidemiology, Molecular Epidemiology, Psychiatric Genetics and Queensland Statistical Genetics Laboratories, Queensland Institute of Medical Research, Brisbane, QLD, Australia. naomi.wray@qimr.edu.au</t>
  </si>
  <si>
    <t>The Center for Applied Genomics, The Children's Hospital Philadelphia, Philadelphia, Pennsylvania, United States of America.</t>
  </si>
  <si>
    <t>Consejo Superior de Investigaciones Cientificas y Universidad Autonoma de Madrid, Madrid, Spain.</t>
  </si>
  <si>
    <t>Department of Biochemistry, Indiana University School of Medicine, Indianapolis, 46202-5122, USA. edenberg@iupui.edu &lt;edenberg@iupui.edu&gt;</t>
  </si>
  <si>
    <t>Department of Urology, Graduate School of Medical Sciences, Kumamoto University, Kumamoto, Japan. yonomakoto@hotmail.com</t>
  </si>
  <si>
    <t>Department of Ophthalmology, Northwestern University, Feinberg School of Medicine, Chicago, IL 60611, USA.</t>
  </si>
  <si>
    <t>Department of Clinical and Experimental Medicine, University of Padova Medical School, Padova, Italy.</t>
  </si>
  <si>
    <t>Wiwanitkit House, Bangkhae, Bangkok, Thailand; Hainan Medical College, Hainan, China. wviroj@yahoo.com</t>
  </si>
  <si>
    <t>Department of Physiology and Biophysics, University of Washington, Seattle, Washington 98195, USA.</t>
  </si>
  <si>
    <t>Department of Pathology, University of Washington, School of Medicine, Seattle 98195, USA.</t>
  </si>
  <si>
    <t>https://www.ncbi.nlm.nih.gov/pubmed/34099774/</t>
  </si>
  <si>
    <t>https://www.ncbi.nlm.nih.gov/pubmed/33643860/</t>
  </si>
  <si>
    <t>https://www.ncbi.nlm.nih.gov/pubmed/33627773/</t>
  </si>
  <si>
    <t>https://www.ncbi.nlm.nih.gov/pubmed/33594455/</t>
  </si>
  <si>
    <t>https://www.ncbi.nlm.nih.gov/pubmed/33592820/</t>
  </si>
  <si>
    <t>https://www.ncbi.nlm.nih.gov/pubmed/33578738/</t>
  </si>
  <si>
    <t>https://www.ncbi.nlm.nih.gov/pubmed/33479202/</t>
  </si>
  <si>
    <t>https://www.ncbi.nlm.nih.gov/pubmed/33459256/</t>
  </si>
  <si>
    <t>https://www.ncbi.nlm.nih.gov/pubmed/33292089/</t>
  </si>
  <si>
    <t>https://www.ncbi.nlm.nih.gov/pubmed/34068179/</t>
  </si>
  <si>
    <t>https://www.ncbi.nlm.nih.gov/pubmed/32941615/</t>
  </si>
  <si>
    <t>https://www.ncbi.nlm.nih.gov/pubmed/31758234/</t>
  </si>
  <si>
    <t>https://www.ncbi.nlm.nih.gov/pubmed/32153512/</t>
  </si>
  <si>
    <t>https://www.ncbi.nlm.nih.gov/pubmed/32037372/</t>
  </si>
  <si>
    <t>https://www.ncbi.nlm.nih.gov/pubmed/31433213/</t>
  </si>
  <si>
    <t>https://www.ncbi.nlm.nih.gov/pubmed/31454820/</t>
  </si>
  <si>
    <t>https://www.ncbi.nlm.nih.gov/pubmed/32698306/</t>
  </si>
  <si>
    <t>https://www.ncbi.nlm.nih.gov/pubmed/32552957/</t>
  </si>
  <si>
    <t>https://www.ncbi.nlm.nih.gov/pubmed/32860487/</t>
  </si>
  <si>
    <t>https://www.ncbi.nlm.nih.gov/pubmed/32699307/</t>
  </si>
  <si>
    <t>https://www.ncbi.nlm.nih.gov/pubmed/32814248/</t>
  </si>
  <si>
    <t>https://www.ncbi.nlm.nih.gov/pubmed/32847122/</t>
  </si>
  <si>
    <t>https://www.ncbi.nlm.nih.gov/pubmed/32874133/</t>
  </si>
  <si>
    <t>https://www.ncbi.nlm.nih.gov/pubmed/33274349/</t>
  </si>
  <si>
    <t>https://www.ncbi.nlm.nih.gov/pubmed/33278272/</t>
  </si>
  <si>
    <t>https://www.ncbi.nlm.nih.gov/pubmed/33333988/</t>
  </si>
  <si>
    <t>https://www.ncbi.nlm.nih.gov/pubmed/30793525/</t>
  </si>
  <si>
    <t>https://www.ncbi.nlm.nih.gov/pubmed/30222212/</t>
  </si>
  <si>
    <t>https://www.ncbi.nlm.nih.gov/pubmed/30568259/</t>
  </si>
  <si>
    <t>https://www.ncbi.nlm.nih.gov/pubmed/30704512/</t>
  </si>
  <si>
    <t>https://www.ncbi.nlm.nih.gov/pubmed/30918761/</t>
  </si>
  <si>
    <t>https://www.ncbi.nlm.nih.gov/pubmed/30807856/</t>
  </si>
  <si>
    <t>https://www.ncbi.nlm.nih.gov/pubmed/31526523/</t>
  </si>
  <si>
    <t>https://www.ncbi.nlm.nih.gov/pubmed/30858505/</t>
  </si>
  <si>
    <t>https://www.ncbi.nlm.nih.gov/pubmed/30814930/</t>
  </si>
  <si>
    <t>https://www.ncbi.nlm.nih.gov/pubmed/29714395/</t>
  </si>
  <si>
    <t>https://www.ncbi.nlm.nih.gov/pubmed/29193816/</t>
  </si>
  <si>
    <t>https://www.ncbi.nlm.nih.gov/pubmed/29311635/</t>
  </si>
  <si>
    <t>https://www.ncbi.nlm.nih.gov/pubmed/29311636/</t>
  </si>
  <si>
    <t>https://www.ncbi.nlm.nih.gov/pubmed/29311637/</t>
  </si>
  <si>
    <t>https://www.ncbi.nlm.nih.gov/pubmed/29338612/</t>
  </si>
  <si>
    <t>https://www.ncbi.nlm.nih.gov/pubmed/29374254/</t>
  </si>
  <si>
    <t>https://www.ncbi.nlm.nih.gov/pubmed/29454745/</t>
  </si>
  <si>
    <t>https://www.ncbi.nlm.nih.gov/pubmed/29761171/</t>
  </si>
  <si>
    <t>https://www.ncbi.nlm.nih.gov/pubmed/29921800/</t>
  </si>
  <si>
    <t>https://www.ncbi.nlm.nih.gov/pubmed/29986310/</t>
  </si>
  <si>
    <t>https://www.ncbi.nlm.nih.gov/pubmed/30101502/</t>
  </si>
  <si>
    <t>https://www.ncbi.nlm.nih.gov/pubmed/30106120/</t>
  </si>
  <si>
    <t>https://www.ncbi.nlm.nih.gov/pubmed/30453511/</t>
  </si>
  <si>
    <t>https://www.ncbi.nlm.nih.gov/pubmed/30687391/</t>
  </si>
  <si>
    <t>https://www.ncbi.nlm.nih.gov/pubmed/28154525/</t>
  </si>
  <si>
    <t>https://www.ncbi.nlm.nih.gov/pubmed/27693347/</t>
  </si>
  <si>
    <t>https://www.ncbi.nlm.nih.gov/pubmed/27891679/</t>
  </si>
  <si>
    <t>https://www.ncbi.nlm.nih.gov/pubmed/27915366/</t>
  </si>
  <si>
    <t>https://www.ncbi.nlm.nih.gov/pubmed/27941887/</t>
  </si>
  <si>
    <t>https://www.ncbi.nlm.nih.gov/pubmed/28700940/</t>
  </si>
  <si>
    <t>https://www.ncbi.nlm.nih.gov/pubmed/28674662/</t>
  </si>
  <si>
    <t>https://www.ncbi.nlm.nih.gov/pubmed/28985495/</t>
  </si>
  <si>
    <t>https://www.ncbi.nlm.nih.gov/pubmed/28863406/</t>
  </si>
  <si>
    <t>https://www.ncbi.nlm.nih.gov/pubmed/28935242/</t>
  </si>
  <si>
    <t>https://www.ncbi.nlm.nih.gov/pubmed/27774052/</t>
  </si>
  <si>
    <t>https://www.ncbi.nlm.nih.gov/pubmed/27256589/</t>
  </si>
  <si>
    <t>https://www.ncbi.nlm.nih.gov/pubmed/26150606/</t>
  </si>
  <si>
    <t>https://www.ncbi.nlm.nih.gov/pubmed/26604143/</t>
  </si>
  <si>
    <t>https://www.ncbi.nlm.nih.gov/pubmed/26886866/</t>
  </si>
  <si>
    <t>https://www.ncbi.nlm.nih.gov/pubmed/27215616/</t>
  </si>
  <si>
    <t>https://www.ncbi.nlm.nih.gov/pubmed/26651848/</t>
  </si>
  <si>
    <t>https://www.ncbi.nlm.nih.gov/pubmed/27322064/</t>
  </si>
  <si>
    <t>https://www.ncbi.nlm.nih.gov/pubmed/27323230/</t>
  </si>
  <si>
    <t>https://www.ncbi.nlm.nih.gov/pubmed/27530944/</t>
  </si>
  <si>
    <t>https://www.ncbi.nlm.nih.gov/pubmed/27677945/</t>
  </si>
  <si>
    <t>https://www.ncbi.nlm.nih.gov/pubmed/27678003/</t>
  </si>
  <si>
    <t>https://www.ncbi.nlm.nih.gov/pubmed/26868444/</t>
  </si>
  <si>
    <t>https://www.ncbi.nlm.nih.gov/pubmed/26449484/</t>
  </si>
  <si>
    <t>https://www.ncbi.nlm.nih.gov/pubmed/25953783/</t>
  </si>
  <si>
    <t>https://www.ncbi.nlm.nih.gov/pubmed/25908845/</t>
  </si>
  <si>
    <t>https://www.ncbi.nlm.nih.gov/pubmed/25766683/</t>
  </si>
  <si>
    <t>https://www.ncbi.nlm.nih.gov/pubmed/25747587/</t>
  </si>
  <si>
    <t>https://www.ncbi.nlm.nih.gov/pubmed/25701815/</t>
  </si>
  <si>
    <t>https://www.ncbi.nlm.nih.gov/pubmed/25001287/</t>
  </si>
  <si>
    <t>https://www.ncbi.nlm.nih.gov/pubmed/24243566/</t>
  </si>
  <si>
    <t>https://www.ncbi.nlm.nih.gov/pubmed/24331454/</t>
  </si>
  <si>
    <t>https://www.ncbi.nlm.nih.gov/pubmed/25219847/</t>
  </si>
  <si>
    <t>https://www.ncbi.nlm.nih.gov/pubmed/25044758/</t>
  </si>
  <si>
    <t>https://www.ncbi.nlm.nih.gov/pubmed/25226551/</t>
  </si>
  <si>
    <t>https://www.ncbi.nlm.nih.gov/pubmed/25329148/</t>
  </si>
  <si>
    <t>https://www.ncbi.nlm.nih.gov/pubmed/23870122/</t>
  </si>
  <si>
    <t>https://www.ncbi.nlm.nih.gov/pubmed/23349861/</t>
  </si>
  <si>
    <t>https://www.ncbi.nlm.nih.gov/pubmed/23449627/</t>
  </si>
  <si>
    <t>https://www.ncbi.nlm.nih.gov/pubmed/23708086/</t>
  </si>
  <si>
    <t>https://www.ncbi.nlm.nih.gov/pubmed/22911662/</t>
  </si>
  <si>
    <t>https://www.ncbi.nlm.nih.gov/pubmed/24113161/</t>
  </si>
  <si>
    <t>https://www.ncbi.nlm.nih.gov/pubmed/24120133/</t>
  </si>
  <si>
    <t>https://www.ncbi.nlm.nih.gov/pubmed/24183450/</t>
  </si>
  <si>
    <t>https://www.ncbi.nlm.nih.gov/pubmed/24327950/</t>
  </si>
  <si>
    <t>https://www.ncbi.nlm.nih.gov/pubmed/22985540/</t>
  </si>
  <si>
    <t>https://www.ncbi.nlm.nih.gov/pubmed/22344219/</t>
  </si>
  <si>
    <t>https://www.ncbi.nlm.nih.gov/pubmed/21042317/</t>
  </si>
  <si>
    <t>https://www.ncbi.nlm.nih.gov/pubmed/21980299/</t>
  </si>
  <si>
    <t>https://www.ncbi.nlm.nih.gov/pubmed/21840420/</t>
  </si>
  <si>
    <t>https://www.ncbi.nlm.nih.gov/pubmed/20201924/</t>
  </si>
  <si>
    <t>https://www.ncbi.nlm.nih.gov/pubmed/19689474/</t>
  </si>
  <si>
    <t>https://www.ncbi.nlm.nih.gov/pubmed/19710943/</t>
  </si>
  <si>
    <t>https://www.ncbi.nlm.nih.gov/pubmed/19003918/</t>
  </si>
  <si>
    <t>https://www.ncbi.nlm.nih.gov/pubmed/18477202/</t>
  </si>
  <si>
    <t>https://www.ncbi.nlm.nih.gov/pubmed/16291925/</t>
  </si>
  <si>
    <t>https://www.ncbi.nlm.nih.gov/pubmed/7766992/</t>
  </si>
  <si>
    <t>['Adolescent', 'Biomarkers', 'Child', 'Child, Preschool', 'Computational Biology/*methods', 'Databases, Genetic', 'Female', 'Gene Expression Profiling/*methods', 'Gene Expression Regulation', 'Humans', 'Latent Tuberculosis/epidemiology/genetics', 'Male', 'Neutrophils/metabolism', 'Protein Interaction Maps', 'ROC Curve', 'Tuberculosis/*epidemiology/*genetics']</t>
  </si>
  <si>
    <t>['Animals', 'Basic Helix-Loop-Helix Transcription Factors/deficiency/genetics/metabolism', '*Cell Differentiation', 'Cell Lineage', 'Cell Proliferation', 'Embryo, Mammalian/metabolism/pathology', 'Mice', 'Mice, Transgenic', 'Olfactory Marker Protein/genetics', 'Olfactory Mucosa/cytology/metabolism', 'Olfactory Receptor Neurons/*metabolism', 'Oligodendrocyte Transcription Factor 2/deficiency/genetics/*metabolism', 'Promoter Regions, Genetic', 'SOXB1 Transcription Factors/deficiency/genetics', 'Tubulin/genetics/metabolism']</t>
  </si>
  <si>
    <t>['Adolescent', 'Age of Onset', 'Appetite Regulation/*genetics', 'Biomarkers/*analysis', 'Child', 'Female', 'Finland/epidemiology', 'Follow-Up Studies', 'Humans', 'Hypothalamus/metabolism/*pathology', 'Male', 'Obesity, Morbid/*diagnosis/epidemiology/genetics', 'Pediatric Obesity/*diagnosis/epidemiology/genetics', 'Pedigree', 'Phenotype', '*Polymorphism, Single Nucleotide', 'Prognosis']</t>
  </si>
  <si>
    <t>["3' Untranslated Regions", 'Adenylyl Cyclases/genetics/*metabolism', 'Animals', 'Apoptosis', 'Binding Sites', 'Cell Line, Tumor', '*Cell Movement', '*Cell Proliferation', 'Cyclin-Dependent Kinase 4/genetics/metabolism', 'Databases, Genetic', 'Gene Expression Regulation, Enzymologic', 'Gene Expression Regulation, Neoplastic', 'Humans', 'Male', 'Mice, Nude', 'MicroRNAs/genetics/*metabolism', 'Neoplasm Metastasis', 'RNA, Long Noncoding/genetics/*metabolism', 'Repressor Proteins/genetics/metabolism', 'Signal Transduction', 'Stomach Neoplasms/*enzymology/genetics/pathology', 'Trans-Activators/genetics/metabolism', 'Tumor Burden', 'Up-Regulation']</t>
  </si>
  <si>
    <t>['Adult', 'Aged', 'Asian Continental Ancestry Group/ethnology/*genetics', 'Case-Control Studies', 'Female', 'Genetic Predisposition to Disease/*genetics', 'Genotype', 'Humans', 'Male', 'Middle Aged', 'Non-alcoholic Fatty Liver Disease/epidemiology/*genetics', 'Polymorphism, Single Nucleotide/*genetics', '*Proprotein Convertase 9', 'Risk Factors']</t>
  </si>
  <si>
    <t>['*Anemia, Aplastic/genetics', 'CD8-Positive T-Lymphocytes', 'Humans', 'Leukocytes, Mononuclear', 'Lymphocyte Count', 'MicroRNAs/*genetics']</t>
  </si>
  <si>
    <t>['Adiposity/*genetics', 'Animals', 'Body Weight/*genetics', 'Fasting', 'Female', 'Genetic Loci/*genetics', 'Genome-Wide Association Study/*methods', 'Glucose/*metabolism', 'Male', 'Obesity/genetics', 'Polymorphism, Single Nucleotide', 'Rats']</t>
  </si>
  <si>
    <t>['Adenylyl Cyclases/*genetics', 'Alleles', 'Brazil', 'Case-Control Studies', 'Cyclic AMP Response Element-Binding Protein/*genetics', 'Female', 'Genotype', 'Humans', 'Kaplan-Meier Estimate', 'Male', 'Melanoma/genetics/mortality/*pathology', 'Microphthalmia-Associated Transcription Factor/*genetics', 'Middle Aged', 'Neoplasm Staging', 'Polymorphism, Single Nucleotide', 'Risk Factors', 'Skin Neoplasms/genetics/mortality/*pathology', 'Skin Pigmentation/genetics']</t>
  </si>
  <si>
    <t>['Animals', 'Cattle', '*Extracellular Vesicles', 'Female', '*Follicular Fluid', '*In Vitro Oocyte Maturation Techniques/veterinary', 'Meiosis', 'Oocytes']</t>
  </si>
  <si>
    <t>['Alleles', 'Antibodies, Antiphospholipid/genetics/immunology', 'Antiphospholipid Syndrome/complications/diagnosis/*genetics/*metabolism', 'Computational Biology/methods', 'Female', 'Gene Expression Profiling', '*Genetic Predisposition to Disease', '*Genome-Wide Association Study', 'Humans', 'Male', 'Middle Aged', 'Polymorphism, Single Nucleotide', 'Thrombosis/etiology', 'Whole Exome Sequencing']</t>
  </si>
  <si>
    <t>['Animals', 'Behavior, Animal', '*Disease Models, Animal', 'Female', 'High-Throughput Nucleotide Sequencing', 'Mice, Inbred C57BL', 'Neuronal Plasticity', 'Odorants', 'Olfaction Disorders/*physiopathology', 'Olfactory Bulb/*physiology', 'Olfactory Mucosa/metabolism', 'Olfactory Nerve', 'RNA, Messenger/metabolism', 'Transcriptome']</t>
  </si>
  <si>
    <t>['Adenylyl Cyclases/*genetics/metabolism', 'Brazil/epidemiology', 'DNA Mutational Analysis', 'DNA, Viral/analysis', 'Female', 'Follow-Up Studies', 'Humans', 'Incidence', '*Mutation', 'Pregnancy', '*Pregnancy Complications, Infectious', 'Retrospective Studies', 'Zika Virus/genetics/pathogenicity', 'Zika Virus Infection/enzymology/epidemiology/*genetics']</t>
  </si>
  <si>
    <t>['3T3-L1 Cells/physiology', 'Adenylyl Cyclases/*pharmacology', 'Adiposity/*drug effects', 'Animals', 'Anti-Obesity Agents/*pharmacology', 'Diet, High-Fat/*adverse effects', 'Disease Models, Animal', 'Mice', 'Mice, Inbred C57BL', 'Polycyclic Sesquiterpenes/*pharmacology', 'Rats', 'Rats, Sprague-Dawley']</t>
  </si>
  <si>
    <t>['Cardiovascular Diseases/*genetics', 'Child', 'DNA Methylation', 'Fatty Acid Desaturases/genetics/metabolism', 'Female', '*Genetic Predisposition to Disease', 'Genome-Wide Association Study/methods', 'Humans', 'Liver/metabolism', 'Male', 'Mendelian Randomization Analysis/*methods', 'Organ Specificity', 'Promoter Regions, Genetic']</t>
  </si>
  <si>
    <t>['Animals', 'Disease Resistance/*genetics', 'Fish Diseases/genetics/*microbiology', 'Flatfishes/*genetics/immunology/microbiology', 'High-Throughput Nucleotide Sequencing', 'Polymorphism, Single Nucleotide', 'Vibrio/physiology', 'Vibrio Infections/immunology/*veterinary', 'Whole Genome Sequencing']</t>
  </si>
  <si>
    <t>['Arginine/analogs &amp; derivatives/pharmacology', 'Cell Differentiation/*drug effects', 'Cells, Cultured', 'Humans', 'Neuropeptide Y/*pharmacology', 'Olfactory Mucosa/cytology/*drug effects', 'Olfactory Receptor Neurons/cytology/*drug effects', 'Receptors, Neuropeptide Y/*antagonists &amp; inhibitors', 'Signal Transduction/drug effects']</t>
  </si>
  <si>
    <t>['Adaptor Proteins, Signal Transducing/*genetics', 'Adenocarcinoma/*genetics/pathology', 'Carcinoma, Pancreatic Ductal/*genetics/pathology', 'Cell Line, Tumor', 'Cell Movement/genetics', 'Cell Proliferation/genetics', 'Disease-Free Survival', 'Female', 'Gene Expression Regulation, Neoplastic', 'Humans', 'Male', 'MicroRNAs/*genetics', 'Neoplasm Invasiveness/genetics/pathology', 'Neoplasm Proteins/genetics', 'Prognosis', 'Sequence Analysis, RNA']</t>
  </si>
  <si>
    <t>['Adenylyl Cyclases/genetics/immunology', 'Biflavonoids/*pharmacology', 'Cacao/*chemistry', 'Catechin/*pharmacology', 'Chemokines/genetics/immunology', 'Dendritic Cells/*drug effects/immunology/metabolism', 'Gene Expression Profiling', 'Humans', 'Inflammation/drug therapy/genetics/*immunology/metabolism', 'Plant Extracts/*pharmacology', 'Proanthocyanidins/*pharmacology', 'Soluble Guanylyl Cyclase/genetics/immunology', 'Transcription, Genetic/drug effects']</t>
  </si>
  <si>
    <t>['Adiposity/*genetics', 'Animals', 'Body Weight/*genetics', 'Chromosome Mapping/*methods', 'Genetic Variation/*genetics', 'Genome-Wide Association Study/*methods', 'Genotype', 'Male', 'Obesity/*genetics', 'Phenotype', 'Polymorphism, Single Nucleotide', 'Rats']</t>
  </si>
  <si>
    <t>['Adenylyl Cyclases/*genetics/metabolism', 'Animals', 'Cells, Cultured', 'Cilia/genetics/*metabolism', 'Female', 'Genetic Predisposition to Disease', 'HEK293 Cells', 'Humans', 'Intracellular Space/metabolism', 'Male', 'Mice', 'Mice, Transgenic', 'Mutation', 'NIH 3T3 Cells', 'Neurons/cytology/*metabolism', 'Obesity/*genetics/metabolism', 'Receptor, Melanocortin, Type 4/*genetics/metabolism', 'Signal Transduction/genetics']</t>
  </si>
  <si>
    <t>['Adenylyl Cyclases/*genetics', 'Adult', 'Aged', 'Aged, 80 and over', 'Case-Control Studies', 'Cohort Studies', 'Diabetes Mellitus, Type 2/complications/epidemiology/*genetics', 'Female', 'Gene Frequency', 'Genetic Predisposition to Disease', 'Genome-Wide Association Study', 'Genotype', 'Greenland/epidemiology', 'Humans', 'Inuits/genetics/statistics &amp; numerical data', '*Loss of Function Mutation', 'Male', 'Middle Aged', 'Obesity/complications/epidemiology/*genetics', 'Risk Factors', 'Young Adult']</t>
  </si>
  <si>
    <t>['Adenylyl Cyclases/chemistry/*genetics', 'Adolescent', 'Animals', 'Case-Control Studies', 'Cells, Cultured', 'Child', 'Cohort Studies', 'Consanguinity', 'Cricetinae', 'Energy Metabolism/genetics', 'Female', 'Gene Frequency', 'Genetic Predisposition to Disease', 'Homozygote', 'Humans', '*Loss of Function Mutation', 'Male', 'Mice', 'Mice, Knockout', 'Models, Molecular', 'Obesity, Morbid/epidemiology/*genetics/metabolism', 'Pakistan/epidemiology', 'Pedigree']</t>
  </si>
  <si>
    <t>['Adult', 'Aged', 'Basal Nucleus of Meynert/*pathology', 'Boxing/injuries', 'Chronic Traumatic Encephalopathy/*genetics/*pathology', 'Football/injuries', 'Gene Expression Profiling', 'Hockey/injuries', 'Humans', 'Male', 'Middle Aged', 'Neurofibrillary Tangles/genetics/*pathology', 'Neurons/*pathology', 'Transcriptome', 'Young Adult', 'tau Proteins']</t>
  </si>
  <si>
    <t>['Cilia/genetics', 'Humans', 'Mutation', 'Neurons', 'Obesity', '*Obesity, Morbid']</t>
  </si>
  <si>
    <t>['*Dancing', 'Genotype', 'Humans', 'Mutation', 'Obesity', '*Obesity, Morbid']</t>
  </si>
  <si>
    <t>['Adenylyl Cyclases/*genetics/metabolism', 'Adult', 'Body Composition', '*Diet, Fat-Restricted', '*Diet, Reducing', 'Female', 'Gene Expression Regulation/physiology', 'Genetic Variation', 'Genotype', 'Humans', 'Male', 'Middle Aged', 'Obesity/*diet therapy', '*Weight Loss']</t>
  </si>
  <si>
    <t>['Adenylyl Cyclases/genetics', 'Adipose Tissue/*drug effects/physiology', 'Animals', 'Biomarkers/blood', 'Blood Glucose/metabolism', 'DNA Methylation/*drug effects', 'Diet, High-Fat/*adverse effects', 'Dietary Supplements', 'Energy Metabolism/drug effects', 'Enzymes/genetics/metabolism', 'Folic Acid/*pharmacology', 'Guanine Nucleotide Exchange Factors/genetics', 'Insulin Resistance/*physiology', 'Male', 'Mice, Inbred C57BL', 'Obesity/genetics', 'Reproducibility of Results']</t>
  </si>
  <si>
    <t>['Diabetes Mellitus, Type 2/ethnology/genetics', 'Greenland/epidemiology', 'Humans', 'Inuits/*genetics', 'Life Style', 'Metabolism/*genetics', 'Obesity/ethnology/genetics']</t>
  </si>
  <si>
    <t>['Aged', 'Female', 'Gene Expression Profiling', '*Gene Expression Regulation, Neoplastic', 'Gene Regulatory Networks', 'Genomics', 'Humans', 'Male', 'Middle Aged', 'Stomach Neoplasms/*genetics', 'Tetraspanins/*genetics']</t>
  </si>
  <si>
    <t>['3T3-L1 Cells', 'AMP-Activated Protein Kinases/genetics/metabolism', 'Adenylyl Cyclases/genetics/metabolism', 'Adipogenesis/*drug effects/genetics', 'Animals', 'CREB-Binding Protein/genetics/metabolism', 'Cyclic AMP/metabolism', 'Cyclic AMP-Dependent Protein Kinases/genetics/metabolism', 'Gene Expression Regulation', 'Genes, Mitochondrial', 'Mice', 'Polycyclic Sesquiterpenes', 'Receptors, Odorant/genetics/*metabolism', 'Sesquiterpenes/*pharmacology', 'Thermogenesis/*drug effects/genetics']</t>
  </si>
  <si>
    <t>['Adenylyl Cyclases/genetics', 'African Americans/*genetics', 'Case-Control Studies', 'Cell Adhesion Molecules, Neuronal/*genetics', 'Colitis, Ulcerative/*genetics', 'Crohn Disease/*genetics', 'European Continental Ancestry Group/genetics', 'GPI-Linked Proteins/genetics', 'Genetic Predisposition to Disease/*genetics', 'Genome-Wide Association Study', 'Genotyping Techniques', 'HLA-DQ alpha-Chains/genetics', 'HLA-DRB1 Chains/*genetics', 'Humans', 'Interleukin-12 Subunit p40/genetics', 'KCNQ2 Potassium Channel/genetics', 'Polymorphism, Single Nucleotide', 'Receptors, CXCR6', 'Receptors, Chemokine/genetics', 'Receptors, Interleukin/genetics', 'Receptors, Prostaglandin E, EP4 Subtype/genetics', 'Receptors, Virus/genetics', 'Repressor Proteins/*genetics', 'Sorting Nexins/genetics', 'Tenascin/genetics', 'Ubiquitin Thiolesterase/*genetics']</t>
  </si>
  <si>
    <t>['Adenylyl Cyclases/genetics/*metabolism', 'Adult', 'Aged', 'Animals', 'Cell Cycle Proteins/*metabolism', 'Cell Line, Tumor', 'Cell Movement/*drug effects', 'Colforsin/*pharmacology', 'Cyclic AMP/metabolism', 'Cyclic AMP Response Element-Binding Protein/metabolism', 'Cytoskeletal Proteins/*metabolism', 'Enzyme Activators/*pharmacology', 'Female', 'Humans', 'Male', 'Mice', 'Middle Aged', 'Pancreatic Neoplasms/drug therapy/genetics/*metabolism', 'RNA Interference', 'RNA, Small Interfering/genetics', 'Up-Regulation']</t>
  </si>
  <si>
    <t>['Adenylyl Cyclases/genetics', 'Aging/*physiology', 'Animals', 'Circadian Rhythm/*physiology', 'Cyclic AMP/*metabolism', 'Cyclic GMP/*metabolism', 'Cyclic Nucleotide Phosphodiesterases, Type 4/genetics', 'Cyclic Nucleotide Phosphodiesterases, Type 7/genetics', 'Gene Expression Regulation', 'Leydig Cells/*metabolism/physiology', 'Male', 'Nitric Oxide/metabolism', 'Rats, Wistar', 'Testosterone/metabolism']</t>
  </si>
  <si>
    <t>['Aged', 'Aged, 80 and over', 'Biomarkers', 'Cell Transformation, Neoplastic/*genetics/metabolism', 'Colonic Polyps/diagnosis/genetics/pathology', 'Colorectal Neoplasms/diagnostic imaging/*genetics/pathology', '*Exome', 'Female', '*Genetic Predisposition to Disease', '*High-Throughput Nucleotide Sequencing', 'Humans', 'Male', 'Middle Aged', 'Mutation', 'Phosphatidylinositol 3-Kinases/metabolism', 'Proto-Oncogene Proteins c-akt/metabolism', 'Sequence Analysis, DNA', 'Single-Cell Analysis']</t>
  </si>
  <si>
    <t>['ADP-Ribosylation Factors/genetics/metabolism', 'Adenylyl Cyclases/genetics/metabolism', 'Alleles', 'Animals', 'Antigens, Neoplasm/*genetics/metabolism', 'Cell Cycle Proteins', 'Cilia', 'Cytoskeletal Proteins', 'Fibroblasts/*metabolism', 'Hedgehog Proteins/genetics/metabolism', 'Homozygote', 'Humans', 'Mice', 'Mice, Knockout', 'Mutation/genetics', 'Neoplasm Proteins/*genetics/metabolism', 'Receptors, G-Protein-Coupled/genetics/metabolism', 'Smoothened Receptor/genetics/metabolism']</t>
  </si>
  <si>
    <t>['Adenylyl Cyclases/genetics', 'Adiponectin/genetics', 'Cardiovascular Diseases/epidemiology/*genetics/pathology', 'Child', 'Cohort Studies', '*CpG Islands', '*DNA Methylation', 'Female', 'Gene Expression Regulation', 'Genome, Human', 'Genome-Wide Association Study/methods', 'Humans', 'Mendelian Randomization Analysis/*methods', 'Phenotype', '*Polymorphism, Single Nucleotide', 'Pregnancy', '*Quantitative Trait Loci', 'Risk Factors', 'United Kingdom/epidemiology']</t>
  </si>
  <si>
    <t>['Adenylyl Cyclases/*metabolism', 'Animals', 'Blotting, Western', 'Calcium/*metabolism', 'Cyclic AMP/physiology', 'Cyclic AMP-Dependent Protein Kinases/*metabolism', 'Enzyme Activation', 'Epithelial Cells/enzymology', 'Isoquinolines/pharmacology', 'Lens, Crystalline/*enzymology', 'Luminescent Measurements', '*Osmotic Pressure', 'Phosphorylation', 'Protein Kinase Inhibitors/pharmacology', 'Signal Transduction/physiology', 'Sodium-Potassium-Exchanging ATPase/*metabolism', 'Sulfonamides/pharmacology', 'Sus scrofa', 'src-Family Kinases/*metabolism']</t>
  </si>
  <si>
    <t>['Animals', '*Cattle/embryology', 'Cilostazol', 'Cyclic AMP/*metabolism', 'Embryo Culture Techniques/veterinary', 'Gene Expression Regulation/drug effects', 'In Vitro Oocyte Maturation Techniques/*veterinary', 'Meiosis/*drug effects', 'Oocytes/drug effects/*physiology', 'Phosphodiesterase 3 Inhibitors/pharmacology', 'RNA, Messenger/genetics/metabolism', 'Tetrazoles/*pharmacology']</t>
  </si>
  <si>
    <t>['Adenylyl Cyclases/*genetics/metabolism', 'Animals', 'Anti-Obesity Agents/*pharmacology', 'Disease Models, Animal', 'Epigenesis, Genetic', '*Gene Targeting', 'Humans', 'Obesity/*genetics/*therapy']</t>
  </si>
  <si>
    <t>['Adenylyl Cyclases/genetics/*metabolism', 'Animals', 'Biotinylation', 'Cell Membrane/metabolism', 'Colforsin/pharmacology', 'Cyclic AMP/*metabolism', 'Cyclic AMP-Dependent Protein Kinases/metabolism', 'Electrophysiological Phenomena', 'HEK293 Cells', 'Humans', 'Kidney/*metabolism', 'Magnesium/administration &amp; dosage/*metabolism', 'Male', 'Mice', 'Mice, Knockout', 'Microscopy, Fluorescence', 'Phosphorylation', 'RNA, Messenger/urine', '*Renal Reabsorption', 'Signal Transduction', 'TRPM Cation Channels/genetics/*metabolism', 'Transfection', 'Vasodilator Agents/pharmacology']</t>
  </si>
  <si>
    <t>['Adolescent', 'Adult', '*Body Mass Index', 'Child', 'Child, Preschool', 'European Continental Ancestry Group/genetics', 'Female', 'Genetic Loci', '*Genome-Wide Association Study', 'Humans', 'Male', 'Obesity/*genetics', '*Polymorphism, Single Nucleotide', 'Risk', 'Young Adult']</t>
  </si>
  <si>
    <t>['Animals', 'Biomarkers/metabolism', 'Gene Expression/drug effects', 'Goats/*genetics/metabolism', 'Growth Substances/*administration &amp; dosage/metabolism', 'Muscle, Skeletal/*drug effects/growth &amp; development/metabolism', 'Phenethylamines/*administration &amp; dosage/metabolism']</t>
  </si>
  <si>
    <t>['Absorptiometry, Photon', 'Adenylyl Cyclases/genetics', 'Adiposity/*genetics', 'Body Mass Index', 'Bone Density/*genetics', 'Bone and Bones/*diagnostic imaging', 'Child', 'Cross-Sectional Studies', 'England', 'Female', 'Humans', 'Longitudinal Studies', 'Male', '*Mendelian Randomization Analysis', 'Multivariate Analysis', 'Osteoporosis/genetics', '*Polymorphism, Single Nucleotide']</t>
  </si>
  <si>
    <t>['Czech Republic', 'Female', 'Genetic Predisposition to Disease/*genetics', 'Genomics/*methods', '*Genotype', 'Germany', 'Humans', 'Male', 'Middle Aged', 'Netherlands', '*Phenotype', 'Sarcoidosis, Pulmonary/*genetics', 'Sweden', 'United States']</t>
  </si>
  <si>
    <t>['Adipose Tissue/*metabolism', 'Adult', 'Body Mass Index', 'Cohort Studies', 'CpG Islands/genetics', 'DNA Methylation/*genetics', 'Diabetes Mellitus, Type 2/genetics', '*Gene Expression Regulation', 'Genetic Association Studies', '*Genetic Variation', '*Genome, Human', 'Glycated Hemoglobin A/metabolism', 'Humans', 'Male', 'Obesity/genetics', 'Phenotype', 'Polymorphism, Single Nucleotide/genetics', 'Quantitative Trait Loci/*genetics', '*Quantitative Trait, Heritable', 'RNA, Messenger/genetics/metabolism', 'Reproducibility of Results', 'Scandinavian and Nordic Countries']</t>
  </si>
  <si>
    <t>['Adipogenesis/physiology', 'Biological Transport', 'Cell Differentiation', 'Cilia/genetics/*physiology', 'Genetic Variation', 'Humans', 'Mutation', 'Obesity/*etiology/physiopathology', 'Risk Factors']</t>
  </si>
  <si>
    <t>['Adenylyl Cyclases/*genetics', 'Alleles', 'Case-Control Studies', 'Essential Hypertension', 'Genotype', 'Humans', 'Hypertension/*genetics', '*Polymorphism, Single Nucleotide']</t>
  </si>
  <si>
    <t>['Adenylyl Cyclases/deficiency/*physiology', 'Animals', 'Behavior, Animal/*physiology', 'Depressive Disorder, Major/*enzymology/*physiopathology', 'Disease Models, Animal', 'Long-Term Potentiation/physiology', 'Mice', 'Mice, Knockout', 'Phenotype', 'Sleep Wake Disorders/physiopathology', 'Spatial Navigation/physiology']</t>
  </si>
  <si>
    <t>['Adipose Tissue/metabolism', 'Adolescent', 'Adult', 'Aged', 'Alleles', 'Brain/metabolism', 'CpG Islands', '*DNA Methylation', 'Enhancer Elements, Genetic', 'Female', 'Fibroblasts/metabolism', 'Humans', 'Male', 'Middle Aged', 'Obesity/blood/*genetics', 'Polymorphism, Single Nucleotide', 'Promoter Regions, Genetic', 'Young Adult']</t>
  </si>
  <si>
    <t>['Adenylyl Cyclases/genetics', 'Adolescent', 'Body Height/genetics', '*Body Mass Index', 'Body Weight/genetics', 'Child', 'Child, Preschool', 'Chromosomes, Human, Pair 9/genetics', 'Female', 'Genome-Wide Association Study', 'Genotype', 'Granulocyte Colony-Stimulating Factor/genetics', 'Humans', 'Infant', 'Male', 'Mutation, Missense/genetics', 'Pediatric Obesity/*genetics', 'Polymorphism, Single Nucleotide/*genetics', 'RNA-Binding Proteins/*genetics', 'Receptor, Melanocortin, Type 4/genetics']</t>
  </si>
  <si>
    <t>['Adenylyl Cyclases/chemistry/metabolism', 'Amino Acid Sequence', 'Animals', 'Cilia/*metabolism', 'Dogs', 'HEK293 Cells', 'Humans', 'Madin Darby Canine Kidney Cells', 'Molecular Sequence Data', 'Protein Transport', 'Receptors, Odorant/*metabolism', 'Signal Transduction', 'Sumoylation']</t>
  </si>
  <si>
    <t>['African Americans/genetics', 'Aged', 'Colorectal Neoplasms/*genetics/pathology', 'Female', 'Gene Expression Regulation/*genetics', 'Genetic Predisposition to Disease', 'Genome-Wide Association Study', 'Humans', 'Inflammatory Bowel Diseases/*genetics/pathology', 'Male', 'Middle Aged', 'Organ Specificity', 'Polymorphism, Single Nucleotide', 'Quantitative Trait Loci/*genetics', 'Risk Factors']</t>
  </si>
  <si>
    <t>['Amino Acid Sequence', 'Animals', 'Guanylate Cyclase/genetics/*metabolism', 'Mice', 'Mice, Inbred C57BL', 'Molecular Sequence Data', 'Olfactory Receptor Neurons/cytology/enzymology/*metabolism', 'Receptors, Cytoplasmic and Nuclear/genetics/*metabolism', 'Soluble Guanylyl Cyclase', 'TRPC Cation Channels/genetics/*metabolism']</t>
  </si>
  <si>
    <t>['Adenylyl Cyclases/genetics/metabolism', 'Animals', 'Chemoreceptor Cells/classification/*metabolism', 'Cyclic Nucleotide-Gated Cation Channels/genetics/metabolism', 'Mice', 'Mice, Inbred C57BL', 'Olfactory Mucosa/cytology/growth &amp; development/*metabolism', 'Receptors, Odorant/genetics/metabolism', 'TRPC Cation Channels/genetics/*metabolism']</t>
  </si>
  <si>
    <t>['Adult', '*Body Mass Index', 'CpG Islands', '*DNA Methylation', 'Epigenesis, Genetic', 'Female', 'Fetal Blood/*metabolism', '*Gene Expression Regulation', 'Humans', 'Infant, Newborn', 'Lipids/chemistry', 'Male', 'Mothers', 'Neoplasms/genetics', 'Obesity/genetics/*metabolism', 'Oligonucleotide Array Sequence Analysis', 'Pregnancy', 'Pregnancy Complications', 'Quality Control', 'Regression Analysis', 'Young Adult']</t>
  </si>
  <si>
    <t>['Animals', 'Cattle/*physiology', 'Cyclic AMP/genetics/physiology', 'Cyclic GMP/genetics/physiology', 'Female', 'Guanylate Cyclase/*physiology', 'Meiosis/*physiology', 'Nitric Oxide/*physiology', 'Oocytes/*physiology', 'Oxadiazoles/pharmacology', 'Protein Kinases/genetics/physiology', 'RNA/chemistry/genetics', 'Random Allocation', 'Real-Time Polymerase Chain Reaction/veterinary', 'S-Nitroso-N-Acetylpenicillamine/pharmacology', 'Signal Transduction/drug effects/*physiology']</t>
  </si>
  <si>
    <t>['Animals', 'Cattle/*metabolism', 'Chorionic Gonadotropin/*pharmacology', 'Female', 'Follicle Stimulating Hormone/*pharmacology', 'Gene Expression Regulation/*drug effects', 'Granulosa Cells/drug effects/metabolism', 'Horses', 'Ovulation Induction/methods/*veterinary', 'RNA, Messenger/metabolism', 'Receptors, LH/*metabolism', 'Signal Transduction/drug effects']</t>
  </si>
  <si>
    <t>['Adenylyl Cyclases/*genetics', 'Adolescent', 'Alleles', '*Body Height/genetics', '*Body Mass Index', 'Body Weight/*genetics', 'Child', 'Child, Preschool', 'Female', 'Genome-Wide Association Study', 'Humans', 'Infant', 'Infant, Newborn', 'Longitudinal Studies', 'Male', 'Phenotype', '*Polymorphism, Single Nucleotide']</t>
  </si>
  <si>
    <t>['Adenylyl Cyclases/blood/genetics', 'Adult', 'Carrier Proteins/blood/genetics', 'Cell Adhesion Molecule-1', 'Cell Adhesion Molecules/blood/genetics', '*Cognitive Behavioral Therapy', 'Depressive Disorder, Major/blood/*genetics/*therapy', 'Female', 'Genetic Markers', 'Humans', 'Immunoglobulins/blood/genetics', 'Intracellular Signaling Peptides and Proteins/blood/genetics', 'Male', 'Membrane Proteins/blood/genetics', 'Middle Aged', 'Muscle Proteins/blood/genetics', 'Myristoylated Alanine-Rich C Kinase Substrate', '*Primary Health Care', 'Proteasome Endopeptidase Complex/blood/genetics', 'Proteins/genetics', 'Toll-Like Receptor 7/blood/genetics']</t>
  </si>
  <si>
    <t>['Adenylyl Cyclases/*genetics/*metabolism', 'Adipose Tissue, Brown/drug effects', 'Adipose Tissue, White/drug effects', 'Alleles', 'Animals', 'Colforsin/pharmacology', 'Cyclic AMP/metabolism', 'Diet, High-Fat/*adverse effects', 'Energy Metabolism/drug effects/genetics', 'Female', 'Male', 'Mice', '*Mutation', 'Obesity/*etiology/*genetics/metabolism/pathology']</t>
  </si>
  <si>
    <t>['Adenylyl Cyclases/*metabolism', 'Animals', 'Down-Regulation', '*Epigenesis, Genetic', '*Gene Expression Regulation', 'Histone Demethylases', 'Mice', 'Mice, Knockout', 'Nasal Mucosa/metabolism', 'Olfactory Receptor Neurons/metabolism', 'Oxidoreductases, N-Demethylating/*metabolism', 'Receptors, Odorant/*genetics', 'Sensory Receptor Cells/*metabolism']</t>
  </si>
  <si>
    <t>['*Acupuncture Therapy', 'Adipose Tissue/metabolism/physiopathology', 'Animals', 'Dihydrotestosterone/toxicity', 'Disease Models, Animal', 'Electric Stimulation', 'Female', 'Glucose/*metabolism', 'Humans', 'Insulin/metabolism', 'Muscle Contraction/*physiology', 'Muscle, Skeletal/metabolism', 'Musculoskeletal Manipulations', 'Polycystic Ovary Syndrome/chemically induced/physiopathology/*therapy', 'Rats', 'Signal Transduction']</t>
  </si>
  <si>
    <t>['Adiposity/*genetics', 'Adolescent', 'Age Factors', 'Body Height/*genetics', 'Body Mass Index', 'Child', 'Female', 'Follow-Up Studies', 'Gene Expression', 'Genetic Linkage', '*Genome-Wide Association Study', 'Humans', 'Male', 'Menarche', 'Mitogen-Activated Protein Kinase 3/genetics/metabolism', 'Neoplasms/genetics/metabolism', 'Phenotype', 'Puberty/*genetics', '*Quantitative Trait Loci', 'Signal Transduction', 'Transforming Growth Factor beta/metabolism', 'Young Adult']</t>
  </si>
  <si>
    <t>['Acid Anhydride Hydrolases/*genetics', 'Adult', '*Body Mass Index', 'Female', 'Genome-Wide Association Study', 'Humans', 'Intra-Abdominal Fat/diagnostic imaging/*metabolism', 'Male', 'Middle Aged', 'Obesity/diagnostic imaging/*genetics', 'Polymorphism, Single Nucleotide', 'Subcutaneous Fat/diagnostic imaging/*metabolism', 'Tomography, X-Ray Computed', 'Waist Circumference']</t>
  </si>
  <si>
    <t>['Adrenergic Fibers/drug effects', 'Albumins/*administration &amp; dosage', 'Animals', 'Ascites/*drug therapy/etiology', 'Cardiotonic Agents/*administration &amp; dosage', 'Gene Expression/drug effects', 'Hydroxyethyl Starch Derivatives', 'Infusions, Intravenous', 'Liver Cirrhosis, Experimental/complications/*drug therapy', 'Male', 'Myocardial Contraction/*drug effects', 'NF-kappa B/metabolism', 'Nitric Oxide Synthase Type II/metabolism', 'Oxidative Stress/drug effects', 'Rats', 'Rats, Inbred WKY', 'Tumor Necrosis Factor-alpha/metabolism']</t>
  </si>
  <si>
    <t>['Adenylyl Cyclases/biosynthesis/*genetics/metabolism', 'Animals', 'Cell Growth Processes/physiology', 'Cell Line, Tumor', 'Cyclic AMP Response Element-Binding Protein/genetics/*metabolism', 'DNA Methylation', 'Epigenesis, Genetic', '*Gene Expression Regulation, Neoplastic', 'HEK293 Cells', 'Humans', 'Immunohistochemistry', 'Mice', 'Mice, Inbred BALB C', 'Mice, Nude', 'Neoplasms/*genetics/metabolism/*pathology', 'RNA, Messenger/genetics/*metabolism', 'Signal Transduction', 'Transfection', 'Up-Regulation', 'Xenograft Model Antitumor Assays']</t>
  </si>
  <si>
    <t>['Activating Transcription Factors/genetics/metabolism', 'Adenylyl Cyclases/metabolism', 'Animals', 'Endoplasmic Reticulum/metabolism', 'Eukaryotic Initiation Factor-2/metabolism', '*Feedback, Physiological', 'Mice', 'Mice, Knockout', 'Neurons/cytology/*metabolism', 'Olfactory Receptor Neurons/metabolism', 'Receptors, Odorant/genetics/*metabolism', '*Unfolded Protein Response', 'eIF-2 Kinase/metabolism']</t>
  </si>
  <si>
    <t>['*Adipose Tissue', 'Body Mass Index', 'Chromosome Mapping', '*DNA Methylation', 'Epigenomics', 'Female', 'Gene Expression Profiling', 'Gene Expression Regulation', 'Genome, Human', 'Humans', 'Hybridization, Genetic', 'Oligonucleotide Array Sequence Analysis', 'Phenotype', '*Polymorphism, Single Nucleotide', 'Quantitative Trait Loci', '*Regulatory Sequences, Nucleic Acid', 'Sequence Analysis, DNA', 'Sulfites/metabolism', 'Twins/genetics']</t>
  </si>
  <si>
    <t>['Adenylyl Cyclases/genetics/metabolism', 'Animals', 'Blotting, Western', 'Bone Resorption/*genetics', 'Cell Differentiation/genetics/physiology', 'Cells, Cultured', 'Mice', 'NFATC Transcription Factors/genetics/*metabolism', 'Oligonucleotide Array Sequence Analysis', 'Osteoclasts/cytology/drug effects/*metabolism', 'RANK Ligand/pharmacology', 'Real-Time Polymerase Chain Reaction', 'Sodium-Hydrogen Exchangers/genetics/metabolism', 'rab GTP-Binding Proteins/genetics/metabolism', 'ras Proteins/genetics/metabolism', 'rhoC GTP-Binding Protein']</t>
  </si>
  <si>
    <t>['Asian Continental Ancestry Group/*genetics', '*Body Mass Index', 'Far East', 'Genetic Predisposition to Disease/*genetics', 'Genome-Wide Association Study', 'Genotype', 'Humans', 'Obesity/*genetics', 'Polymorphism, Single Nucleotide/genetics', 'Quantitative Trait Loci/*genetics']</t>
  </si>
  <si>
    <t>['Adenylyl Cyclases/*genetics', 'Adolescent', 'Adult', 'Calcium Channels, L-Type/*genetics', 'Depressive Disorder, Major/*genetics', 'Female', 'Galanin/*genetics', 'Genetic Predisposition to Disease/*genetics', 'Genome-Wide Association Study', 'Genotype', 'Humans', 'Male', 'Middle Aged', 'Odds Ratio', 'Polymorphism, Single Nucleotide/*genetics', 'Principal Component Analysis', 'Sex Factors', 'Young Adult']</t>
  </si>
  <si>
    <t>['Cohort Studies', 'DNA, Intergenic', 'Diabetes Mellitus, Type 1/*genetics', 'Female', '*Genetic Loci', '*Genetic Predisposition to Disease', 'Genome-Wide Association Study', 'Humans', 'LIM Domain Proteins/genetics', 'Linkage Disequilibrium', 'Male', 'Polymorphism, Single Nucleotide/genetics', 'Sequence Homology', 'Transcription Factors/genetics']</t>
  </si>
  <si>
    <t>['Adenylyl Cyclases/genetics/metabolism', 'Adipocytes/cytology/*metabolism', '*Adipogenesis', 'Adult', 'Basic Helix-Loop-Helix Leucine Zipper Transcription Factors/genetics/*metabolism', 'Blotting, Western', 'Cell Differentiation', 'Fatty Acid Synthase, Type I/genetics/metabolism', 'Fatty Acid-Binding Proteins/genetics/metabolism', 'Female', 'Gene Expression', 'Humans', 'Lipase/genetics/metabolism', 'Lipogenesis', 'Liver/*metabolism', 'Male', 'Middle Aged', 'Obesity/*genetics/*metabolism/pathology', 'Omentum/cytology/*metabolism', 'Primary Cell Culture', 'RNA, Messenger/analysis/biosynthesis', 'Reverse Transcriptase Polymerase Chain Reaction', 'Subcutaneous Fat/cytology/*metabolism']</t>
  </si>
  <si>
    <t>['Adolescent', 'Adult', 'Alcoholism/diagnosis/epidemiology/*genetics', 'Case-Control Studies', 'Chromosomes, Human, Pair 11/*genetics', 'Female', 'Follow-Up Studies', 'Gene Expression Profiling', 'Gene Expression Regulation/drug effects/physiology', 'Genetic Predisposition to Disease/genetics', 'Genome-Wide Association Study/*methods/trends', 'Humans', 'Male', 'Middle Aged', 'Polymorphism, Single Nucleotide/*genetics', 'Young Adult']</t>
  </si>
  <si>
    <t>['Analysis of Variance', 'Animals', 'Antihypertensive Agents/*therapeutic use', 'Doxazosin/*therapeutic use', 'Gene Expression/genetics', 'Gene Expression Profiling', 'Hypertension/complications/drug therapy/*genetics', 'Male', 'Microarray Analysis', 'Nifedipine/*therapeutic use', 'Rats', 'Rats, Inbred SHR', 'Rats, Inbred WKY', 'Reverse Transcriptase Polymerase Chain Reaction', 'Signal Transduction/genetics', 'Urinary Bladder Diseases/complications/drug therapy/*genetics']</t>
  </si>
  <si>
    <t>['Adaptor Proteins, Signal Transducing/genetics/metabolism', 'Adenosine Triphosphate/pharmacology', 'Adenylyl Cyclases/genetics/metabolism', 'Adult', '*African Americans', 'Aged', 'Astrocytes/drug effects/enzymology/*metabolism', 'Calcium Signaling/drug effects', 'Cyclic AMP/*metabolism', 'Cyclic AMP Response Element-Binding Protein/metabolism', 'Cyclic Nucleotide Phosphodiesterases, Type 7/genetics/metabolism', '*European Continental Ancestry Group', 'Female', 'Gene Expression Regulation/drug effects', 'Humans', 'Hydrostatic Pressure', 'Isoquinolines/pharmacology', 'Male', 'Membrane Proteins/genetics/metabolism', 'Middle Aged', 'Optic Disk/*cytology', 'Parathyroid Hormone-Related Protein/genetics/metabolism', 'Phosphorylation/drug effects', 'RNA, Messenger/genetics/metabolism', '*Signal Transduction/drug effects/genetics', 'Sulfonamides/pharmacology', '*Tissue Donors']</t>
  </si>
  <si>
    <t>['Adenylyl Cyclases/genetics/metabolism', 'Adrenergic beta-Agonists/pharmacology', 'Animals', 'Carbon Tetrachloride', 'Cardiomyopathies/*genetics/metabolism', 'Cyclic Nucleotide Phosphodiesterases, Type 2/genetics/metabolism', 'Dose-Response Relationship, Drug', 'GTP-Binding Protein alpha Subunit, Gi2/genetics/metabolism', 'Gene Expression Regulation/drug effects/*physiology', 'Heart Rate/drug effects', 'Isoproterenol/pharmacology', 'Liver Cirrhosis/chemically induced/*complications/metabolism', 'Male', 'Myocardial Contraction/drug effects', 'RGS Proteins/genetics/metabolism', 'Rats', 'Rats, Inbred WKY', 'Receptors, Adrenergic, beta/*genetics/metabolism', 'Signal Transduction']</t>
  </si>
  <si>
    <t>['Adenylyl Cyclases/genetics', 'Antigens, CD/genetics', 'Basigin/genetics', 'Calcium-Calmodulin-Dependent Protein Kinase Type 4/genetics', 'Computational Biology', 'Female', 'Humans', 'Infertility, Female/*genetics/*physiopathology', 'Infertility, Male/*genetics/*physiopathology', 'Male', 'Membrane Glycoproteins/genetics', 'Tetraspanin 29', 'alpha-Fetoproteins/genetics']</t>
  </si>
  <si>
    <t>['Adenine/analogs &amp; derivatives/pharmacology', 'Adenosine/*agonists', 'Adenylyl Cyclases/genetics/metabolism', 'Animals', 'Calcium/metabolism', 'Catecholamines/*agonists', 'Cyclic AMP/metabolism', 'Cyclic AMP-Dependent Protein Kinase Catalytic Subunits/antagonists &amp; inhibitors/metabolism', 'Dideoxyadenosine/analogs &amp; derivatives/pharmacology', 'Enzyme Inhibitors/pharmacology', 'Imines/pharmacology', 'Isoquinolines/pharmacology', 'Male', 'Mice', 'Mice, Inbred C57BL', 'Mice, Knockout', 'Protein Kinase Inhibitors/pharmacology', 'Signal Transduction/*physiology', 'Sperm Motility/*drug effects/*physiology', 'Sperm Tail/drug effects/physiology', 'Sulfonamides/pharmacology']</t>
  </si>
  <si>
    <t>['Adenylyl Cyclases/classification/*genetics', 'Animals', '*Chromosome Mapping', 'Chromosomes, Human, Pair 14', 'Chromosomes, Human, Pair 7', 'Dogs', '*Genes', 'Humans', 'Isoenzymes/classification/*genetics', 'Male', 'Mice/*genetics', 'Mice, Inbred C57BL', '*Multigene Family', 'Species Specificity']</t>
  </si>
  <si>
    <t>['Anxiety', 'Depression', 'Mice', 'Parvalbumin', 'Somatostatin', 'Type 3 adenylyl cyclase']</t>
  </si>
  <si>
    <t>['Body mass index', 'DNA methylation', 'Genetic variants', 'Korean', 'prediction']</t>
  </si>
  <si>
    <t>['Adcy3', 'Akt2', 'Fn14', 'PI3K-AKT pathway', 'TWEAK', 'Tnfrsf12a', 'Tnfsf12', 'neuropsychiatric lupus']</t>
  </si>
  <si>
    <t>['Capture C', 'GWAS', 'bioinformatics', 'body mass index', 'computational biology', 'functional genomics', 'genetics', 'genomics', 'human', 'systems biology', 'waist-hip ratio']</t>
  </si>
  <si>
    <t>['Thermogenic supplements', 'antioxidant defense', 'cAMP/PKA pathway', 'micronucleus', 'weight loss']</t>
  </si>
  <si>
    <t>['abdominal aortic aneurysm', 'drug-gene prediction', 'functional enrichment', 'hub gene', 'key module', 'weighted gene co-expression network']</t>
  </si>
  <si>
    <t>['*climate adaptation', '*genome-wide SNPs', '*introgression', '*ovine', '*pneumonia', '*whole-genome sequences']</t>
  </si>
  <si>
    <t>['Basic helix-loop-helix (bHLH) transcription factors', 'Dcx', 'Fabp7 (Blbp)', 'Peripheral nervous system (PNS)', 'Sox2', 'Tuj1']</t>
  </si>
  <si>
    <t>['*MC4R', '*appetite regulation', '*childhood obesity', '*hyperphagia', '*hypothalamus']</t>
  </si>
  <si>
    <t>['Atherosclerosis', 'Carotid stenosis', 'Cerebrovascular stroke', 'Gene expression', 'Insulin-like growth factor binding protein 6', 'Pathway analysis', 'Signal transduction']</t>
  </si>
  <si>
    <t>['*LINC00319', '*adenylate cyclase 3', '*apoptosis', '*gastric cancer', '*metastasis', '*microRNA-335-5p']</t>
  </si>
  <si>
    <t>['Intracellular-free calcium ions', '5-Hydroxytryptamine receptor4', 'Constipation', 'Hesperidin']</t>
  </si>
  <si>
    <t>['*NAFLD', '*elastic net', '*environmental factors', '*single-nucleotide polymorphism']</t>
  </si>
  <si>
    <t>['Bovine', 'CNP', 'Extracellular vesicles', 'Meiotic arrest']</t>
  </si>
  <si>
    <t>['ADCY1', 'ADCY3', 'ADCY8', 'Type 2 diabetes', 'adenylate cyclase 8', 'cAMP', 'obesity']</t>
  </si>
  <si>
    <t>['Differentially expressed genes', 'Glioblastoma', 'Hub genes', 'Prognosis', 'Small molecular drugs']</t>
  </si>
  <si>
    <t>['cerebrospinal fluid', 'informatics', 'micro-RNA (miRNA)', 'myalgic encephalomyelitis/chronic fatigue syndrome (ME/CFS)', 'pathway analysis']</t>
  </si>
  <si>
    <t>['antiphospholipid antibodies', 'antiphospholipid syndrome', 'autoantibodies', 'autoimmune diseases', 'immunogenetics', 'network-based approach', 'thrombosis', 'whole exome sequencing']</t>
  </si>
  <si>
    <t>['*olfaction', '*olfactory disorders', '*quality of life']</t>
  </si>
  <si>
    <t>['*congenital malformations', '*gene polymorphism', '*infectious disease', '*virology', '*zika']</t>
  </si>
  <si>
    <t>['*ALSPAC', '*ARIES', '*Cardiovascular disease', '*DNA methylation', '*Gene expression', '*Mendelian randomization', '*Quantitative trait loci', '*Tissue specificity']</t>
  </si>
  <si>
    <t>['Odor detection', 'Olfactory receptor genes', 'RNA-seq', 'Recovery and adaptation', 'Signal transduction', 'Sodium cholates']</t>
  </si>
  <si>
    <t>['Association analysis', 'BSA-seq', 'SNP', 'Turbot', 'Vibrio anguillarum']</t>
  </si>
  <si>
    <t>['Anosmia', 'Neuropeptide Y', 'Olfactory mucosa', 'Olfactory receptor neurons', 'Y1 receptor']</t>
  </si>
  <si>
    <t>['Type III adenylyl cyclase (AC3)', 'autistic spectrum disorder (ASD)', 'delta catenin', 'gender-biased phosphorylation', 'major depressive disorder (MDD)', 'phosphoproteomics', 'primary cilia', 'sexual dimorphism of autism']</t>
  </si>
  <si>
    <t>['*CTE', '*TBI', '*basal forebrain', '*brain trauma', '*expression profiling', '*genes']</t>
  </si>
  <si>
    <t>['*ADCY3', '*MC4R', '*cAMP', '*diabetes', '*genetic mutations', '*obesity']</t>
  </si>
  <si>
    <t>['ADCY3', 'body composition', 'body fatness', 'energy restricted diet', 'gene-diet interaction']</t>
  </si>
  <si>
    <t>['*DNA methylation', '*Folic acid', '*High-fat diet', '*Insulin resistance', '*Obesity']</t>
  </si>
  <si>
    <t>['* ADCY3', '* TBC1D4', '*Greenlandic Inuit', '*isolated populations', '*obesity', '*type 2 diabetes']</t>
  </si>
  <si>
    <t>['3T3-L1 cells', 'MOR23', 'cAMP', 'ectopic function', 'olfactory receptors', 'alpha-cedrene']</t>
  </si>
  <si>
    <t>['GK rat', 'beta cell mass', 'diabetes', 'genome', 'glucose-stimulated insulin secretion', 'insulin action', 'population genetic', 'putative artificial selective sweeps']</t>
  </si>
  <si>
    <t>['apoptosis', 'main olfactory epithelium', 'olfactory cilia', 'olfactory sensory neurons', 'type 3 adenylyl cyclase']</t>
  </si>
  <si>
    <t>['*Genetic Analysis', '*Risk Factor', '*SNP', '*Trans-Ethnic']</t>
  </si>
  <si>
    <t>['*CAP1', '*adenylyl cyclase', '*forskolin', '*migration', '*pancreatic cancer']</t>
  </si>
  <si>
    <t>['24-h rhythm', 'Aging', 'Leydig cell', 'PDEs', 'cAMP', 'cGMP']</t>
  </si>
  <si>
    <t>['*Hedgehog signaling', '*Joubert syndrome', '*LCA', '*ciliary transition zone', '*ciliogenesis', '*ciliopathies', '*iPSC', '*organoid', '*primary cilia', '*retinal degeneration']</t>
  </si>
  <si>
    <t>['BMI', 'Prediction', 'wGRS']</t>
  </si>
  <si>
    <t>['DNA methylation', 'Mendelian randomization', 'cardiovascular disease', 'causal inference', 'epigenome-wide association studies']</t>
  </si>
  <si>
    <t>['Cilostazol', 'Cyclic AMP', 'GSH', 'Meiosis', 'Oocyte']</t>
  </si>
  <si>
    <t>['GnRH neuron', 'gene expression', 'genomics', 'microarray analysis', 'mouse', 'neurotransmission', 'pathway analysis', 'proestrus']</t>
  </si>
  <si>
    <t>['*Adenylate cyclase 3', '*body mass index', '*obesity']</t>
  </si>
  <si>
    <t>['cAMP', 'cell and transport physiology', 'cell signaling', 'electrophysiology', 'ion channel', 'magnesium']</t>
  </si>
  <si>
    <t>['biomarkers', 'gene expression', 'goat', 'beta2-agonist']</t>
  </si>
  <si>
    <t>['*ALSPAC', '*Bone', '*Mendelian randomization', '*body mass index', '*genetics']</t>
  </si>
  <si>
    <t>['*Immunochip', "*Lofgren's syndrome", '*genetic epidemiology of sarcoidosis', '*genome-wide associations', "*non-Lofgren's syndrome"]</t>
  </si>
  <si>
    <t>['*5)-diphosphate', '*5)P2 phosphatidylinositol (4', '*ADCY3 adenylate cyclase 3', '*ALMS1 Alstrom syndrome protein 1', '*ANKRD26 ankyrin repeat domain 26', '*ARL6 ADP-ribosylation factor-like 6', '*AURKA aurora kinase A', '*Adipocyte differentiation', '*BBS Bardet-Biedl syndrome', '*BTC basal transport complex', '*CCT chaperonin containing TCP1', '*Food intake regulation', '*Food odour sensation', '*HDAC6 histone deacetylase 6', '*IFT intraflagellar transport', '*IGF1-R insulin-like growth factor 1 receptor', '*INPP5E inositol polyphosphate-5-phosphatase E', '*KIF3A kinesin family member 3A', '*NPHP nephronophthisis', '*OR olfactory receptor', '*Obesity', '*PCM1 pericentriolar material 1', '*PDE6D phosphodiesterase 6D', '*PI(4', '*POMC pro-opiomelanocortin', '*PTHB1 parathyroid hormone responsive B1', '*Primary cilia', '*RABL4 RAB-like 4', '*RPGRIP1L retinitis pigmentosa GTPase regulator interacting protein 1-like', '*SDCCAG8 serologically defined colon cancer antigen 8', '*SHH sonic hedgehog', '*TCTN1-3 tectonic family member 1-3']</t>
  </si>
  <si>
    <t>['*ADCY3)', '*Ciliopathies', '*Major depressive disorder (MDD)', '*Neuronal activity', '*Primary cilia', '*Sleep alteration', '*Type III adenylyl cyclase (AC3']</t>
  </si>
  <si>
    <t>['ALSPAC', 'Body mass index', 'Raine', 'childhood', 'genome-wide association study', 'trajectory']</t>
  </si>
  <si>
    <t>['Cilia', 'Protein Trafficking', 'SUMO']</t>
  </si>
  <si>
    <t>['Adenylyl cyclase 3', 'blood pressure', 'nephron', 'sodium excretion, water excretion']</t>
  </si>
  <si>
    <t>['Cyclic-nucleotide gated channel', 'Guanylate cyclase', 'Main olfactory epithelium', 'Trp channel', 'Vomeronasal epithelium']</t>
  </si>
  <si>
    <t>['DNA methylation', 'cord blood', 'early life origins of disease', 'maternal BMI']</t>
  </si>
  <si>
    <t>['Cattle', 'Guanylate cyclase', 'Maturation', 'Nucleotide', 'Phosphodiesterase']</t>
  </si>
  <si>
    <t>['Bovine', 'Granulosa cells', 'LHR', 'Ovary', 'Superstimulation']</t>
  </si>
  <si>
    <t>['ADCY3, adenylate cyclase 3', 'AQP9, aquaporin 9', 'BDNF, brain-derived neurotrophic factor', 'CDKAL1, CDK5 regulatory subunit associated protein 1-like 1', 'CPEB4, cytoplasmic polyadenylation element binding protein 4', 'DUSP22, dual specificity phosphatase 22', 'DUSP8, dual specificity phosphatase 8', 'Epigenetics', 'GALNT10, UDP-N-acetyl-alpha-d-galactosamine:polypeptide', 'N-acetylgalactosaminyltransferase 10 (GalNAc-T10)', 'GIPR, gastric inhibitory polypeptide receptor', 'GNPDA2, glucosamine-6-phosphate deaminase 2', 'GP2, glycoprotein 2 (zymogen granule membrane)', 'GWAS', 'HIPK3, homeodomain interacting protein kinase 3', 'IFI16, interferon, gamma-inducible protein 16', 'KCNQ1, potassium voltage-gated channel, KQT-like subfamily, member 1', 'KLHL32, kelch-like family member 32', 'LEPR, leptin receptor', 'MAP2K4, mitogen-activated protein kinase kinase 4', 'MAP2K5, mitogen-activated protein kinase kinase 5', 'MIR148A, microRNA 148a', 'MMP9, matrix metallopeptidase 9 (gelatinase B, 92 kDa gelatinase, 92 kDa type IV', 'collagenase)', 'MNDA, myeloid cell nuclear differentiation antigen', 'NFE2L3, nuclear factor, erythroid 2-like 3', 'Obesity', 'PACS1, phosphofurin acidic cluster sorting protein 1', 'PAX6, paired box gene 6', 'PCSK1, proprotein convertase subtilisin/kexin type 1', 'PGC1alpha, peroxisome proliferative activated receptor, gamma, coactivator 1', 'alpha, PM2OD1', 'PRKCH, protein kinase C, eta', 'PRKD1, protein kinase D1', 'PRKG1, protein kinase, cGMP-dependent, type I', 'Positional cloning', 'QPCTL, glutaminyl-peptide cyclotransferase-like', 'RBJ, DnaJ (Hsp40) homolog, subfamily C, member 27', 'RFC5, replication factor C (activator 1) 5', 'RMST, rhabdomyosarcoma 2 associated transcript (non-protein coding)', 'SEC16B, SEC16 homolog B', 'TFAP2B, transcription factor AP-2 beta (activating enhancer binding protein 2', 'beta)', 'TNNI3, troponin I type 3 (cardiac)', 'TNNT1, troponin T type 1 (skeletal, slow)', 'Type 2 diabetes']</t>
  </si>
  <si>
    <t>target_id</t>
  </si>
  <si>
    <t>disease_area</t>
  </si>
  <si>
    <t>disease_name</t>
  </si>
  <si>
    <t>overall_score</t>
  </si>
  <si>
    <t>genetic_association</t>
  </si>
  <si>
    <t>known_drug</t>
  </si>
  <si>
    <t>litterature_mining</t>
  </si>
  <si>
    <t>animal_model</t>
  </si>
  <si>
    <t>affected_pathway</t>
  </si>
  <si>
    <t>rna_expression</t>
  </si>
  <si>
    <t>somatic_mutation</t>
  </si>
  <si>
    <t>O60266</t>
  </si>
  <si>
    <t>nutritional or metabolic disease</t>
  </si>
  <si>
    <t>genetic, familial or congenital disease</t>
  </si>
  <si>
    <t>endocrine system disease,genetic, familial or congenital disease,nutritional or metabolic disease</t>
  </si>
  <si>
    <t>immune system disease,gastrointestinal disease</t>
  </si>
  <si>
    <t>measurement</t>
  </si>
  <si>
    <t>biological process</t>
  </si>
  <si>
    <t>cell proliferation disorder</t>
  </si>
  <si>
    <t>endocrine system disease,gastrointestinal disease</t>
  </si>
  <si>
    <t>immune system disease,musculoskeletal or connective tissue disease</t>
  </si>
  <si>
    <t>integumentary system disease,immune system disease</t>
  </si>
  <si>
    <t>phenotype</t>
  </si>
  <si>
    <t>reproductive system or breast disease,integumentary system disease,cell proliferation disorder,respiratory or thoracic disease</t>
  </si>
  <si>
    <t>musculoskeletal or connective tissue disease,gastrointestinal disease</t>
  </si>
  <si>
    <t>cardiovascular disease</t>
  </si>
  <si>
    <t>reproductive system or breast disease,urinary system disease</t>
  </si>
  <si>
    <t>nervous system disease,psychiatric disorder</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</si>
  <si>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</si>
  <si>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endocrine system disease,reproductive system or breast disease,genetic, familial or congenital disease,urinary system disease</t>
  </si>
  <si>
    <t>nervous system disease,psychiatric disorder,genetic, familial or congenital disease</t>
  </si>
  <si>
    <t>reproductive system or breast disease,genetic, familial or congenital disease,urinary system disease</t>
  </si>
  <si>
    <t>endocrine system disease,genetic, familial or congenital disease</t>
  </si>
  <si>
    <t>nervous system disease,endocrine system disease,psychiatric disorder,genetic, familial or congenital disease</t>
  </si>
  <si>
    <t>immune system disease,genetic, familial or congenital disease,musculoskeletal or connective tissue disease,hematologic disease</t>
  </si>
  <si>
    <t>nervous system disease,disease of visual system,integumentary system disease,psychiatric disorder,genetic, familial or congenital disease,nutritional or metabolic disease</t>
  </si>
  <si>
    <t>cardiovascular disease,genetic, familial or congenital disease,urinary system disease</t>
  </si>
  <si>
    <t>genetic, familial or congenital disease,hematologic disease</t>
  </si>
  <si>
    <t>immune system disease,genetic, familial or congenital disease,hematologic disease</t>
  </si>
  <si>
    <t>nervous system disease,disease of visual system,psychiatric disorder,genetic, familial or congenital disease,nutritional or metabolic disease</t>
  </si>
  <si>
    <t>nervous system disease,pregnancy or perinatal disease,genetic, familial or congenital disease</t>
  </si>
  <si>
    <t>genetic, familial or congenital disease,urinary system disease</t>
  </si>
  <si>
    <t>disease of visual system,endocrine system disease,genetic, familial or congenital disease,nutritional or metabolic disease</t>
  </si>
  <si>
    <t>nervous system disease,disease of visual system,integumentary system disease,genetic, familial or congenital disease,musculoskeletal or connective tissue disease</t>
  </si>
  <si>
    <t>pancreas disease,nutritional or metabolic disease</t>
  </si>
  <si>
    <t>pregnancy or perinatal disease,cardiovascular disease,genetic, familial or congenital disease,urinary system disease</t>
  </si>
  <si>
    <t>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</si>
  <si>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</si>
  <si>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endocrine system disease,genetic, familial or congenital disease,pancreas disease,nutritional or metabolic disease</t>
  </si>
  <si>
    <t>endocrine system disease,cardiovascular disease,genetic, familial or congenital disease,urinary system disease</t>
  </si>
  <si>
    <t>nervous system disease,integumentary system disease,psychiatric disorder,genetic, familial or congenital disease</t>
  </si>
  <si>
    <t>immune system disease,genetic, familial or congenital disease</t>
  </si>
  <si>
    <t>disease of visual system,genetic, familial or congenital disease</t>
  </si>
  <si>
    <t>nervous system disease,psychiatric disorder,genetic, familial or congenital disease,nutritional or metabolic disease</t>
  </si>
  <si>
    <t>disease of visual system,endocrine system disease,integumentary system disease,genetic, familial or congenital disease,musculoskeletal or connective tissue disease,nutritional or metabolic disease</t>
  </si>
  <si>
    <t>nervous system disease,phenotype,psychiatric disorder,genetic, familial or congenital disease</t>
  </si>
  <si>
    <t>immune system disease,genetic, familial or congenital disease,musculoskeletal or connective tissue disease,cell proliferation disorder,hematologic disease</t>
  </si>
  <si>
    <t>nervous system disease,genetic, familial or congenital disease,musculoskeletal or connective tissue disease</t>
  </si>
  <si>
    <t>nervous system disease,disease of visual system,psychiatric disorder,genetic, familial or congenital disease,musculoskeletal or connective tissue disease,nutritional or metabolic disease</t>
  </si>
  <si>
    <t>genetic, familial or congenital disease,nutritional or metabolic disease</t>
  </si>
  <si>
    <t>nervous system disease,reproductive system or breast disease,genetic, familial or congenital disease,urinary system disease</t>
  </si>
  <si>
    <t>nervous system disease,endocrine system disease,psychiatric disorder,genetic, familial or congenital disease,musculoskeletal or connective tissue disease</t>
  </si>
  <si>
    <t>nervous system disease,disease of visual system,genetic, familial or congenital disease</t>
  </si>
  <si>
    <t>nervous system disease,endocrine system disease,psychiatric disorder,genetic, familial or congenital disease,nutritional or metabolic disease</t>
  </si>
  <si>
    <t>nervous system disease,disease of visual system,endocrine system disease,psychiatric disorder,genetic, familial or congenital disease,nutritional or metabolic disease</t>
  </si>
  <si>
    <t>nervous system disease,genetic, familial or congenital disease</t>
  </si>
  <si>
    <t>endocrine system disease,reproductive system or breast disease,genetic, familial or congenital disease,urinary system disease,nutritional or metabolic disease</t>
  </si>
  <si>
    <t>reproductive system or breast disease,genetic, familial or congenital disease,respiratory or thoracic disease,urinary system disease</t>
  </si>
  <si>
    <t>genetic, familial or congenital disease,musculoskeletal or connective tissue disease</t>
  </si>
  <si>
    <t>nervous system disease,genetic, familial or congenital disease,nutritional or metabolic disease</t>
  </si>
  <si>
    <t>nervous system disease,endocrine system disease,reproductive system or breast disease,genetic, familial or congenital disease,urinary system disease</t>
  </si>
  <si>
    <t>nervous system disease,psychiatric disorder,genetic, familial or congenital disease,musculoskeletal or connective tissue disease,respiratory or thoracic disease,urinary system disease</t>
  </si>
  <si>
    <t>integumentary system disease,musculoskeletal or connective tissue disease,cell proliferation disorder</t>
  </si>
  <si>
    <t>nervous system disease,disease of visual system,integumentary system disease,genetic, familial or congenital disease,gastrointestinal disease</t>
  </si>
  <si>
    <t>nervous system disease,genetic, familial or congenital disease,nutritional or metabolic disease,gastrointestinal disease</t>
  </si>
  <si>
    <t>endocrine system disease,genetic, familial or congenital disease,urinary system disease,nutritional or metabolic disease</t>
  </si>
  <si>
    <t>cell proliferation disorder,gastrointestinal disease</t>
  </si>
  <si>
    <t>infectious disease</t>
  </si>
  <si>
    <t>infectious disease,urinary system disease</t>
  </si>
  <si>
    <t>reproductive system or breast disease,infectious disease,urinary system disease</t>
  </si>
  <si>
    <t>metabolic disease</t>
  </si>
  <si>
    <t>obesity</t>
  </si>
  <si>
    <t>genetic disorder</t>
  </si>
  <si>
    <t>Genetic obesity</t>
  </si>
  <si>
    <t>Obesity due to melanocortin 4 receptor deficiency</t>
  </si>
  <si>
    <t>inflammatory bowel disease</t>
  </si>
  <si>
    <t>Crohn's disease</t>
  </si>
  <si>
    <t>physical activity measurement</t>
  </si>
  <si>
    <t>body fat percentage</t>
  </si>
  <si>
    <t>diastolic blood pressure</t>
  </si>
  <si>
    <t>fat body mass</t>
  </si>
  <si>
    <t>lean body mass</t>
  </si>
  <si>
    <t>body mass index</t>
  </si>
  <si>
    <t>blood pressure</t>
  </si>
  <si>
    <t>body weights and measures</t>
  </si>
  <si>
    <t>smoking behavior</t>
  </si>
  <si>
    <t>anthropometric measurement</t>
  </si>
  <si>
    <t>hip circumference</t>
  </si>
  <si>
    <t>grip strength measurement</t>
  </si>
  <si>
    <t>body height</t>
  </si>
  <si>
    <t>systolic blood pressure</t>
  </si>
  <si>
    <t>visceral adipose tissue measurement</t>
  </si>
  <si>
    <t>ulcerative colitis</t>
  </si>
  <si>
    <t>obese body mass index status</t>
  </si>
  <si>
    <t>neoplasm</t>
  </si>
  <si>
    <t>sex interaction measurement</t>
  </si>
  <si>
    <t>age at assessment</t>
  </si>
  <si>
    <t>cancer</t>
  </si>
  <si>
    <t>liver disease</t>
  </si>
  <si>
    <t>sclerosing cholangitis</t>
  </si>
  <si>
    <t>ankylosing spondylitis</t>
  </si>
  <si>
    <t>psoriasis</t>
  </si>
  <si>
    <t>diet measurement</t>
  </si>
  <si>
    <t>Inguinal hernia</t>
  </si>
  <si>
    <t>carcinoma</t>
  </si>
  <si>
    <t>breast cancer</t>
  </si>
  <si>
    <t>breast carcinoma</t>
  </si>
  <si>
    <t>FEV/FEC ratio</t>
  </si>
  <si>
    <t>forced expiratory volume</t>
  </si>
  <si>
    <t>age at menarche</t>
  </si>
  <si>
    <t>vital capacity</t>
  </si>
  <si>
    <t>dental caries</t>
  </si>
  <si>
    <t>chronotype measurement</t>
  </si>
  <si>
    <t>height-adjusted body mass index</t>
  </si>
  <si>
    <t>smoking status measurement</t>
  </si>
  <si>
    <t>waist-hip ratio</t>
  </si>
  <si>
    <t>height growth measurement</t>
  </si>
  <si>
    <t>puberty</t>
  </si>
  <si>
    <t>waist circumference</t>
  </si>
  <si>
    <t>hypertension</t>
  </si>
  <si>
    <t>infertility</t>
  </si>
  <si>
    <t>syndromic intellectual disability</t>
  </si>
  <si>
    <t>ciliopathy</t>
  </si>
  <si>
    <t>Bardet-Biedl syndrome</t>
  </si>
  <si>
    <t>Kallmann syndrome</t>
  </si>
  <si>
    <t>Normosmic congenital hypogonadotropic hypogonadism</t>
  </si>
  <si>
    <t>body fat distribution</t>
  </si>
  <si>
    <t>dementia (disease)</t>
  </si>
  <si>
    <t>Autosomal dominant non-syndromic intellectual disability</t>
  </si>
  <si>
    <t>Autosomal recessive non-syndromic intellectual disability</t>
  </si>
  <si>
    <t>Non-syndromic male infertility due to sperm motility disorder</t>
  </si>
  <si>
    <t>X-linked non-syndromic intellectual disability</t>
  </si>
  <si>
    <t>Familial hypoaldosteronism</t>
  </si>
  <si>
    <t>Holoprosencephaly</t>
  </si>
  <si>
    <t>Primary familial polycythemia</t>
  </si>
  <si>
    <t>Refsum disease</t>
  </si>
  <si>
    <t>Liddle syndrome</t>
  </si>
  <si>
    <t>Autosomal dominant secondary polycythemia</t>
  </si>
  <si>
    <t>Hereditary methemoglobinemia</t>
  </si>
  <si>
    <t>Isolated agammaglobulinemia</t>
  </si>
  <si>
    <t>Male infertility with azoospermia or oligozoospermia due to single gene mutation</t>
  </si>
  <si>
    <t>Kufor-Rakeb syndrome</t>
  </si>
  <si>
    <t>Microform holoprosencephaly</t>
  </si>
  <si>
    <t>Congenital adrenal hyperplasia</t>
  </si>
  <si>
    <t>Hereditary persistence of fetal hemoglobin - beta-thalassemia</t>
  </si>
  <si>
    <t>Early infantile epileptic encephalopathy</t>
  </si>
  <si>
    <t>Familial hyperreninemic hypoaldosteronism type 1</t>
  </si>
  <si>
    <t>Pseudohypoaldosteronism type 1</t>
  </si>
  <si>
    <t>Male infertility with teratozoospermia due to single gene mutation</t>
  </si>
  <si>
    <t>Familial isolated hypoparathyroidism</t>
  </si>
  <si>
    <t>Bartter syndrome</t>
  </si>
  <si>
    <t>Waardenburg syndrome</t>
  </si>
  <si>
    <t>diabetes mellitus</t>
  </si>
  <si>
    <t>Nephrogenic syndrome of inappropriate antidiuresis</t>
  </si>
  <si>
    <t>Pseudohyperaldosteronism type 2</t>
  </si>
  <si>
    <t>Brachytelephalangic chondrodysplasia punctata</t>
  </si>
  <si>
    <t>MORM syndrome</t>
  </si>
  <si>
    <t>MODY</t>
  </si>
  <si>
    <t>Familial hyperaldosteronism type I</t>
  </si>
  <si>
    <t>Aldosterone-producing adenoma with seizures and neurological abnormalities</t>
  </si>
  <si>
    <t>Intellectual disability - hypotonia - spasticity - sleep disorder</t>
  </si>
  <si>
    <t>Apparent mineralocorticoid excess</t>
  </si>
  <si>
    <t>Autosomal dominant microcephaly</t>
  </si>
  <si>
    <t>Familial hyperaldosteronism type III</t>
  </si>
  <si>
    <t>Johnson neuroectodermal syndrome</t>
  </si>
  <si>
    <t>Severe combined immunodeficiency due to CORO1A deficiency</t>
  </si>
  <si>
    <t>Obesity due to MC3R deficiency</t>
  </si>
  <si>
    <t>Blepharophimosis - ptosis - esotropia - syndactyly - short stature</t>
  </si>
  <si>
    <t>intellectual disability, autosomal dominant 52</t>
  </si>
  <si>
    <t>Liddle syndrome 2</t>
  </si>
  <si>
    <t>spastic tetraplegia-thin corpus callosum-progressive postnatal microcephaly syndrome</t>
  </si>
  <si>
    <t>hypogonadotropic hypogonadism 5 with or without anosmia</t>
  </si>
  <si>
    <t>X-linked chondrodysplasia punctata 1</t>
  </si>
  <si>
    <t>hypogonadotropic hypogonadism 2 with or without anosmia</t>
  </si>
  <si>
    <t>primary familial polycythemia due to EPO receptor mutation</t>
  </si>
  <si>
    <t>Sertoli Cell-Only Syndrome</t>
  </si>
  <si>
    <t>mental retardation, autosomal dominant 52</t>
  </si>
  <si>
    <t>Bardet-Biedl syndrome 9</t>
  </si>
  <si>
    <t>Bardet-Biedl syndrome 7</t>
  </si>
  <si>
    <t>Bardet-Biedl syndrome 5</t>
  </si>
  <si>
    <t>Bardet-Biedl syndrome 12</t>
  </si>
  <si>
    <t>attention deficit hyperactivity disorder</t>
  </si>
  <si>
    <t>polycythemia vera</t>
  </si>
  <si>
    <t>schizophrenia</t>
  </si>
  <si>
    <t>Hereditary motor and sensory neuropathy type 6</t>
  </si>
  <si>
    <t>Bardet-Biedl syndrome 10</t>
  </si>
  <si>
    <t>X-linked agammaglobulinemia</t>
  </si>
  <si>
    <t>FRAXE intellectual disability</t>
  </si>
  <si>
    <t>hypogonadotropic hypogonadism 6 with or without anosmia</t>
  </si>
  <si>
    <t>Autosomal dominant progressive nephropathy with hypertension</t>
  </si>
  <si>
    <t>Parkinsonism due to ATP13A2 deficiency</t>
  </si>
  <si>
    <t>Combined oxidative phosphorylation defect type 15</t>
  </si>
  <si>
    <t>Hypoinsulinemic hypoglycemia and body hemihypertrophy</t>
  </si>
  <si>
    <t>Deafness-infertility syndrome</t>
  </si>
  <si>
    <t>spermatogenic failure 43</t>
  </si>
  <si>
    <t>Chuvash erythrocytosis</t>
  </si>
  <si>
    <t>spastic paraplegia-severe developmental delay-epilepsy syndrome</t>
  </si>
  <si>
    <t>Leber congenital amaurosis</t>
  </si>
  <si>
    <t>Growth delay due to insulin-like growth factor type 1 deficiency</t>
  </si>
  <si>
    <t>Intellectual disability-severe speech delay-mild dysmorphism syndrome</t>
  </si>
  <si>
    <t>mental retardation with language impairment</t>
  </si>
  <si>
    <t>Urban-Rogers-Meyer syndrome</t>
  </si>
  <si>
    <t>Solitary median maxillary central incisor syndrome</t>
  </si>
  <si>
    <t>Autosomal recessive primary microcephaly</t>
  </si>
  <si>
    <t>metabolic syndrome</t>
  </si>
  <si>
    <t>MEHMO syndrome</t>
  </si>
  <si>
    <t>Borjeson-Forssman-Lehmann syndrome</t>
  </si>
  <si>
    <t>Hereditary sensory and autonomic neuropathy type 2</t>
  </si>
  <si>
    <t>Channelopathy-associated congenital insensitivity to pain</t>
  </si>
  <si>
    <t>Congenital adrenal hyperplasia due to 11-beta-hydroxylase deficiency</t>
  </si>
  <si>
    <t>neurodevelopmental disorder with or without variable brain abnormalities; NEDBA</t>
  </si>
  <si>
    <t>Primary ciliary dyskinesia</t>
  </si>
  <si>
    <t>Delta-beta-thalassemia</t>
  </si>
  <si>
    <t>Obesity due to CEP19 deficiency</t>
  </si>
  <si>
    <t>Summitt syndrome</t>
  </si>
  <si>
    <t>Coenzyme Q10 deficiency</t>
  </si>
  <si>
    <t>isolated congenital growth hormone deficiency</t>
  </si>
  <si>
    <t>Axial spondylometaphyseal dysplasia</t>
  </si>
  <si>
    <t>Leukoencephalopathy - dystonia - motor neuropathy</t>
  </si>
  <si>
    <t>Microcephaly - seizures - developmental delay</t>
  </si>
  <si>
    <t>hypogonadotropic hypogonadism 1 with or without anosmia</t>
  </si>
  <si>
    <t>Simpson-Golabi-Behmel syndrome type 2</t>
  </si>
  <si>
    <t>X-linked intellectual disability - cubitus valgus - dysmorphism</t>
  </si>
  <si>
    <t>adiposis dolorosa</t>
  </si>
  <si>
    <t>Neurological conditions associated with aminoacylase 1 deficiency</t>
  </si>
  <si>
    <t>Aminoacylase 1 deficiency</t>
  </si>
  <si>
    <t>Neurologic Waardenburg-Shah syndrome</t>
  </si>
  <si>
    <t>Morgagni-Stewart-Morel syndrome</t>
  </si>
  <si>
    <t>Intellectual disability-seizures-macrocephaly-obesity syndrome</t>
  </si>
  <si>
    <t>developmental delay, intellectual disability, obesity, and dysmorphic features</t>
  </si>
  <si>
    <t>Renal pseudohypoaldosteronism type 1</t>
  </si>
  <si>
    <t>Cirrhosis-dystonia-polycythemia-hypermanganesemia syndrome</t>
  </si>
  <si>
    <t>Fumaric aciduria</t>
  </si>
  <si>
    <t>Recessive hereditary methemoglobinemia type 2</t>
  </si>
  <si>
    <t>Recessive hereditary methemoglobinemia type 1</t>
  </si>
  <si>
    <t>Pyruvate kinase hyperactivity</t>
  </si>
  <si>
    <t>hyperostosis cranialis interna</t>
  </si>
  <si>
    <t>spermatogenic failure 42</t>
  </si>
  <si>
    <t>peripheral neuropathy, autosomal recessive, with or without impaired intellectual development</t>
  </si>
  <si>
    <t>Autosomal dominant hypocalcemia</t>
  </si>
  <si>
    <t>Bartter syndrome with hypocalcemia</t>
  </si>
  <si>
    <t>intellectual disability, autosomal dominant 49</t>
  </si>
  <si>
    <t>Waardenburg syndrome type 2</t>
  </si>
  <si>
    <t>stomach neoplasm</t>
  </si>
  <si>
    <t>reticulocyte count</t>
  </si>
  <si>
    <t>drug use measurement</t>
  </si>
  <si>
    <t>urinary tract infection</t>
  </si>
  <si>
    <t>body weight</t>
  </si>
  <si>
    <t>viral disease</t>
  </si>
  <si>
    <t>viral load</t>
  </si>
  <si>
    <t>HIV-1 infection</t>
  </si>
  <si>
    <t>BMI-adjusted waist circumference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</si>
  <si>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</si>
  <si>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</si>
  <si>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</si>
  <si>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</si>
  <si>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</si>
  <si>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</si>
  <si>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</si>
  <si>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</si>
  <si>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</si>
  <si>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</si>
  <si>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</si>
  <si>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</si>
  <si>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</si>
  <si>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</si>
  <si>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</si>
  <si>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ADCY3</t>
  </si>
  <si>
    <t>Homo sapiens (Human).</t>
  </si>
  <si>
    <t>4.6.1.1,ADCY4,ATP pyrophosphate-lyase 4,Adenylate cyclase type 4,Adenylate cyclase type IV,Adenylyl cyclase 4,AC9,ACIX,ADCY9,ATP pyrophosphate-lyase 9,Adenylate cyclase type 9,Adenylate cyclase type IX,Adenylyl cyclase 9,KIAA0520,ADCY1,ATP pyrophosphate-lyase 1,Adenylate cyclase type 1,Adenylate cyclase type I,Adenylyl cyclase 1,Ca(2+)/calmodulin-activated adenylyl cyclase,AC8,ADCY8,ATP pyrophosphate-lyase 8,Adenylate cyclase type 8,Adenylate cyclase type VIII,Adenylyl cyclase 8,AC-III,AC3,ADCY3,ATP pyrophosphate-lyase 3,Adenylate cyclase type 3,Adenylate cyclase type III,Adenylate cyclase, olfactive type,Adenylyl cyclase 3,KIAA0511,AC5,ADCY5,ATP pyrophosphate-lyase 5,Adenylate cyclase type 5,Adenylate cyclase type V,Adenylyl cyclase 5,ADCY6,ATP pyrophosphate-lyase 6,Adenylate cyclase type 6,Adenylate cyclase type VI,Adenylyl cyclase 6,Ca(2+)-inhibitable adenylyl cyclase,KIAA0422,ADCY2,ATP pyrophosphate-lyase 2,Adenylate cyclase type 2,Adenylate cyclase type II,Adenylyl cyclase 2,KIAA1060,ADCY7,ATP pyrophosphate-lyase 7,Adenylate cyclase type 7,Adenylate cyclase type VII,Adenylyl cyclase 7,KIAA0037</t>
  </si>
  <si>
    <t>Lyase</t>
  </si>
  <si>
    <t>enzyme -&gt; lyase</t>
  </si>
  <si>
    <t>True</t>
  </si>
  <si>
    <t>No</t>
  </si>
  <si>
    <t>BODY MASS INDEX QUANTITATIVE TRAIT LOCUS 19</t>
  </si>
  <si>
    <t>https://omim.org/entry/617885</t>
  </si>
  <si>
    <t>OMIM:617885</t>
  </si>
  <si>
    <t>ADORA2B mediated anti-inflammatory cytokines production</t>
  </si>
  <si>
    <t>Activation of GABAB receptors</t>
  </si>
  <si>
    <t>Adenylate cyclase activating pathway</t>
  </si>
  <si>
    <t>Adenylate cyclase inhibitory pathway</t>
  </si>
  <si>
    <t>Anti-inflammatory response favouring Leishmania parasite infection</t>
  </si>
  <si>
    <t>Aquaporin-mediated transport</t>
  </si>
  <si>
    <t>Ca-dependent events</t>
  </si>
  <si>
    <t>CaM pathway</t>
  </si>
  <si>
    <t>Calmodulin induced events</t>
  </si>
  <si>
    <t>DAG and IP3 signaling</t>
  </si>
  <si>
    <t>Disease</t>
  </si>
  <si>
    <t>FCGR3A-mediated IL10 synthesis</t>
  </si>
  <si>
    <t>G alpha (i) signalling events</t>
  </si>
  <si>
    <t>G alpha (s) signalling events</t>
  </si>
  <si>
    <t>G alpha (z) signalling events</t>
  </si>
  <si>
    <t>G-protein mediated events</t>
  </si>
  <si>
    <t>GABA B receptor activation</t>
  </si>
  <si>
    <t>GABA receptor activation</t>
  </si>
  <si>
    <t>GPCR downstream signalling</t>
  </si>
  <si>
    <t>Glucagon signaling in metabolic regulation</t>
  </si>
  <si>
    <t>Hedgehog 'off' state</t>
  </si>
  <si>
    <t>Infectious disease</t>
  </si>
  <si>
    <t>Integration of energy metabolism</t>
  </si>
  <si>
    <t>Intracellular signaling by second messengers</t>
  </si>
  <si>
    <t>Leishmania infection</t>
  </si>
  <si>
    <t>Leishmania parasite growth and survival</t>
  </si>
  <si>
    <t>Metabolism</t>
  </si>
  <si>
    <t>Neuronal System</t>
  </si>
  <si>
    <t>Neurotransmitter receptors and postsynaptic signal transmission</t>
  </si>
  <si>
    <t>Opioid Signalling</t>
  </si>
  <si>
    <t>PKA activation</t>
  </si>
  <si>
    <t>PKA activation in glucagon signalling</t>
  </si>
  <si>
    <t>PKA-mediated phosphorylation of CREB</t>
  </si>
  <si>
    <t>PLC beta mediated events</t>
  </si>
  <si>
    <t>Signal Transduction</t>
  </si>
  <si>
    <t>Signaling by GPCR</t>
  </si>
  <si>
    <t>Signaling by Hedgehog</t>
  </si>
  <si>
    <t>Transmission across Chemical Synapses</t>
  </si>
  <si>
    <t>Transport of small molecules</t>
  </si>
  <si>
    <t>Vasopressin regulates renal water homeostasis via Aquaporins</t>
  </si>
  <si>
    <t>DISEASE REGULATION</t>
  </si>
  <si>
    <t>GWAS</t>
  </si>
  <si>
    <t>disease</t>
  </si>
  <si>
    <t>t_stat</t>
  </si>
  <si>
    <t>std_dev_t</t>
  </si>
  <si>
    <t>n</t>
  </si>
  <si>
    <t>direction</t>
  </si>
  <si>
    <t>organism</t>
  </si>
  <si>
    <t>author</t>
  </si>
  <si>
    <t>year</t>
  </si>
  <si>
    <t>p_value</t>
  </si>
  <si>
    <t>pubmed_id</t>
  </si>
  <si>
    <t>diffuse large B-cell lymphoma</t>
  </si>
  <si>
    <t>UP</t>
  </si>
  <si>
    <t>bipolar disorder</t>
  </si>
  <si>
    <t>acute myeloid leukemia</t>
  </si>
  <si>
    <t>no tendon xanthomas</t>
  </si>
  <si>
    <t>tendon xanthomas</t>
  </si>
  <si>
    <t>Huntingtons disease</t>
  </si>
  <si>
    <t>uterine fibroid</t>
  </si>
  <si>
    <t>bladder tumor</t>
  </si>
  <si>
    <t>colon carcinoma</t>
  </si>
  <si>
    <t>Anaplastic large cell lymphoma</t>
  </si>
  <si>
    <t>colorectal adenocarcinoma</t>
  </si>
  <si>
    <t>B-cell lymphoma</t>
  </si>
  <si>
    <t>lung adenocarcinoma, ebv infection</t>
  </si>
  <si>
    <t>NC-NC lymphoblastoid B cell line</t>
  </si>
  <si>
    <t>acute rejection</t>
  </si>
  <si>
    <t>squamous cell cancer</t>
  </si>
  <si>
    <t>locally advanced breast carcinoma</t>
  </si>
  <si>
    <t>cystic fibrosis</t>
  </si>
  <si>
    <t>lung squamous cell carcinoma</t>
  </si>
  <si>
    <t>squamous cell carcinoma cell line, 6h after infection with fasX-mutant Streptococcus pyogenes</t>
  </si>
  <si>
    <t>AIDS-KS, HIV+, nodular (late) stage</t>
  </si>
  <si>
    <t>NCU-MM1 multiple myeloma cell line</t>
  </si>
  <si>
    <t>squamous cell carcinoma cell line, 8h after infection with fasX-mutant Streptococcus pyogenes</t>
  </si>
  <si>
    <t>polycystic ovarian syndrome</t>
  </si>
  <si>
    <t>colon cancer</t>
  </si>
  <si>
    <t>squamous cell carcinoma</t>
  </si>
  <si>
    <t>AIDS-KS, KSHV-</t>
  </si>
  <si>
    <t>malignant peripheral nerve sheath tumor</t>
  </si>
  <si>
    <t>neurofibroma</t>
  </si>
  <si>
    <t>osteosarcoma</t>
  </si>
  <si>
    <t>ovarian tumor</t>
  </si>
  <si>
    <t>squamous cell carcinoma cell line, 2h after infection with fasX-mutant Streptococcus pyogenes</t>
  </si>
  <si>
    <t>breast cancer, adenovirus expressing GFP</t>
  </si>
  <si>
    <t>alzheimers disease</t>
  </si>
  <si>
    <t>dermatitis</t>
  </si>
  <si>
    <t>RJ2.2.5 Burkitts lymphoma cell line</t>
  </si>
  <si>
    <t>small cell lung cancer</t>
  </si>
  <si>
    <t>squamous cell carcinoma cell line, control sample without infection after 8h</t>
  </si>
  <si>
    <t>squamous cell carcinoma cell line, 4h after infection with fasX-mutant Streptococcus pyogenes</t>
  </si>
  <si>
    <t>multiple myeloma</t>
  </si>
  <si>
    <t>monoclonal gammopathy of unknown significance</t>
  </si>
  <si>
    <t>smoldering myeloma</t>
  </si>
  <si>
    <t>meningitis infected</t>
  </si>
  <si>
    <t>DOWN</t>
  </si>
  <si>
    <t>Down syndrome, transient myleoproliferative disorder</t>
  </si>
  <si>
    <t>acute quadriplegic myopathy</t>
  </si>
  <si>
    <t>dermatomyositis</t>
  </si>
  <si>
    <t>malaria (treated malaria)</t>
  </si>
  <si>
    <t>spindle cell tumor</t>
  </si>
  <si>
    <t>breast tumor, luminal</t>
  </si>
  <si>
    <t>irritable bowel syndrome</t>
  </si>
  <si>
    <t>osteomyelitis</t>
  </si>
  <si>
    <t>ovarian tumor, mucinosus</t>
  </si>
  <si>
    <t>Trauma, multiple organ failure</t>
  </si>
  <si>
    <t>pneumonia; empyema</t>
  </si>
  <si>
    <t>cardiomyopathy</t>
  </si>
  <si>
    <t>hepatocellular carcinoma</t>
  </si>
  <si>
    <t>malaria</t>
  </si>
  <si>
    <t>breast cancer, inflammatory</t>
  </si>
  <si>
    <t>choriocarcinoma</t>
  </si>
  <si>
    <t>hiv infection</t>
  </si>
  <si>
    <t>neuroblastoma-poorly differentiated</t>
  </si>
  <si>
    <t>common variable immunodeficiency</t>
  </si>
  <si>
    <t>germ cell tumor</t>
  </si>
  <si>
    <t>mitochondrial disorder</t>
  </si>
  <si>
    <t>Erythromyeloblastoid leukemia</t>
  </si>
  <si>
    <t>hepatocellular adenoma</t>
  </si>
  <si>
    <t>lung adenocarcinoma</t>
  </si>
  <si>
    <t>ovarian tumor, serous</t>
  </si>
  <si>
    <t>Hyperparathyroidism</t>
  </si>
  <si>
    <t>follicular thyroid adenoma</t>
  </si>
  <si>
    <t>prostate cancer</t>
  </si>
  <si>
    <t>placental choriocarcinoma</t>
  </si>
  <si>
    <t>colon adenocarcinoma, acterial infection</t>
  </si>
  <si>
    <t>follicular thyroid carcinoma</t>
  </si>
  <si>
    <t>nonischemic cardiomyopathy</t>
  </si>
  <si>
    <t>acute lymphoblastic leukemia</t>
  </si>
  <si>
    <t>trauma</t>
  </si>
  <si>
    <t>neuroblastoma</t>
  </si>
  <si>
    <t>colon adenocarcinoma</t>
  </si>
  <si>
    <t>influenza</t>
  </si>
  <si>
    <t>chronic myeloid leukemia</t>
  </si>
  <si>
    <t>prostate carcinoma</t>
  </si>
  <si>
    <t>atrial fibrillation</t>
  </si>
  <si>
    <t>precursor T lymphoblastic leukemia</t>
  </si>
  <si>
    <t>juvenile dermatomyositis</t>
  </si>
  <si>
    <t>facioscapulohumeral muscular dystrophy</t>
  </si>
  <si>
    <t>hepatocellular carcinoma, satellite nodules</t>
  </si>
  <si>
    <t>Breast adenocarcinoma</t>
  </si>
  <si>
    <t>ovarian tumor, endometrioid</t>
  </si>
  <si>
    <t>hepatocellular carcinoma, no satellite nodules</t>
  </si>
  <si>
    <t>brain tumor</t>
  </si>
  <si>
    <t>hepatitis c</t>
  </si>
  <si>
    <t>Appendicular lean mass</t>
  </si>
  <si>
    <t>H. sapiens</t>
  </si>
  <si>
    <t>Hernandez Cordero AI</t>
  </si>
  <si>
    <t>https://www.ncbi.nlm.nih.gov/pubmed/31761296</t>
  </si>
  <si>
    <t>31761296</t>
  </si>
  <si>
    <t>BMI at 1 year old</t>
  </si>
  <si>
    <t>Helgeland O</t>
  </si>
  <si>
    <t>https://www.ncbi.nlm.nih.gov/pubmed/31575865</t>
  </si>
  <si>
    <t>31575865</t>
  </si>
  <si>
    <t>BMI at 1.5 years old</t>
  </si>
  <si>
    <t>BMI at 2 years old</t>
  </si>
  <si>
    <t>BMI at 3 years old</t>
  </si>
  <si>
    <t>BMI at 5 years old</t>
  </si>
  <si>
    <t>BMI at 6 months old</t>
  </si>
  <si>
    <t>BMI at 8 months old</t>
  </si>
  <si>
    <t>Body fat mass</t>
  </si>
  <si>
    <t>Tachmazidou I</t>
  </si>
  <si>
    <t>https://www.ncbi.nlm.nih.gov/pubmed/28552196</t>
  </si>
  <si>
    <t>28552196</t>
  </si>
  <si>
    <t>Body mass index</t>
  </si>
  <si>
    <t>Pulit SL</t>
  </si>
  <si>
    <t>https://www.ncbi.nlm.nih.gov/pubmed/30239722</t>
  </si>
  <si>
    <t>30239722</t>
  </si>
  <si>
    <t>Wang H</t>
  </si>
  <si>
    <t>https://www.ncbi.nlm.nih.gov/pubmed/31453325</t>
  </si>
  <si>
    <t>31453325</t>
  </si>
  <si>
    <t>Wojcik GL</t>
  </si>
  <si>
    <t>https://www.ncbi.nlm.nih.gov/pubmed/31217584</t>
  </si>
  <si>
    <t>31217584</t>
  </si>
  <si>
    <t>Turcot V</t>
  </si>
  <si>
    <t>https://www.ncbi.nlm.nih.gov/pubmed/29273807</t>
  </si>
  <si>
    <t>29273807</t>
  </si>
  <si>
    <t>Warrington NM</t>
  </si>
  <si>
    <t>https://www.ncbi.nlm.nih.gov/pubmed/25953783</t>
  </si>
  <si>
    <t>25953783</t>
  </si>
  <si>
    <t>Winkler TW</t>
  </si>
  <si>
    <t>https://www.ncbi.nlm.nih.gov/pubmed/26426971</t>
  </si>
  <si>
    <t>26426971</t>
  </si>
  <si>
    <t>Wen W</t>
  </si>
  <si>
    <t>https://www.ncbi.nlm.nih.gov/pubmed/24861553</t>
  </si>
  <si>
    <t>24861553</t>
  </si>
  <si>
    <t>Monda KL</t>
  </si>
  <si>
    <t>https://www.ncbi.nlm.nih.gov/pubmed/23583978</t>
  </si>
  <si>
    <t>23583978</t>
  </si>
  <si>
    <t>https://www.ncbi.nlm.nih.gov/pubmed/22344219</t>
  </si>
  <si>
    <t>22344219</t>
  </si>
  <si>
    <t>Body mass index (adult)</t>
  </si>
  <si>
    <t>Ng MCY</t>
  </si>
  <si>
    <t>https://www.ncbi.nlm.nih.gov/pubmed/28430825</t>
  </si>
  <si>
    <t>28430825</t>
  </si>
  <si>
    <t>Body mass index (age &lt;50)</t>
  </si>
  <si>
    <t>Body mass index (age&gt;50)</t>
  </si>
  <si>
    <t>Body mass index in non-asthmatics</t>
  </si>
  <si>
    <t>Melen E</t>
  </si>
  <si>
    <t>https://www.ncbi.nlm.nih.gov/pubmed/23517042</t>
  </si>
  <si>
    <t>23517042</t>
  </si>
  <si>
    <t>Body mass index variance</t>
  </si>
  <si>
    <t>Body mass index x sex x age interaction (4df test)</t>
  </si>
  <si>
    <t>Breast cancer</t>
  </si>
  <si>
    <t>Michailidou K</t>
  </si>
  <si>
    <t>https://www.ncbi.nlm.nih.gov/pubmed/29059683</t>
  </si>
  <si>
    <t>29059683</t>
  </si>
  <si>
    <t>Childhood body mass index</t>
  </si>
  <si>
    <t>Felix JF</t>
  </si>
  <si>
    <t>https://www.ncbi.nlm.nih.gov/pubmed/26604143</t>
  </si>
  <si>
    <t>26604143</t>
  </si>
  <si>
    <t>Childhood obesity</t>
  </si>
  <si>
    <t>Bradfield JP</t>
  </si>
  <si>
    <t>https://www.ncbi.nlm.nih.gov/pubmed/31504550</t>
  </si>
  <si>
    <t>31504550</t>
  </si>
  <si>
    <t>Chronic inflammatory diseases (ankylosing spondylitis, Crohn's disease, psoriasis, primary sclerosing cholangitis, ulcerative colitis) (pleiotropy)</t>
  </si>
  <si>
    <t>Ellinghaus D</t>
  </si>
  <si>
    <t>https://www.ncbi.nlm.nih.gov/pubmed/26974007</t>
  </si>
  <si>
    <t>26974007</t>
  </si>
  <si>
    <t>Chronotype</t>
  </si>
  <si>
    <t>Jones SE</t>
  </si>
  <si>
    <t>https://www.ncbi.nlm.nih.gov/pubmed/30696823</t>
  </si>
  <si>
    <t>30696823</t>
  </si>
  <si>
    <t>de Lange KM</t>
  </si>
  <si>
    <t>https://www.ncbi.nlm.nih.gov/pubmed/28067908</t>
  </si>
  <si>
    <t>28067908</t>
  </si>
  <si>
    <t>Liu JZ</t>
  </si>
  <si>
    <t>https://www.ncbi.nlm.nih.gov/pubmed/26192919</t>
  </si>
  <si>
    <t>26192919</t>
  </si>
  <si>
    <t>Dentures</t>
  </si>
  <si>
    <t>Shungin D</t>
  </si>
  <si>
    <t>https://www.ncbi.nlm.nih.gov/pubmed/31235808</t>
  </si>
  <si>
    <t>31235808</t>
  </si>
  <si>
    <t>Diastolic blood pressure</t>
  </si>
  <si>
    <t>Giri A</t>
  </si>
  <si>
    <t>https://www.ncbi.nlm.nih.gov/pubmed/30578418</t>
  </si>
  <si>
    <t>30578418</t>
  </si>
  <si>
    <t>Hoffmann TJ</t>
  </si>
  <si>
    <t>https://www.ncbi.nlm.nih.gov/pubmed/27841878</t>
  </si>
  <si>
    <t>27841878</t>
  </si>
  <si>
    <t>Warren HR</t>
  </si>
  <si>
    <t>https://www.ncbi.nlm.nih.gov/pubmed/28135244</t>
  </si>
  <si>
    <t>28135244</t>
  </si>
  <si>
    <t>Hand grip strength</t>
  </si>
  <si>
    <t>Tikkanen E</t>
  </si>
  <si>
    <t>https://www.ncbi.nlm.nih.gov/pubmed/29691431</t>
  </si>
  <si>
    <t>29691431</t>
  </si>
  <si>
    <t>Height adjusted BMI</t>
  </si>
  <si>
    <t>Stergiakouli E</t>
  </si>
  <si>
    <t>https://www.ncbi.nlm.nih.gov/pubmed/25044758</t>
  </si>
  <si>
    <t>25044758</t>
  </si>
  <si>
    <t>High light scatter reticulocyte count</t>
  </si>
  <si>
    <t>Astle WJ</t>
  </si>
  <si>
    <t>https://www.ncbi.nlm.nih.gov/pubmed/27863252</t>
  </si>
  <si>
    <t>27863252</t>
  </si>
  <si>
    <t>High light scatter reticulocyte percentage of red cells</t>
  </si>
  <si>
    <t>Hip circumference</t>
  </si>
  <si>
    <t>https://www.ncbi.nlm.nih.gov/pubmed/25673412</t>
  </si>
  <si>
    <t>25673412</t>
  </si>
  <si>
    <t>Hip circumference variance</t>
  </si>
  <si>
    <t>Inflammatory bowel disease</t>
  </si>
  <si>
    <t>Jostins L</t>
  </si>
  <si>
    <t>https://www.ncbi.nlm.nih.gov/pubmed/23128233</t>
  </si>
  <si>
    <t>23128233</t>
  </si>
  <si>
    <t>Lung function (FEV1/FVC)</t>
  </si>
  <si>
    <t>Kichaev G</t>
  </si>
  <si>
    <t>https://www.ncbi.nlm.nih.gov/pubmed/30595370</t>
  </si>
  <si>
    <t>30595370</t>
  </si>
  <si>
    <t>Menarche (age at onset)</t>
  </si>
  <si>
    <t>Multiple sclerosis</t>
  </si>
  <si>
    <t>International Multiple Sclerosis Genetics Consortium</t>
  </si>
  <si>
    <t>https://www.ncbi.nlm.nih.gov/pubmed/31604244</t>
  </si>
  <si>
    <t>31604244</t>
  </si>
  <si>
    <t>Number of decayed, missing and filled tooth surfaces or use of dentures</t>
  </si>
  <si>
    <t>Obesity (extreme)</t>
  </si>
  <si>
    <t>Riveros-McKay F</t>
  </si>
  <si>
    <t>https://www.ncbi.nlm.nih.gov/pubmed/30677029</t>
  </si>
  <si>
    <t>30677029</t>
  </si>
  <si>
    <t>Pneumonia</t>
  </si>
  <si>
    <t>Tian C</t>
  </si>
  <si>
    <t>https://www.ncbi.nlm.nih.gov/pubmed/28928442</t>
  </si>
  <si>
    <t>28928442</t>
  </si>
  <si>
    <t>Reticulocyte count</t>
  </si>
  <si>
    <t>Systolic blood pressure</t>
  </si>
  <si>
    <t>Trunk fat mass</t>
  </si>
  <si>
    <t>Ulcerative colitis</t>
  </si>
  <si>
    <t>Selectivity</t>
  </si>
  <si>
    <t>ORGANS</t>
  </si>
  <si>
    <t>organ_name</t>
  </si>
  <si>
    <t>Total_value</t>
  </si>
  <si>
    <t>n_tissues</t>
  </si>
  <si>
    <t>avg_value</t>
  </si>
  <si>
    <t>Muscle tissues</t>
  </si>
  <si>
    <t>Endocrine tissues</t>
  </si>
  <si>
    <t>Male tissues</t>
  </si>
  <si>
    <t>Proximal digestive tract</t>
  </si>
  <si>
    <t>Liver &amp; gallbladder</t>
  </si>
  <si>
    <t>Lung</t>
  </si>
  <si>
    <t>Skin</t>
  </si>
  <si>
    <t>Gastrointestinal tract</t>
  </si>
  <si>
    <t>Female tissues</t>
  </si>
  <si>
    <t>Pancreas</t>
  </si>
  <si>
    <t>Kidney &amp; urinary bladder</t>
  </si>
  <si>
    <t>Adipose &amp; soft tissue</t>
  </si>
  <si>
    <t>Brain</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</si>
  <si>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</si>
  <si>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</si>
  <si>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</si>
  <si>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</si>
  <si>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</si>
  <si>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</si>
  <si>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</si>
  <si>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</si>
  <si>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</si>
  <si>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</si>
  <si>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</si>
  <si>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</si>
  <si>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</si>
  <si>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</si>
  <si>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</si>
  <si>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</si>
  <si>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</si>
  <si>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</si>
  <si>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</si>
  <si>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</si>
  <si>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</si>
  <si>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</si>
  <si>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</si>
  <si>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</si>
  <si>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</si>
  <si>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</si>
  <si>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</si>
  <si>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</si>
  <si>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</si>
  <si>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</si>
  <si>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</si>
  <si>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</si>
  <si>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</si>
  <si>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</si>
  <si>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</si>
  <si>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</si>
  <si>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</si>
  <si>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</si>
  <si>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</si>
  <si>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</si>
  <si>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</si>
  <si>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</si>
  <si>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</si>
  <si>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</si>
  <si>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</si>
  <si>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</si>
  <si>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</si>
  <si>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</si>
  <si>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</si>
  <si>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</si>
  <si>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</si>
  <si>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</si>
  <si>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</si>
  <si>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</si>
  <si>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</si>
  <si>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</si>
  <si>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</si>
  <si>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</si>
  <si>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</si>
  <si>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</si>
  <si>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</si>
  <si>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</si>
  <si>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</si>
  <si>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</si>
  <si>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</si>
  <si>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</si>
  <si>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</si>
  <si>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</si>
  <si>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</si>
  <si>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</si>
  <si>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</si>
  <si>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</si>
  <si>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</si>
  <si>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</si>
  <si>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</si>
  <si>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</si>
  <si>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</si>
  <si>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</si>
  <si>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</si>
  <si>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</si>
  <si>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</si>
  <si>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</si>
  <si>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</si>
  <si>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</si>
  <si>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</si>
  <si>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</si>
  <si>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</si>
  <si>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</si>
  <si>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</si>
  <si>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</si>
  <si>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</si>
  <si>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</si>
  <si>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</si>
  <si>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</si>
  <si>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</si>
  <si>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</si>
  <si>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</si>
  <si>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</si>
  <si>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</si>
  <si>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</si>
  <si>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</si>
  <si>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</si>
  <si>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</si>
  <si>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</si>
  <si>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</si>
  <si>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</si>
  <si>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</si>
  <si>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</si>
  <si>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weight</t>
  </si>
  <si>
    <t>decreased brown fat cell size</t>
  </si>
  <si>
    <t>decreased circulating glucose level</t>
  </si>
  <si>
    <t>decreased circulating insulin level</t>
  </si>
  <si>
    <t>decreased circulating leptin level</t>
  </si>
  <si>
    <t>decreased percent body fat/body weight</t>
  </si>
  <si>
    <t>decreased susceptibility to diet-induced obesity</t>
  </si>
  <si>
    <t>decreased susceptibility to hepatic steatosis</t>
  </si>
  <si>
    <t>decreased total body fat amount</t>
  </si>
  <si>
    <t>decreased white fat cell size</t>
  </si>
  <si>
    <t>hyperactivity</t>
  </si>
  <si>
    <t>increased oxygen consumption</t>
  </si>
  <si>
    <t>Adcy3&lt;Jll&gt;/Adcy3&lt;+&gt;</t>
  </si>
  <si>
    <t>HETEROZYGOTE</t>
  </si>
  <si>
    <t>Adcy3&lt;Jll&gt;/Adcy3&lt;Jll&gt;</t>
  </si>
  <si>
    <t>HOMOZYGOTE</t>
  </si>
  <si>
    <t xml:space="preserve">Chemically induced (ENU), </t>
  </si>
  <si>
    <t>Adcy3&lt;Jll&gt;</t>
  </si>
  <si>
    <t>abnormal kidney physiology</t>
  </si>
  <si>
    <t>decreased urine osmolality</t>
  </si>
  <si>
    <t>decreased urine potassium level</t>
  </si>
  <si>
    <t>decreased urine sodium level</t>
  </si>
  <si>
    <t>polyuria</t>
  </si>
  <si>
    <t>Adcy3&lt;tm1.1Dek&gt;/Adcy3&lt;tm1.1Dek&gt;,Adcy6&lt;tm1.1Dek&gt;/Adcy6&lt;tm1.1Dek&gt;,Tg(AQP2-cre)2Dek/0</t>
  </si>
  <si>
    <t>NOT DECLARED</t>
  </si>
  <si>
    <t>Targeted, Conditional ready</t>
  </si>
  <si>
    <t>Adcy3&lt;tm1.1Dek&gt;</t>
  </si>
  <si>
    <t>abnormal olfactory system physiology</t>
  </si>
  <si>
    <t>Adcy3&lt;tm1.1Hazh&gt;/Adcy3&lt;tm1.1Hazh&gt;</t>
  </si>
  <si>
    <t>Targeted, Not Applicable</t>
  </si>
  <si>
    <t>Adcy3&lt;tm1.1Hazh&gt;</t>
  </si>
  <si>
    <t>no abnormal phenotype detected</t>
  </si>
  <si>
    <t>Adcy3&lt;tm1Dgen&gt;/Adcy3&lt;+&gt;</t>
  </si>
  <si>
    <t>postnatal lethality, complete penetrance</t>
  </si>
  <si>
    <t>Adcy3&lt;tm1Dgen&gt;/Adcy3&lt;tm1Dgen&gt;</t>
  </si>
  <si>
    <t>Targeted, Reporter|Null/knockout</t>
  </si>
  <si>
    <t>Adcy3&lt;tm1Dgen&gt;</t>
  </si>
  <si>
    <t>impaired olfaction</t>
  </si>
  <si>
    <t>Adcy3&lt;tm1Drs&gt;/Adcy3&lt;+&gt;</t>
  </si>
  <si>
    <t>abnormal fertility/fecundity</t>
  </si>
  <si>
    <t>abnormal olfaction</t>
  </si>
  <si>
    <t>abnormal olfactory bulb morphology</t>
  </si>
  <si>
    <t>abnormal sensory neuron innervation pattern</t>
  </si>
  <si>
    <t>anosmia</t>
  </si>
  <si>
    <t>asthenozoospermia</t>
  </si>
  <si>
    <t>decreased circulating renin level</t>
  </si>
  <si>
    <t>decreased litter size</t>
  </si>
  <si>
    <t>decreased renal glomerular filtration rate</t>
  </si>
  <si>
    <t>impaired fertilization</t>
  </si>
  <si>
    <t>impaired sperm capacitation</t>
  </si>
  <si>
    <t>increased circulating creatinine level</t>
  </si>
  <si>
    <t>obese</t>
  </si>
  <si>
    <t>postnatal lethality, incomplete penetrance</t>
  </si>
  <si>
    <t>premature acrosome reaction</t>
  </si>
  <si>
    <t>reduced female fertility</t>
  </si>
  <si>
    <t>reduced male fertility</t>
  </si>
  <si>
    <t>Adcy3&lt;tm1Drs&gt;/Adcy3&lt;tm1Drs&gt;</t>
  </si>
  <si>
    <t>abnormal olfactory nerve morphology</t>
  </si>
  <si>
    <t>Adcy3&lt;tm1Drs&gt;/Adcy3&lt;tm1Drs&gt;,Olfr160&lt;tm4Mom&gt;/Olfr160&lt;+&gt;</t>
  </si>
  <si>
    <t>Adcy3&lt;tm1Drs&gt;/Adcy3&lt;tm1Drs&gt;,Olfr16&lt;tm2Mom&gt;/Olfr16&lt;+&gt;</t>
  </si>
  <si>
    <t>Adcy3&lt;tm1Drs&gt;/Adcy3&lt;tm1Drs&gt;,Olfr17&lt;tm1Mom&gt;/Olfr17&lt;+&gt;</t>
  </si>
  <si>
    <t>Adcy3&lt;tm1Drs&gt;/Adcy3&lt;tm1Drs&gt;,Omp&lt;tm1Mom&gt;/Omp&lt;+&gt;</t>
  </si>
  <si>
    <t>Targeted, Null/knockout</t>
  </si>
  <si>
    <t>Adcy3&lt;tm1Drs&gt;</t>
  </si>
  <si>
    <t>decreased circulating serum albumin level</t>
  </si>
  <si>
    <t>decreased erythrocyte cell number</t>
  </si>
  <si>
    <t>decreased hematocrit</t>
  </si>
  <si>
    <t>decreased hemoglobin content</t>
  </si>
  <si>
    <t>decreased lean body mass</t>
  </si>
  <si>
    <t>increased erythrocyte cell number</t>
  </si>
  <si>
    <t>increased hematocrit</t>
  </si>
  <si>
    <t>increased hemoglobin content</t>
  </si>
  <si>
    <t>increased lean body mass</t>
  </si>
  <si>
    <t>increased total body fat amount</t>
  </si>
  <si>
    <t>Adcy3&lt;tm1a(EUCOMM)Wtsi&gt;/Adcy3&lt;+&gt;</t>
  </si>
  <si>
    <t>preweaning lethality, incomplete penetrance</t>
  </si>
  <si>
    <t>Adcy3&lt;tm1a(EUCOMM)Wtsi&gt;/Adcy3&lt;tm1a(EUCOMM)Wtsi&gt;</t>
  </si>
  <si>
    <t>Targeted, Null/knockout|Reporter|Conditional ready</t>
  </si>
  <si>
    <t>Adcy3&lt;tm1a(EUCOMM)Wtsi&gt;</t>
  </si>
  <si>
    <t>ADCY3-1</t>
  </si>
  <si>
    <t>Is Canonical</t>
  </si>
  <si>
    <t>Yes</t>
  </si>
  <si>
    <t>Similarity</t>
  </si>
  <si>
    <t>number of residues</t>
  </si>
  <si>
    <t>SEQUENCE</t>
  </si>
  <si>
    <t>MPRNQGFSEPEYSAEYSAEYSVSLPSDPDRGVGRTHEISVRNSGSCLCLPRFMRLTFVPESLENLYQTYFKRQRHETLLVLVVFAALFDCYVVVMCAVVFSSDKLASLAVAGIGLVLDIILFVLCKKGLLPDRVTRRVLPYVLWLLITAQIFSYLGLNFARAHAASDTVGWQVFFVFSFFITLPLSLSPIVIISVVSCVVHTLVLGVTVAQQQQEELKGMQLLREILANVFLYLCAIAVGIMSYYMADRKHRKAFLEARQSLEVKMNLEEQSQQQENLMLSILPKHVADEMLKDMKKDESQKDQQQFNTMYMYRHENVSILFADIVGFTQLSSACSAQELVKLLNELFARFDKLAAKYHQLRIKILGDCYYCICGLPDYREDHAVCSILMGLAMVEAISYVREKTKTGVDMRVGVHTGTVLGGVLGQKRWQYDVWSTDVTVANKMEAGGIPGRVHISQSTMDCLKGEFDVEPGDGGSRCDYLEEKGIETYLIIASKPEVKKTATQNGLNGSALPNGAPASSKSSSPALIETKEPNGSAHSSGSTSEKPEEQDAQADNPSFPNPRRRLRLQDLADRVVDASEDEHELNQLLNEALLERESAQVVKKRNTFLLSMRFMDPEMETRYSVEKEKQSGAAFSCSCVVLLCTALVEILIDPWLMTNYVTFMVGEILLLILTICSLAAIFPRAFPKKLVAFSTWIDRTRWARNTWAMLAIFILVMANVVDMLSCLQYYTGPSNATAGMETEGSCLENPKYYNYVAVLSLIATIMLVQVSHMVKLTLMLLVAGAVATINLYAWRPVFDEYDHKRFREHDLPMVALEQMQGFNPGLNGTDRLPLVPSKYSMTVMVFLMMLSFYYFSRHVEKLARTLFLWKIEVHDQKERVYEMRRWNEALVTNMLPEHVARHFLGSKKRDEELYSQTYDEIGVMFASLPNFADFYTEESINNGGIECLRFLNEIISDFDSLLDNPKFRVITKIKTIGSTYMAASGVTPDVNTNGFASSNKEDKSERERWQHLADLADFALAMKDTLTNINNQSFNNFMLRIGMNKGGVLAGVIGARKPHYDIWGNTVNVASRMESTGVMGNIQVVEETQVILREYGFRFVRRGPIFVKGKGELLTFFLKGRDKLATFPNGPSVTLPHQVVDNS</t>
  </si>
  <si>
    <t>start</t>
  </si>
  <si>
    <t>stop</t>
  </si>
  <si>
    <t>previous_seq</t>
  </si>
  <si>
    <t>modification_type</t>
  </si>
  <si>
    <t>new_seq</t>
  </si>
  <si>
    <t>in_domains</t>
  </si>
  <si>
    <t>comments</t>
  </si>
  <si>
    <t>ADCY3-2</t>
  </si>
  <si>
    <t>MGLAMVEAISYVREKTKTGVDMRVGVHTGTVLGGVLGQKRWQYDVWSTDVTVANKMEAGGIPGGSKIEERLYSCVVAPTLRLRWERVHISQSTMDCLKGEFDVEPGDGGSRCDYLEEKGIETYLIIASKPEVKKTATQNGLNGSALPNGAPASSKSSSPALIETKEPNGSAHSSGSTSEKPEEQDAQADNPSFPNPRRRLRLQDLADRVVDASEDEHELNQLLNEALLERESAQVVKKRNTFLLSMRFMDPEMETRYSVEKEKQSGAAFSCSCVVLLCTALVEILIDPWLMTNYVTFMVGEILLLILTICSLAAIFPRAFPKKLVAFSTWIDRTRWARNTWAMLAIFILVMANVVDMVSHMVKLTLMLLVAGAVATINLYAWRPVFDEYDHKRFREHDLPMVALEQMQGFNPGLNGTDRLPLVPSKYSMTVMVFLMMLSFYYFSRHVEKLARTLFLWKIEVHDQKERVYEMRRWNEALVTNMLPEHVARHFLGSKKRDEELYSQTYDEIGVMFASLPNFADFYTEESINNGGIECLRFLNEIISDFDSLLDNPKFRVITKIKTIGSTYMAASGVTPDVNTNGFASSNKEDKSERERWQHLADLADFALAMKDTLTNINNQSFNNFMLRIGMNKGGVLAGVIGARKPHYDIWGNTVNVASRMESTGVMGNIQVVEETQVILREYGFRFVRRGPIFVKGKGELLTFFLKGRDKLATFPNGPSVTLPHQVVDNS</t>
  </si>
  <si>
    <t>G</t>
  </si>
  <si>
    <t>remove</t>
  </si>
  <si>
    <t>replace</t>
  </si>
  <si>
    <t>GGSKIEERLYSCVVAPTLRLRWE</t>
  </si>
  <si>
    <t xml:space="preserve">(in isoform 2) </t>
  </si>
  <si>
    <t>VARIANTS</t>
  </si>
  <si>
    <t>N</t>
  </si>
  <si>
    <t>I</t>
  </si>
  <si>
    <t>AC_N</t>
  </si>
  <si>
    <t xml:space="preserve">(in dbSNP:rs541941351) </t>
  </si>
  <si>
    <t>S</t>
  </si>
  <si>
    <t>P</t>
  </si>
  <si>
    <t xml:space="preserve">(in dbSNP:rs11676272) </t>
  </si>
  <si>
    <t xml:space="preserve">(in OBESITY; risk factor; dbSNP:rs750852737) </t>
  </si>
  <si>
    <t>DOMAINS</t>
  </si>
  <si>
    <t>Domain_name</t>
  </si>
  <si>
    <t>length</t>
  </si>
  <si>
    <t>source</t>
  </si>
  <si>
    <t>Guanylate_cyc</t>
  </si>
  <si>
    <t>DUF1053</t>
  </si>
  <si>
    <t>Pfam-A</t>
  </si>
  <si>
    <t>PDB BLAST</t>
  </si>
  <si>
    <t>PDB_code</t>
  </si>
  <si>
    <t>Chain</t>
  </si>
  <si>
    <t>similarity</t>
  </si>
  <si>
    <t>gene</t>
  </si>
  <si>
    <t>species</t>
  </si>
  <si>
    <t>SITES_tractable</t>
  </si>
  <si>
    <t>SITES_druggable</t>
  </si>
  <si>
    <t>1CS4</t>
  </si>
  <si>
    <t>1CJK</t>
  </si>
  <si>
    <t>1AZS</t>
  </si>
  <si>
    <t>1AB8</t>
  </si>
  <si>
    <t>1CUL</t>
  </si>
  <si>
    <t>3ET6</t>
  </si>
  <si>
    <t>A</t>
  </si>
  <si>
    <t>B</t>
  </si>
  <si>
    <t>ADCY5</t>
  </si>
  <si>
    <t>ADCY2</t>
  </si>
  <si>
    <t>Q5YLC2</t>
  </si>
  <si>
    <t>CANFA</t>
  </si>
  <si>
    <t>RAT</t>
  </si>
  <si>
    <t>CHLRE</t>
  </si>
  <si>
    <t>druggability_score</t>
  </si>
  <si>
    <t>pocket_score</t>
  </si>
  <si>
    <t>pocket_number</t>
  </si>
  <si>
    <t>volume</t>
  </si>
  <si>
    <t>area</t>
  </si>
  <si>
    <t>fraction_apolar</t>
  </si>
  <si>
    <t>p1</t>
  </si>
  <si>
    <t>p2</t>
  </si>
  <si>
    <t>p3</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</si>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</sst>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788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774/" TargetMode="External"/><Relationship Id="rId2" Type="http://schemas.openxmlformats.org/officeDocument/2006/relationships/hyperlink" Target="https://www.ncbi.nlm.nih.gov/pubmed/33643860/" TargetMode="External"/><Relationship Id="rId3" Type="http://schemas.openxmlformats.org/officeDocument/2006/relationships/hyperlink" Target="https://www.ncbi.nlm.nih.gov/pubmed/33627773/" TargetMode="External"/><Relationship Id="rId4" Type="http://schemas.openxmlformats.org/officeDocument/2006/relationships/hyperlink" Target="https://www.ncbi.nlm.nih.gov/pubmed/33594455/" TargetMode="External"/><Relationship Id="rId5" Type="http://schemas.openxmlformats.org/officeDocument/2006/relationships/hyperlink" Target="https://www.ncbi.nlm.nih.gov/pubmed/33592820/" TargetMode="External"/><Relationship Id="rId6" Type="http://schemas.openxmlformats.org/officeDocument/2006/relationships/hyperlink" Target="https://www.ncbi.nlm.nih.gov/pubmed/33578738/" TargetMode="External"/><Relationship Id="rId7" Type="http://schemas.openxmlformats.org/officeDocument/2006/relationships/hyperlink" Target="https://www.ncbi.nlm.nih.gov/pubmed/33479202/" TargetMode="External"/><Relationship Id="rId8" Type="http://schemas.openxmlformats.org/officeDocument/2006/relationships/hyperlink" Target="https://www.ncbi.nlm.nih.gov/pubmed/33459256/" TargetMode="External"/><Relationship Id="rId9" Type="http://schemas.openxmlformats.org/officeDocument/2006/relationships/hyperlink" Target="https://www.ncbi.nlm.nih.gov/pubmed/33292089/" TargetMode="External"/><Relationship Id="rId10" Type="http://schemas.openxmlformats.org/officeDocument/2006/relationships/hyperlink" Target="https://www.ncbi.nlm.nih.gov/pubmed/34068179/" TargetMode="External"/><Relationship Id="rId11" Type="http://schemas.openxmlformats.org/officeDocument/2006/relationships/hyperlink" Target="https://www.ncbi.nlm.nih.gov/pubmed/32941615/" TargetMode="External"/><Relationship Id="rId12" Type="http://schemas.openxmlformats.org/officeDocument/2006/relationships/hyperlink" Target="https://www.ncbi.nlm.nih.gov/pubmed/31758234/" TargetMode="External"/><Relationship Id="rId13" Type="http://schemas.openxmlformats.org/officeDocument/2006/relationships/hyperlink" Target="https://www.ncbi.nlm.nih.gov/pubmed/32153512/" TargetMode="External"/><Relationship Id="rId14" Type="http://schemas.openxmlformats.org/officeDocument/2006/relationships/hyperlink" Target="https://www.ncbi.nlm.nih.gov/pubmed/32037372/" TargetMode="External"/><Relationship Id="rId15" Type="http://schemas.openxmlformats.org/officeDocument/2006/relationships/hyperlink" Target="https://www.ncbi.nlm.nih.gov/pubmed/31433213/" TargetMode="External"/><Relationship Id="rId16" Type="http://schemas.openxmlformats.org/officeDocument/2006/relationships/hyperlink" Target="https://www.ncbi.nlm.nih.gov/pubmed/31454820/" TargetMode="External"/><Relationship Id="rId17" Type="http://schemas.openxmlformats.org/officeDocument/2006/relationships/hyperlink" Target="https://www.ncbi.nlm.nih.gov/pubmed/32698306/" TargetMode="External"/><Relationship Id="rId18" Type="http://schemas.openxmlformats.org/officeDocument/2006/relationships/hyperlink" Target="https://www.ncbi.nlm.nih.gov/pubmed/32552957/" TargetMode="External"/><Relationship Id="rId19" Type="http://schemas.openxmlformats.org/officeDocument/2006/relationships/hyperlink" Target="https://www.ncbi.nlm.nih.gov/pubmed/32860487/" TargetMode="External"/><Relationship Id="rId20" Type="http://schemas.openxmlformats.org/officeDocument/2006/relationships/hyperlink" Target="https://www.ncbi.nlm.nih.gov/pubmed/32699307/" TargetMode="External"/><Relationship Id="rId21" Type="http://schemas.openxmlformats.org/officeDocument/2006/relationships/hyperlink" Target="https://www.ncbi.nlm.nih.gov/pubmed/32814248/" TargetMode="External"/><Relationship Id="rId22" Type="http://schemas.openxmlformats.org/officeDocument/2006/relationships/hyperlink" Target="https://www.ncbi.nlm.nih.gov/pubmed/32847122/" TargetMode="External"/><Relationship Id="rId23" Type="http://schemas.openxmlformats.org/officeDocument/2006/relationships/hyperlink" Target="https://www.ncbi.nlm.nih.gov/pubmed/32874133/" TargetMode="External"/><Relationship Id="rId24" Type="http://schemas.openxmlformats.org/officeDocument/2006/relationships/hyperlink" Target="https://www.ncbi.nlm.nih.gov/pubmed/33274349/" TargetMode="External"/><Relationship Id="rId25" Type="http://schemas.openxmlformats.org/officeDocument/2006/relationships/hyperlink" Target="https://www.ncbi.nlm.nih.gov/pubmed/33278272/" TargetMode="External"/><Relationship Id="rId26" Type="http://schemas.openxmlformats.org/officeDocument/2006/relationships/hyperlink" Target="https://www.ncbi.nlm.nih.gov/pubmed/33333988/" TargetMode="External"/><Relationship Id="rId27" Type="http://schemas.openxmlformats.org/officeDocument/2006/relationships/hyperlink" Target="https://www.ncbi.nlm.nih.gov/pubmed/30793525/" TargetMode="External"/><Relationship Id="rId28" Type="http://schemas.openxmlformats.org/officeDocument/2006/relationships/hyperlink" Target="https://www.ncbi.nlm.nih.gov/pubmed/30222212/" TargetMode="External"/><Relationship Id="rId29" Type="http://schemas.openxmlformats.org/officeDocument/2006/relationships/hyperlink" Target="https://www.ncbi.nlm.nih.gov/pubmed/30568259/" TargetMode="External"/><Relationship Id="rId30" Type="http://schemas.openxmlformats.org/officeDocument/2006/relationships/hyperlink" Target="https://www.ncbi.nlm.nih.gov/pubmed/30704512/" TargetMode="External"/><Relationship Id="rId31" Type="http://schemas.openxmlformats.org/officeDocument/2006/relationships/hyperlink" Target="https://www.ncbi.nlm.nih.gov/pubmed/30918761/" TargetMode="External"/><Relationship Id="rId32" Type="http://schemas.openxmlformats.org/officeDocument/2006/relationships/hyperlink" Target="https://www.ncbi.nlm.nih.gov/pubmed/30807856/" TargetMode="External"/><Relationship Id="rId33" Type="http://schemas.openxmlformats.org/officeDocument/2006/relationships/hyperlink" Target="https://www.ncbi.nlm.nih.gov/pubmed/31526523/" TargetMode="External"/><Relationship Id="rId34" Type="http://schemas.openxmlformats.org/officeDocument/2006/relationships/hyperlink" Target="https://www.ncbi.nlm.nih.gov/pubmed/30858505/" TargetMode="External"/><Relationship Id="rId35" Type="http://schemas.openxmlformats.org/officeDocument/2006/relationships/hyperlink" Target="https://www.ncbi.nlm.nih.gov/pubmed/30814930/" TargetMode="External"/><Relationship Id="rId36" Type="http://schemas.openxmlformats.org/officeDocument/2006/relationships/hyperlink" Target="https://www.ncbi.nlm.nih.gov/pubmed/29714395/" TargetMode="External"/><Relationship Id="rId37" Type="http://schemas.openxmlformats.org/officeDocument/2006/relationships/hyperlink" Target="https://www.ncbi.nlm.nih.gov/pubmed/29193816/" TargetMode="External"/><Relationship Id="rId38" Type="http://schemas.openxmlformats.org/officeDocument/2006/relationships/hyperlink" Target="https://www.ncbi.nlm.nih.gov/pubmed/29311635/" TargetMode="External"/><Relationship Id="rId39" Type="http://schemas.openxmlformats.org/officeDocument/2006/relationships/hyperlink" Target="https://www.ncbi.nlm.nih.gov/pubmed/29311636/" TargetMode="External"/><Relationship Id="rId40" Type="http://schemas.openxmlformats.org/officeDocument/2006/relationships/hyperlink" Target="https://www.ncbi.nlm.nih.gov/pubmed/29311637/" TargetMode="External"/><Relationship Id="rId41" Type="http://schemas.openxmlformats.org/officeDocument/2006/relationships/hyperlink" Target="https://www.ncbi.nlm.nih.gov/pubmed/29338612/" TargetMode="External"/><Relationship Id="rId42" Type="http://schemas.openxmlformats.org/officeDocument/2006/relationships/hyperlink" Target="https://www.ncbi.nlm.nih.gov/pubmed/29374254/" TargetMode="External"/><Relationship Id="rId43" Type="http://schemas.openxmlformats.org/officeDocument/2006/relationships/hyperlink" Target="https://www.ncbi.nlm.nih.gov/pubmed/29454745/" TargetMode="External"/><Relationship Id="rId44" Type="http://schemas.openxmlformats.org/officeDocument/2006/relationships/hyperlink" Target="https://www.ncbi.nlm.nih.gov/pubmed/29761171/" TargetMode="External"/><Relationship Id="rId45" Type="http://schemas.openxmlformats.org/officeDocument/2006/relationships/hyperlink" Target="https://www.ncbi.nlm.nih.gov/pubmed/29921800/" TargetMode="External"/><Relationship Id="rId46" Type="http://schemas.openxmlformats.org/officeDocument/2006/relationships/hyperlink" Target="https://www.ncbi.nlm.nih.gov/pubmed/29986310/" TargetMode="External"/><Relationship Id="rId47" Type="http://schemas.openxmlformats.org/officeDocument/2006/relationships/hyperlink" Target="https://www.ncbi.nlm.nih.gov/pubmed/30101502/" TargetMode="External"/><Relationship Id="rId48" Type="http://schemas.openxmlformats.org/officeDocument/2006/relationships/hyperlink" Target="https://www.ncbi.nlm.nih.gov/pubmed/30106120/" TargetMode="External"/><Relationship Id="rId49" Type="http://schemas.openxmlformats.org/officeDocument/2006/relationships/hyperlink" Target="https://www.ncbi.nlm.nih.gov/pubmed/30453511/" TargetMode="External"/><Relationship Id="rId50" Type="http://schemas.openxmlformats.org/officeDocument/2006/relationships/hyperlink" Target="https://www.ncbi.nlm.nih.gov/pubmed/30687391/" TargetMode="External"/><Relationship Id="rId51" Type="http://schemas.openxmlformats.org/officeDocument/2006/relationships/hyperlink" Target="https://www.ncbi.nlm.nih.gov/pubmed/28154525/" TargetMode="External"/><Relationship Id="rId52" Type="http://schemas.openxmlformats.org/officeDocument/2006/relationships/hyperlink" Target="https://www.ncbi.nlm.nih.gov/pubmed/27693347/" TargetMode="External"/><Relationship Id="rId53" Type="http://schemas.openxmlformats.org/officeDocument/2006/relationships/hyperlink" Target="https://www.ncbi.nlm.nih.gov/pubmed/27891679/" TargetMode="External"/><Relationship Id="rId54" Type="http://schemas.openxmlformats.org/officeDocument/2006/relationships/hyperlink" Target="https://www.ncbi.nlm.nih.gov/pubmed/27915366/" TargetMode="External"/><Relationship Id="rId55" Type="http://schemas.openxmlformats.org/officeDocument/2006/relationships/hyperlink" Target="https://www.ncbi.nlm.nih.gov/pubmed/27941887/" TargetMode="External"/><Relationship Id="rId56" Type="http://schemas.openxmlformats.org/officeDocument/2006/relationships/hyperlink" Target="https://www.ncbi.nlm.nih.gov/pubmed/28700940/" TargetMode="External"/><Relationship Id="rId57" Type="http://schemas.openxmlformats.org/officeDocument/2006/relationships/hyperlink" Target="https://www.ncbi.nlm.nih.gov/pubmed/28674662/" TargetMode="External"/><Relationship Id="rId58" Type="http://schemas.openxmlformats.org/officeDocument/2006/relationships/hyperlink" Target="https://www.ncbi.nlm.nih.gov/pubmed/28985495/" TargetMode="External"/><Relationship Id="rId59" Type="http://schemas.openxmlformats.org/officeDocument/2006/relationships/hyperlink" Target="https://www.ncbi.nlm.nih.gov/pubmed/28863406/" TargetMode="External"/><Relationship Id="rId60" Type="http://schemas.openxmlformats.org/officeDocument/2006/relationships/hyperlink" Target="https://www.ncbi.nlm.nih.gov/pubmed/28935242/" TargetMode="External"/><Relationship Id="rId61" Type="http://schemas.openxmlformats.org/officeDocument/2006/relationships/hyperlink" Target="https://www.ncbi.nlm.nih.gov/pubmed/27774052/" TargetMode="External"/><Relationship Id="rId62" Type="http://schemas.openxmlformats.org/officeDocument/2006/relationships/hyperlink" Target="https://www.ncbi.nlm.nih.gov/pubmed/27256589/" TargetMode="External"/><Relationship Id="rId63" Type="http://schemas.openxmlformats.org/officeDocument/2006/relationships/hyperlink" Target="https://www.ncbi.nlm.nih.gov/pubmed/26150606/" TargetMode="External"/><Relationship Id="rId64" Type="http://schemas.openxmlformats.org/officeDocument/2006/relationships/hyperlink" Target="https://www.ncbi.nlm.nih.gov/pubmed/26604143/" TargetMode="External"/><Relationship Id="rId65" Type="http://schemas.openxmlformats.org/officeDocument/2006/relationships/hyperlink" Target="https://www.ncbi.nlm.nih.gov/pubmed/26886866/" TargetMode="External"/><Relationship Id="rId66" Type="http://schemas.openxmlformats.org/officeDocument/2006/relationships/hyperlink" Target="https://www.ncbi.nlm.nih.gov/pubmed/27215616/" TargetMode="External"/><Relationship Id="rId67" Type="http://schemas.openxmlformats.org/officeDocument/2006/relationships/hyperlink" Target="https://www.ncbi.nlm.nih.gov/pubmed/26651848/" TargetMode="External"/><Relationship Id="rId68" Type="http://schemas.openxmlformats.org/officeDocument/2006/relationships/hyperlink" Target="https://www.ncbi.nlm.nih.gov/pubmed/27322064/" TargetMode="External"/><Relationship Id="rId69" Type="http://schemas.openxmlformats.org/officeDocument/2006/relationships/hyperlink" Target="https://www.ncbi.nlm.nih.gov/pubmed/27323230/" TargetMode="External"/><Relationship Id="rId70" Type="http://schemas.openxmlformats.org/officeDocument/2006/relationships/hyperlink" Target="https://www.ncbi.nlm.nih.gov/pubmed/27530944/" TargetMode="External"/><Relationship Id="rId71" Type="http://schemas.openxmlformats.org/officeDocument/2006/relationships/hyperlink" Target="https://www.ncbi.nlm.nih.gov/pubmed/27677945/" TargetMode="External"/><Relationship Id="rId72" Type="http://schemas.openxmlformats.org/officeDocument/2006/relationships/hyperlink" Target="https://www.ncbi.nlm.nih.gov/pubmed/27678003/" TargetMode="External"/><Relationship Id="rId73" Type="http://schemas.openxmlformats.org/officeDocument/2006/relationships/hyperlink" Target="https://www.ncbi.nlm.nih.gov/pubmed/26868444/" TargetMode="External"/><Relationship Id="rId74" Type="http://schemas.openxmlformats.org/officeDocument/2006/relationships/hyperlink" Target="https://www.ncbi.nlm.nih.gov/pubmed/26449484/" TargetMode="External"/><Relationship Id="rId75" Type="http://schemas.openxmlformats.org/officeDocument/2006/relationships/hyperlink" Target="https://www.ncbi.nlm.nih.gov/pubmed/25953783/" TargetMode="External"/><Relationship Id="rId76" Type="http://schemas.openxmlformats.org/officeDocument/2006/relationships/hyperlink" Target="https://www.ncbi.nlm.nih.gov/pubmed/25908845/" TargetMode="External"/><Relationship Id="rId77" Type="http://schemas.openxmlformats.org/officeDocument/2006/relationships/hyperlink" Target="https://www.ncbi.nlm.nih.gov/pubmed/25766683/" TargetMode="External"/><Relationship Id="rId78" Type="http://schemas.openxmlformats.org/officeDocument/2006/relationships/hyperlink" Target="https://www.ncbi.nlm.nih.gov/pubmed/25747587/" TargetMode="External"/><Relationship Id="rId79" Type="http://schemas.openxmlformats.org/officeDocument/2006/relationships/hyperlink" Target="https://www.ncbi.nlm.nih.gov/pubmed/25701815/" TargetMode="External"/><Relationship Id="rId80" Type="http://schemas.openxmlformats.org/officeDocument/2006/relationships/hyperlink" Target="https://www.ncbi.nlm.nih.gov/pubmed/25001287/" TargetMode="External"/><Relationship Id="rId81" Type="http://schemas.openxmlformats.org/officeDocument/2006/relationships/hyperlink" Target="https://www.ncbi.nlm.nih.gov/pubmed/24243566/" TargetMode="External"/><Relationship Id="rId82" Type="http://schemas.openxmlformats.org/officeDocument/2006/relationships/hyperlink" Target="https://www.ncbi.nlm.nih.gov/pubmed/24331454/" TargetMode="External"/><Relationship Id="rId83" Type="http://schemas.openxmlformats.org/officeDocument/2006/relationships/hyperlink" Target="https://www.ncbi.nlm.nih.gov/pubmed/25219847/" TargetMode="External"/><Relationship Id="rId84" Type="http://schemas.openxmlformats.org/officeDocument/2006/relationships/hyperlink" Target="https://www.ncbi.nlm.nih.gov/pubmed/25044758/" TargetMode="External"/><Relationship Id="rId85" Type="http://schemas.openxmlformats.org/officeDocument/2006/relationships/hyperlink" Target="https://www.ncbi.nlm.nih.gov/pubmed/25226551/" TargetMode="External"/><Relationship Id="rId86" Type="http://schemas.openxmlformats.org/officeDocument/2006/relationships/hyperlink" Target="https://www.ncbi.nlm.nih.gov/pubmed/25329148/" TargetMode="External"/><Relationship Id="rId87" Type="http://schemas.openxmlformats.org/officeDocument/2006/relationships/hyperlink" Target="https://www.ncbi.nlm.nih.gov/pubmed/23870122/" TargetMode="External"/><Relationship Id="rId88" Type="http://schemas.openxmlformats.org/officeDocument/2006/relationships/hyperlink" Target="https://www.ncbi.nlm.nih.gov/pubmed/23349861/" TargetMode="External"/><Relationship Id="rId89" Type="http://schemas.openxmlformats.org/officeDocument/2006/relationships/hyperlink" Target="https://www.ncbi.nlm.nih.gov/pubmed/23449627/" TargetMode="External"/><Relationship Id="rId90" Type="http://schemas.openxmlformats.org/officeDocument/2006/relationships/hyperlink" Target="https://www.ncbi.nlm.nih.gov/pubmed/23708086/" TargetMode="External"/><Relationship Id="rId91" Type="http://schemas.openxmlformats.org/officeDocument/2006/relationships/hyperlink" Target="https://www.ncbi.nlm.nih.gov/pubmed/22911662/" TargetMode="External"/><Relationship Id="rId92" Type="http://schemas.openxmlformats.org/officeDocument/2006/relationships/hyperlink" Target="https://www.ncbi.nlm.nih.gov/pubmed/24113161/" TargetMode="External"/><Relationship Id="rId93" Type="http://schemas.openxmlformats.org/officeDocument/2006/relationships/hyperlink" Target="https://www.ncbi.nlm.nih.gov/pubmed/24120133/" TargetMode="External"/><Relationship Id="rId94" Type="http://schemas.openxmlformats.org/officeDocument/2006/relationships/hyperlink" Target="https://www.ncbi.nlm.nih.gov/pubmed/24183450/" TargetMode="External"/><Relationship Id="rId95" Type="http://schemas.openxmlformats.org/officeDocument/2006/relationships/hyperlink" Target="https://www.ncbi.nlm.nih.gov/pubmed/24327950/" TargetMode="External"/><Relationship Id="rId96" Type="http://schemas.openxmlformats.org/officeDocument/2006/relationships/hyperlink" Target="https://www.ncbi.nlm.nih.gov/pubmed/22985540/" TargetMode="External"/><Relationship Id="rId97" Type="http://schemas.openxmlformats.org/officeDocument/2006/relationships/hyperlink" Target="https://www.ncbi.nlm.nih.gov/pubmed/22344219/" TargetMode="External"/><Relationship Id="rId98" Type="http://schemas.openxmlformats.org/officeDocument/2006/relationships/hyperlink" Target="https://www.ncbi.nlm.nih.gov/pubmed/21042317/" TargetMode="External"/><Relationship Id="rId99" Type="http://schemas.openxmlformats.org/officeDocument/2006/relationships/hyperlink" Target="https://www.ncbi.nlm.nih.gov/pubmed/21980299/" TargetMode="External"/><Relationship Id="rId100" Type="http://schemas.openxmlformats.org/officeDocument/2006/relationships/hyperlink" Target="https://www.ncbi.nlm.nih.gov/pubmed/21840420/" TargetMode="External"/><Relationship Id="rId101" Type="http://schemas.openxmlformats.org/officeDocument/2006/relationships/hyperlink" Target="https://www.ncbi.nlm.nih.gov/pubmed/20201924/" TargetMode="External"/><Relationship Id="rId102" Type="http://schemas.openxmlformats.org/officeDocument/2006/relationships/hyperlink" Target="https://www.ncbi.nlm.nih.gov/pubmed/19689474/" TargetMode="External"/><Relationship Id="rId103" Type="http://schemas.openxmlformats.org/officeDocument/2006/relationships/hyperlink" Target="https://www.ncbi.nlm.nih.gov/pubmed/19710943/" TargetMode="External"/><Relationship Id="rId104" Type="http://schemas.openxmlformats.org/officeDocument/2006/relationships/hyperlink" Target="https://www.ncbi.nlm.nih.gov/pubmed/19003918/" TargetMode="External"/><Relationship Id="rId105" Type="http://schemas.openxmlformats.org/officeDocument/2006/relationships/hyperlink" Target="https://www.ncbi.nlm.nih.gov/pubmed/18477202/" TargetMode="External"/><Relationship Id="rId106" Type="http://schemas.openxmlformats.org/officeDocument/2006/relationships/hyperlink" Target="https://www.ncbi.nlm.nih.gov/pubmed/16291925/" TargetMode="External"/><Relationship Id="rId107" Type="http://schemas.openxmlformats.org/officeDocument/2006/relationships/hyperlink" Target="https://www.ncbi.nlm.nih.gov/pubmed/776699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575865" TargetMode="External"/><Relationship Id="rId3" Type="http://schemas.openxmlformats.org/officeDocument/2006/relationships/hyperlink" Target="https://www.ncbi.nlm.nih.gov/pubmed/31575865" TargetMode="External"/><Relationship Id="rId4" Type="http://schemas.openxmlformats.org/officeDocument/2006/relationships/hyperlink" Target="https://www.ncbi.nlm.nih.gov/pubmed/31575865" TargetMode="External"/><Relationship Id="rId5" Type="http://schemas.openxmlformats.org/officeDocument/2006/relationships/hyperlink" Target="https://www.ncbi.nlm.nih.gov/pubmed/31575865" TargetMode="External"/><Relationship Id="rId6" Type="http://schemas.openxmlformats.org/officeDocument/2006/relationships/hyperlink" Target="https://www.ncbi.nlm.nih.gov/pubmed/31575865" TargetMode="External"/><Relationship Id="rId7" Type="http://schemas.openxmlformats.org/officeDocument/2006/relationships/hyperlink" Target="https://www.ncbi.nlm.nih.gov/pubmed/31575865" TargetMode="External"/><Relationship Id="rId8" Type="http://schemas.openxmlformats.org/officeDocument/2006/relationships/hyperlink" Target="https://www.ncbi.nlm.nih.gov/pubmed/31575865" TargetMode="External"/><Relationship Id="rId9" Type="http://schemas.openxmlformats.org/officeDocument/2006/relationships/hyperlink" Target="https://www.ncbi.nlm.nih.gov/pubmed/28552196"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30239722" TargetMode="External"/><Relationship Id="rId13" Type="http://schemas.openxmlformats.org/officeDocument/2006/relationships/hyperlink" Target="https://www.ncbi.nlm.nih.gov/pubmed/31453325" TargetMode="External"/><Relationship Id="rId14" Type="http://schemas.openxmlformats.org/officeDocument/2006/relationships/hyperlink" Target="https://www.ncbi.nlm.nih.gov/pubmed/31217584" TargetMode="External"/><Relationship Id="rId15" Type="http://schemas.openxmlformats.org/officeDocument/2006/relationships/hyperlink" Target="https://www.ncbi.nlm.nih.gov/pubmed/29273807" TargetMode="External"/><Relationship Id="rId16" Type="http://schemas.openxmlformats.org/officeDocument/2006/relationships/hyperlink" Target="https://www.ncbi.nlm.nih.gov/pubmed/28552196" TargetMode="External"/><Relationship Id="rId17" Type="http://schemas.openxmlformats.org/officeDocument/2006/relationships/hyperlink" Target="https://www.ncbi.nlm.nih.gov/pubmed/25953783" TargetMode="External"/><Relationship Id="rId18" Type="http://schemas.openxmlformats.org/officeDocument/2006/relationships/hyperlink" Target="https://www.ncbi.nlm.nih.gov/pubmed/25953783" TargetMode="External"/><Relationship Id="rId19" Type="http://schemas.openxmlformats.org/officeDocument/2006/relationships/hyperlink" Target="https://www.ncbi.nlm.nih.gov/pubmed/26426971" TargetMode="External"/><Relationship Id="rId20" Type="http://schemas.openxmlformats.org/officeDocument/2006/relationships/hyperlink" Target="https://www.ncbi.nlm.nih.gov/pubmed/24861553" TargetMode="External"/><Relationship Id="rId21" Type="http://schemas.openxmlformats.org/officeDocument/2006/relationships/hyperlink" Target="https://www.ncbi.nlm.nih.gov/pubmed/23583978" TargetMode="External"/><Relationship Id="rId22" Type="http://schemas.openxmlformats.org/officeDocument/2006/relationships/hyperlink" Target="https://www.ncbi.nlm.nih.gov/pubmed/22344219" TargetMode="External"/><Relationship Id="rId23" Type="http://schemas.openxmlformats.org/officeDocument/2006/relationships/hyperlink" Target="https://www.ncbi.nlm.nih.gov/pubmed/28430825" TargetMode="External"/><Relationship Id="rId24" Type="http://schemas.openxmlformats.org/officeDocument/2006/relationships/hyperlink" Target="https://www.ncbi.nlm.nih.gov/pubmed/26426971" TargetMode="External"/><Relationship Id="rId25" Type="http://schemas.openxmlformats.org/officeDocument/2006/relationships/hyperlink" Target="https://www.ncbi.nlm.nih.gov/pubmed/26426971" TargetMode="External"/><Relationship Id="rId26" Type="http://schemas.openxmlformats.org/officeDocument/2006/relationships/hyperlink" Target="https://www.ncbi.nlm.nih.gov/pubmed/23517042" TargetMode="External"/><Relationship Id="rId27" Type="http://schemas.openxmlformats.org/officeDocument/2006/relationships/hyperlink" Target="https://www.ncbi.nlm.nih.gov/pubmed/31453325" TargetMode="External"/><Relationship Id="rId28" Type="http://schemas.openxmlformats.org/officeDocument/2006/relationships/hyperlink" Target="https://www.ncbi.nlm.nih.gov/pubmed/26426971" TargetMode="External"/><Relationship Id="rId29" Type="http://schemas.openxmlformats.org/officeDocument/2006/relationships/hyperlink" Target="https://www.ncbi.nlm.nih.gov/pubmed/29059683" TargetMode="External"/><Relationship Id="rId30" Type="http://schemas.openxmlformats.org/officeDocument/2006/relationships/hyperlink" Target="https://www.ncbi.nlm.nih.gov/pubmed/26604143" TargetMode="External"/><Relationship Id="rId31" Type="http://schemas.openxmlformats.org/officeDocument/2006/relationships/hyperlink" Target="https://www.ncbi.nlm.nih.gov/pubmed/31504550" TargetMode="External"/><Relationship Id="rId32" Type="http://schemas.openxmlformats.org/officeDocument/2006/relationships/hyperlink" Target="https://www.ncbi.nlm.nih.gov/pubmed/26974007" TargetMode="External"/><Relationship Id="rId33" Type="http://schemas.openxmlformats.org/officeDocument/2006/relationships/hyperlink" Target="https://www.ncbi.nlm.nih.gov/pubmed/30696823" TargetMode="External"/><Relationship Id="rId34" Type="http://schemas.openxmlformats.org/officeDocument/2006/relationships/hyperlink" Target="https://www.ncbi.nlm.nih.gov/pubmed/30696823" TargetMode="External"/><Relationship Id="rId35" Type="http://schemas.openxmlformats.org/officeDocument/2006/relationships/hyperlink" Target="https://www.ncbi.nlm.nih.gov/pubmed/28067908" TargetMode="External"/><Relationship Id="rId36" Type="http://schemas.openxmlformats.org/officeDocument/2006/relationships/hyperlink" Target="https://www.ncbi.nlm.nih.gov/pubmed/26192919" TargetMode="External"/><Relationship Id="rId37" Type="http://schemas.openxmlformats.org/officeDocument/2006/relationships/hyperlink" Target="https://www.ncbi.nlm.nih.gov/pubmed/31235808" TargetMode="External"/><Relationship Id="rId38" Type="http://schemas.openxmlformats.org/officeDocument/2006/relationships/hyperlink" Target="https://www.ncbi.nlm.nih.gov/pubmed/30578418" TargetMode="External"/><Relationship Id="rId39" Type="http://schemas.openxmlformats.org/officeDocument/2006/relationships/hyperlink" Target="https://www.ncbi.nlm.nih.gov/pubmed/27841878" TargetMode="External"/><Relationship Id="rId40" Type="http://schemas.openxmlformats.org/officeDocument/2006/relationships/hyperlink" Target="https://www.ncbi.nlm.nih.gov/pubmed/28135244" TargetMode="External"/><Relationship Id="rId41" Type="http://schemas.openxmlformats.org/officeDocument/2006/relationships/hyperlink" Target="https://www.ncbi.nlm.nih.gov/pubmed/29691431" TargetMode="External"/><Relationship Id="rId42" Type="http://schemas.openxmlformats.org/officeDocument/2006/relationships/hyperlink" Target="https://www.ncbi.nlm.nih.gov/pubmed/29691431" TargetMode="External"/><Relationship Id="rId43" Type="http://schemas.openxmlformats.org/officeDocument/2006/relationships/hyperlink" Target="https://www.ncbi.nlm.nih.gov/pubmed/25044758" TargetMode="External"/><Relationship Id="rId44" Type="http://schemas.openxmlformats.org/officeDocument/2006/relationships/hyperlink" Target="https://www.ncbi.nlm.nih.gov/pubmed/27863252" TargetMode="External"/><Relationship Id="rId45" Type="http://schemas.openxmlformats.org/officeDocument/2006/relationships/hyperlink" Target="https://www.ncbi.nlm.nih.gov/pubmed/27863252" TargetMode="External"/><Relationship Id="rId46" Type="http://schemas.openxmlformats.org/officeDocument/2006/relationships/hyperlink" Target="https://www.ncbi.nlm.nih.gov/pubmed/31453325" TargetMode="External"/><Relationship Id="rId47" Type="http://schemas.openxmlformats.org/officeDocument/2006/relationships/hyperlink" Target="https://www.ncbi.nlm.nih.gov/pubmed/25673412" TargetMode="External"/><Relationship Id="rId48" Type="http://schemas.openxmlformats.org/officeDocument/2006/relationships/hyperlink" Target="https://www.ncbi.nlm.nih.gov/pubmed/25673412" TargetMode="External"/><Relationship Id="rId49" Type="http://schemas.openxmlformats.org/officeDocument/2006/relationships/hyperlink" Target="https://www.ncbi.nlm.nih.gov/pubmed/31453325" TargetMode="External"/><Relationship Id="rId50" Type="http://schemas.openxmlformats.org/officeDocument/2006/relationships/hyperlink" Target="https://www.ncbi.nlm.nih.gov/pubmed/28067908" TargetMode="External"/><Relationship Id="rId51" Type="http://schemas.openxmlformats.org/officeDocument/2006/relationships/hyperlink" Target="https://www.ncbi.nlm.nih.gov/pubmed/26192919" TargetMode="External"/><Relationship Id="rId52" Type="http://schemas.openxmlformats.org/officeDocument/2006/relationships/hyperlink" Target="https://www.ncbi.nlm.nih.gov/pubmed/23128233" TargetMode="External"/><Relationship Id="rId53" Type="http://schemas.openxmlformats.org/officeDocument/2006/relationships/hyperlink" Target="https://www.ncbi.nlm.nih.gov/pubmed/30595370" TargetMode="External"/><Relationship Id="rId54" Type="http://schemas.openxmlformats.org/officeDocument/2006/relationships/hyperlink" Target="https://www.ncbi.nlm.nih.gov/pubmed/30595370" TargetMode="External"/><Relationship Id="rId55" Type="http://schemas.openxmlformats.org/officeDocument/2006/relationships/hyperlink" Target="https://www.ncbi.nlm.nih.gov/pubmed/31604244" TargetMode="External"/><Relationship Id="rId56" Type="http://schemas.openxmlformats.org/officeDocument/2006/relationships/hyperlink" Target="https://www.ncbi.nlm.nih.gov/pubmed/31235808" TargetMode="External"/><Relationship Id="rId57" Type="http://schemas.openxmlformats.org/officeDocument/2006/relationships/hyperlink" Target="https://www.ncbi.nlm.nih.gov/pubmed/30677029" TargetMode="External"/><Relationship Id="rId58" Type="http://schemas.openxmlformats.org/officeDocument/2006/relationships/hyperlink" Target="https://www.ncbi.nlm.nih.gov/pubmed/28928442" TargetMode="External"/><Relationship Id="rId59" Type="http://schemas.openxmlformats.org/officeDocument/2006/relationships/hyperlink" Target="https://www.ncbi.nlm.nih.gov/pubmed/27863252" TargetMode="External"/><Relationship Id="rId60" Type="http://schemas.openxmlformats.org/officeDocument/2006/relationships/hyperlink" Target="https://www.ncbi.nlm.nih.gov/pubmed/30578418" TargetMode="External"/><Relationship Id="rId61" Type="http://schemas.openxmlformats.org/officeDocument/2006/relationships/hyperlink" Target="https://www.ncbi.nlm.nih.gov/pubmed/27841878" TargetMode="External"/><Relationship Id="rId62" Type="http://schemas.openxmlformats.org/officeDocument/2006/relationships/hyperlink" Target="https://www.ncbi.nlm.nih.gov/pubmed/28552196" TargetMode="External"/><Relationship Id="rId63" Type="http://schemas.openxmlformats.org/officeDocument/2006/relationships/hyperlink" Target="https://www.ncbi.nlm.nih.gov/pubmed/26192919" TargetMode="External"/></Relationships>
</file>

<file path=xl/worksheets/sheet1.xml><?xml version="1.0" encoding="utf-8"?>
<worksheet xmlns="http://schemas.openxmlformats.org/spreadsheetml/2006/main" xmlns:r="http://schemas.openxmlformats.org/officeDocument/2006/relationships">
  <dimension ref="A1:E50"/>
  <sheetViews>
    <sheetView tabSelected="1" workbookViewId="0"/>
  </sheetViews>
  <sheetFormatPr defaultRowHeight="15"/>
  <sheetData>
    <row r="1" spans="1:5">
      <c r="A1" s="1" t="s">
        <v>1127</v>
      </c>
      <c r="B1" s="2" t="s">
        <v>1142</v>
      </c>
      <c r="D1" s="1" t="s">
        <v>1134</v>
      </c>
      <c r="E1" s="1" t="s">
        <v>1135</v>
      </c>
    </row>
    <row r="2" spans="1:5">
      <c r="A2" s="1" t="s">
        <v>1128</v>
      </c>
      <c r="B2" s="2" t="s">
        <v>1144</v>
      </c>
      <c r="D2" s="3" t="s">
        <v>1147</v>
      </c>
      <c r="E2" s="3">
        <v>65.34999999999999</v>
      </c>
    </row>
    <row r="3" spans="1:5">
      <c r="A3" s="1" t="s">
        <v>1129</v>
      </c>
      <c r="B3" s="2" t="s">
        <v>876</v>
      </c>
      <c r="D3" s="1" t="s">
        <v>1136</v>
      </c>
      <c r="E3" s="1"/>
    </row>
    <row r="4" spans="1:5">
      <c r="A4" s="1" t="s">
        <v>1130</v>
      </c>
      <c r="B4" s="2" t="s">
        <v>1145</v>
      </c>
      <c r="D4" s="3" t="s">
        <v>1148</v>
      </c>
      <c r="E4" s="3"/>
    </row>
    <row r="5" spans="1:5">
      <c r="A5" s="1" t="s">
        <v>1131</v>
      </c>
      <c r="B5" s="2" t="s">
        <v>1146</v>
      </c>
    </row>
    <row r="6" spans="1:5">
      <c r="A6" s="1" t="s">
        <v>1132</v>
      </c>
      <c r="B6" s="2" t="s">
        <v>1143</v>
      </c>
    </row>
    <row r="7" spans="1:5">
      <c r="A7" s="1" t="s">
        <v>1133</v>
      </c>
      <c r="B7" s="2">
        <v>2</v>
      </c>
    </row>
    <row r="9" spans="1:5">
      <c r="A9" s="1" t="s">
        <v>1137</v>
      </c>
      <c r="B9" s="1"/>
      <c r="D9" s="1" t="s">
        <v>1139</v>
      </c>
      <c r="E9" s="1"/>
    </row>
    <row r="10" spans="1:5">
      <c r="A10" s="1" t="s">
        <v>1138</v>
      </c>
      <c r="B10" s="1" t="s">
        <v>867</v>
      </c>
      <c r="D10" s="1" t="s">
        <v>1140</v>
      </c>
      <c r="E10" s="1" t="s">
        <v>1141</v>
      </c>
    </row>
    <row r="11" spans="1:5">
      <c r="A11" s="4" t="s">
        <v>1151</v>
      </c>
      <c r="B11" s="5" t="s">
        <v>1149</v>
      </c>
      <c r="D11" s="5" t="s">
        <v>1152</v>
      </c>
    </row>
    <row r="12" spans="1:5">
      <c r="D12" s="5" t="s">
        <v>1153</v>
      </c>
    </row>
    <row r="13" spans="1:5">
      <c r="D13" s="5" t="s">
        <v>1154</v>
      </c>
    </row>
    <row r="14" spans="1:5">
      <c r="D14" s="5" t="s">
        <v>1155</v>
      </c>
    </row>
    <row r="15" spans="1:5">
      <c r="D15" s="5" t="s">
        <v>1156</v>
      </c>
    </row>
    <row r="16" spans="1:5">
      <c r="D16" s="5" t="s">
        <v>1157</v>
      </c>
    </row>
    <row r="17" spans="4:4">
      <c r="D17" s="5" t="s">
        <v>1158</v>
      </c>
    </row>
    <row r="18" spans="4:4">
      <c r="D18" s="5" t="s">
        <v>1159</v>
      </c>
    </row>
    <row r="19" spans="4:4">
      <c r="D19" s="5" t="s">
        <v>1160</v>
      </c>
    </row>
    <row r="20" spans="4:4">
      <c r="D20" s="5" t="s">
        <v>1161</v>
      </c>
    </row>
    <row r="21" spans="4:4">
      <c r="D21" s="5" t="s">
        <v>1162</v>
      </c>
    </row>
    <row r="22" spans="4:4">
      <c r="D22" s="5" t="s">
        <v>1163</v>
      </c>
    </row>
    <row r="23" spans="4:4">
      <c r="D23" s="5" t="s">
        <v>1164</v>
      </c>
    </row>
    <row r="24" spans="4:4">
      <c r="D24" s="5" t="s">
        <v>1165</v>
      </c>
    </row>
    <row r="25" spans="4:4">
      <c r="D25" s="5" t="s">
        <v>1166</v>
      </c>
    </row>
    <row r="26" spans="4:4">
      <c r="D26" s="5" t="s">
        <v>1167</v>
      </c>
    </row>
    <row r="27" spans="4:4">
      <c r="D27" s="5" t="s">
        <v>1168</v>
      </c>
    </row>
    <row r="28" spans="4:4">
      <c r="D28" s="5" t="s">
        <v>1169</v>
      </c>
    </row>
    <row r="29" spans="4:4">
      <c r="D29" s="5" t="s">
        <v>1170</v>
      </c>
    </row>
    <row r="30" spans="4:4">
      <c r="D30" s="5" t="s">
        <v>1171</v>
      </c>
    </row>
    <row r="31" spans="4:4">
      <c r="D31" s="5" t="s">
        <v>1172</v>
      </c>
    </row>
    <row r="32" spans="4:4">
      <c r="D32" s="5" t="s">
        <v>1173</v>
      </c>
    </row>
    <row r="33" spans="4:4">
      <c r="D33" s="5" t="s">
        <v>1174</v>
      </c>
    </row>
    <row r="34" spans="4:4">
      <c r="D34" s="5" t="s">
        <v>1175</v>
      </c>
    </row>
    <row r="35" spans="4:4">
      <c r="D35" s="5" t="s">
        <v>1176</v>
      </c>
    </row>
    <row r="36" spans="4:4">
      <c r="D36" s="5" t="s">
        <v>1177</v>
      </c>
    </row>
    <row r="37" spans="4:4">
      <c r="D37" s="5" t="s">
        <v>1178</v>
      </c>
    </row>
    <row r="38" spans="4:4">
      <c r="D38" s="5" t="s">
        <v>1179</v>
      </c>
    </row>
    <row r="39" spans="4:4">
      <c r="D39" s="5" t="s">
        <v>1180</v>
      </c>
    </row>
    <row r="40" spans="4:4">
      <c r="D40" s="5" t="s">
        <v>1181</v>
      </c>
    </row>
    <row r="41" spans="4:4">
      <c r="D41" s="5" t="s">
        <v>1182</v>
      </c>
    </row>
    <row r="42" spans="4:4">
      <c r="D42" s="5" t="s">
        <v>1183</v>
      </c>
    </row>
    <row r="43" spans="4:4">
      <c r="D43" s="5" t="s">
        <v>1184</v>
      </c>
    </row>
    <row r="44" spans="4:4">
      <c r="D44" s="5" t="s">
        <v>1185</v>
      </c>
    </row>
    <row r="45" spans="4:4">
      <c r="D45" s="5" t="s">
        <v>1186</v>
      </c>
    </row>
    <row r="46" spans="4:4">
      <c r="D46" s="5" t="s">
        <v>1187</v>
      </c>
    </row>
    <row r="47" spans="4:4">
      <c r="D47" s="5" t="s">
        <v>1188</v>
      </c>
    </row>
    <row r="48" spans="4:4">
      <c r="D48" s="5" t="s">
        <v>1189</v>
      </c>
    </row>
    <row r="49" spans="4:4">
      <c r="D49" s="5" t="s">
        <v>1190</v>
      </c>
    </row>
    <row r="50" spans="4:4">
      <c r="D50" s="5" t="s">
        <v>1191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17"/>
  <sheetViews>
    <sheetView workbookViewId="0"/>
  </sheetViews>
  <sheetFormatPr defaultRowHeight="15"/>
  <sheetData>
    <row r="1" spans="1:10">
      <c r="A1" s="1" t="s">
        <v>1713</v>
      </c>
      <c r="B1" s="1"/>
      <c r="C1" s="1"/>
      <c r="D1" s="1"/>
      <c r="E1" s="1"/>
      <c r="F1" s="1"/>
      <c r="G1" s="1"/>
      <c r="H1" s="1"/>
      <c r="I1" s="1"/>
      <c r="J1" s="1"/>
    </row>
    <row r="2" spans="1:10">
      <c r="A2" s="14" t="s">
        <v>1683</v>
      </c>
      <c r="B2" s="14" t="s">
        <v>1704</v>
      </c>
      <c r="C2" s="14" t="s">
        <v>1705</v>
      </c>
      <c r="D2" s="14" t="s">
        <v>1706</v>
      </c>
      <c r="E2" s="14" t="s">
        <v>1707</v>
      </c>
      <c r="F2" s="14" t="s">
        <v>1708</v>
      </c>
      <c r="G2" s="14" t="s">
        <v>1709</v>
      </c>
      <c r="H2" s="14" t="s">
        <v>1686</v>
      </c>
      <c r="I2" s="14" t="s">
        <v>1687</v>
      </c>
      <c r="J2" s="14" t="s">
        <v>1685</v>
      </c>
    </row>
    <row r="3" spans="1:10">
      <c r="A3" t="s">
        <v>1692</v>
      </c>
      <c r="B3">
        <v>0.723</v>
      </c>
      <c r="C3">
        <v>0.87</v>
      </c>
      <c r="D3" t="s">
        <v>1710</v>
      </c>
      <c r="E3">
        <v>1186.2</v>
      </c>
      <c r="F3">
        <v>186.8</v>
      </c>
      <c r="G3">
        <v>69.3</v>
      </c>
      <c r="H3" t="s">
        <v>1698</v>
      </c>
      <c r="I3" t="s">
        <v>1701</v>
      </c>
      <c r="J3">
        <v>76.59999999999999</v>
      </c>
    </row>
    <row r="4" spans="1:10">
      <c r="A4" t="s">
        <v>1692</v>
      </c>
      <c r="B4">
        <v>0.896</v>
      </c>
      <c r="C4">
        <v>0.549</v>
      </c>
      <c r="D4" t="s">
        <v>1711</v>
      </c>
      <c r="E4">
        <v>625.2</v>
      </c>
      <c r="F4">
        <v>24.4</v>
      </c>
      <c r="G4">
        <v>24.7</v>
      </c>
      <c r="H4" t="s">
        <v>1698</v>
      </c>
      <c r="I4" t="s">
        <v>1701</v>
      </c>
      <c r="J4">
        <v>76.59999999999999</v>
      </c>
    </row>
    <row r="5" spans="1:10">
      <c r="A5" t="s">
        <v>1691</v>
      </c>
      <c r="B5">
        <v>0.8169999999999999</v>
      </c>
      <c r="C5">
        <v>0.735</v>
      </c>
      <c r="D5" t="s">
        <v>1710</v>
      </c>
      <c r="E5">
        <v>1543.3</v>
      </c>
      <c r="F5">
        <v>265.4</v>
      </c>
      <c r="G5">
        <v>59.6</v>
      </c>
      <c r="H5" t="s">
        <v>1698</v>
      </c>
      <c r="I5" t="s">
        <v>1701</v>
      </c>
      <c r="J5">
        <v>76.59999999999999</v>
      </c>
    </row>
    <row r="6" spans="1:10">
      <c r="A6" t="s">
        <v>1691</v>
      </c>
      <c r="B6">
        <v>0.521</v>
      </c>
      <c r="C6">
        <v>0.698</v>
      </c>
      <c r="D6" t="s">
        <v>1711</v>
      </c>
      <c r="E6">
        <v>707.6</v>
      </c>
      <c r="F6">
        <v>42.4</v>
      </c>
      <c r="G6">
        <v>76.90000000000001</v>
      </c>
      <c r="H6" t="s">
        <v>1698</v>
      </c>
      <c r="I6" t="s">
        <v>1701</v>
      </c>
      <c r="J6">
        <v>76.59999999999999</v>
      </c>
    </row>
    <row r="7" spans="1:10">
      <c r="A7" t="s">
        <v>1691</v>
      </c>
      <c r="B7">
        <v>0.754</v>
      </c>
      <c r="C7">
        <v>0.365</v>
      </c>
      <c r="D7" t="s">
        <v>1712</v>
      </c>
      <c r="E7">
        <v>488.1</v>
      </c>
      <c r="F7">
        <v>14.8</v>
      </c>
      <c r="G7">
        <v>48.9</v>
      </c>
      <c r="H7" t="s">
        <v>1698</v>
      </c>
      <c r="I7" t="s">
        <v>1701</v>
      </c>
      <c r="J7">
        <v>76.59999999999999</v>
      </c>
    </row>
    <row r="8" spans="1:10">
      <c r="A8" t="s">
        <v>1690</v>
      </c>
      <c r="B8">
        <v>0.775</v>
      </c>
      <c r="C8">
        <v>0.849</v>
      </c>
      <c r="D8" t="s">
        <v>1710</v>
      </c>
      <c r="E8">
        <v>1036.1</v>
      </c>
      <c r="F8">
        <v>111</v>
      </c>
      <c r="G8">
        <v>53.3</v>
      </c>
      <c r="H8" t="s">
        <v>1698</v>
      </c>
      <c r="I8" t="s">
        <v>1701</v>
      </c>
      <c r="J8">
        <v>76.59999999999999</v>
      </c>
    </row>
    <row r="9" spans="1:10">
      <c r="A9" t="s">
        <v>1690</v>
      </c>
      <c r="B9">
        <v>0.923</v>
      </c>
      <c r="C9">
        <v>0.538</v>
      </c>
      <c r="D9" t="s">
        <v>1712</v>
      </c>
      <c r="E9">
        <v>791.9</v>
      </c>
      <c r="F9">
        <v>70.40000000000001</v>
      </c>
      <c r="G9">
        <v>32.7</v>
      </c>
      <c r="H9" t="s">
        <v>1698</v>
      </c>
      <c r="I9" t="s">
        <v>1701</v>
      </c>
      <c r="J9">
        <v>76.59999999999999</v>
      </c>
    </row>
    <row r="10" spans="1:10">
      <c r="A10" t="s">
        <v>1693</v>
      </c>
      <c r="B10">
        <v>0.924</v>
      </c>
      <c r="C10">
        <v>0.732</v>
      </c>
      <c r="D10" t="s">
        <v>1710</v>
      </c>
      <c r="E10">
        <v>1114.9</v>
      </c>
      <c r="F10">
        <v>159.5</v>
      </c>
      <c r="G10">
        <v>28.8</v>
      </c>
      <c r="H10" t="s">
        <v>1699</v>
      </c>
      <c r="I10" t="s">
        <v>1702</v>
      </c>
      <c r="J10">
        <v>72</v>
      </c>
    </row>
    <row r="11" spans="1:10">
      <c r="A11" t="s">
        <v>1692</v>
      </c>
      <c r="B11">
        <v>0.723</v>
      </c>
      <c r="C11">
        <v>0.87</v>
      </c>
      <c r="D11" t="s">
        <v>1710</v>
      </c>
      <c r="E11">
        <v>1186.2</v>
      </c>
      <c r="F11">
        <v>186.8</v>
      </c>
      <c r="G11">
        <v>69.3</v>
      </c>
      <c r="H11" t="s">
        <v>1699</v>
      </c>
      <c r="I11" t="s">
        <v>1702</v>
      </c>
      <c r="J11">
        <v>72</v>
      </c>
    </row>
    <row r="12" spans="1:10">
      <c r="A12" t="s">
        <v>1692</v>
      </c>
      <c r="B12">
        <v>0.896</v>
      </c>
      <c r="C12">
        <v>0.549</v>
      </c>
      <c r="D12" t="s">
        <v>1711</v>
      </c>
      <c r="E12">
        <v>625.2</v>
      </c>
      <c r="F12">
        <v>24.4</v>
      </c>
      <c r="G12">
        <v>24.7</v>
      </c>
      <c r="H12" t="s">
        <v>1699</v>
      </c>
      <c r="I12" t="s">
        <v>1702</v>
      </c>
      <c r="J12">
        <v>72</v>
      </c>
    </row>
    <row r="13" spans="1:10">
      <c r="A13" t="s">
        <v>1694</v>
      </c>
      <c r="B13">
        <v>0.835</v>
      </c>
      <c r="C13">
        <v>1</v>
      </c>
      <c r="D13" t="s">
        <v>1710</v>
      </c>
      <c r="E13">
        <v>718.3</v>
      </c>
      <c r="F13">
        <v>37.4</v>
      </c>
      <c r="G13">
        <v>42</v>
      </c>
      <c r="H13" t="s">
        <v>1699</v>
      </c>
      <c r="I13" t="s">
        <v>1702</v>
      </c>
      <c r="J13">
        <v>71.90000000000001</v>
      </c>
    </row>
    <row r="14" spans="1:10">
      <c r="A14" t="s">
        <v>1694</v>
      </c>
      <c r="B14">
        <v>0.904</v>
      </c>
      <c r="C14">
        <v>0.789</v>
      </c>
      <c r="D14" t="s">
        <v>1711</v>
      </c>
      <c r="E14">
        <v>789.4</v>
      </c>
      <c r="F14">
        <v>66.59999999999999</v>
      </c>
      <c r="G14">
        <v>58</v>
      </c>
      <c r="H14" t="s">
        <v>1699</v>
      </c>
      <c r="I14" t="s">
        <v>1702</v>
      </c>
      <c r="J14">
        <v>71.90000000000001</v>
      </c>
    </row>
    <row r="15" spans="1:10">
      <c r="A15" t="s">
        <v>1694</v>
      </c>
      <c r="B15">
        <v>0.763</v>
      </c>
      <c r="C15">
        <v>0.402</v>
      </c>
      <c r="D15" t="s">
        <v>1712</v>
      </c>
      <c r="E15">
        <v>503.3</v>
      </c>
      <c r="F15">
        <v>33.1</v>
      </c>
      <c r="G15">
        <v>18.2</v>
      </c>
      <c r="H15" t="s">
        <v>1699</v>
      </c>
      <c r="I15" t="s">
        <v>1702</v>
      </c>
      <c r="J15">
        <v>71.90000000000001</v>
      </c>
    </row>
    <row r="16" spans="1:10">
      <c r="A16" t="s">
        <v>1695</v>
      </c>
      <c r="B16">
        <v>0.653</v>
      </c>
      <c r="C16">
        <v>0.214</v>
      </c>
      <c r="D16" t="s">
        <v>1711</v>
      </c>
      <c r="E16">
        <v>677.9</v>
      </c>
      <c r="F16">
        <v>193.1</v>
      </c>
      <c r="G16">
        <v>46.9</v>
      </c>
      <c r="H16" t="s">
        <v>1700</v>
      </c>
      <c r="I16" t="s">
        <v>1703</v>
      </c>
      <c r="J16">
        <v>60.5</v>
      </c>
    </row>
    <row r="17" spans="1:10">
      <c r="A17" t="s">
        <v>1695</v>
      </c>
      <c r="B17">
        <v>0.653</v>
      </c>
      <c r="C17">
        <v>0.214</v>
      </c>
      <c r="D17" t="s">
        <v>1711</v>
      </c>
      <c r="E17">
        <v>677.9</v>
      </c>
      <c r="F17">
        <v>193.1</v>
      </c>
      <c r="G17">
        <v>46.9</v>
      </c>
      <c r="H17" t="s">
        <v>1700</v>
      </c>
      <c r="I17" t="s">
        <v>1703</v>
      </c>
      <c r="J17">
        <v>60.5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0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126</v>
      </c>
      <c r="C2" t="s">
        <v>206</v>
      </c>
      <c r="D2" t="b">
        <v>1</v>
      </c>
      <c r="E2" t="b">
        <v>0</v>
      </c>
      <c r="F2" t="b">
        <v>0</v>
      </c>
      <c r="G2" t="b">
        <v>0</v>
      </c>
      <c r="H2" t="b">
        <v>0</v>
      </c>
      <c r="I2" t="b">
        <v>0</v>
      </c>
      <c r="J2" t="b">
        <v>0</v>
      </c>
      <c r="K2" t="b">
        <v>0</v>
      </c>
      <c r="L2" t="b">
        <v>0</v>
      </c>
      <c r="M2" t="s">
        <v>222</v>
      </c>
      <c r="N2" t="s">
        <v>304</v>
      </c>
      <c r="O2" t="s">
        <v>410</v>
      </c>
      <c r="P2" t="s">
        <v>516</v>
      </c>
      <c r="Q2" s="7" t="s">
        <v>622</v>
      </c>
    </row>
    <row r="3" spans="1:19">
      <c r="A3" t="s">
        <v>20</v>
      </c>
      <c r="B3" t="s">
        <v>127</v>
      </c>
      <c r="C3" t="s">
        <v>206</v>
      </c>
      <c r="D3" t="b">
        <v>1</v>
      </c>
      <c r="E3" t="b">
        <v>0</v>
      </c>
      <c r="F3" t="b">
        <v>0</v>
      </c>
      <c r="G3" t="b">
        <v>0</v>
      </c>
      <c r="H3" t="b">
        <v>0</v>
      </c>
      <c r="I3" t="b">
        <v>0</v>
      </c>
      <c r="J3" t="b">
        <v>0</v>
      </c>
      <c r="K3" t="b">
        <v>0</v>
      </c>
      <c r="L3" t="b">
        <v>0</v>
      </c>
      <c r="N3" t="s">
        <v>305</v>
      </c>
      <c r="O3" t="s">
        <v>411</v>
      </c>
      <c r="P3" t="s">
        <v>517</v>
      </c>
      <c r="Q3" s="7" t="s">
        <v>623</v>
      </c>
      <c r="S3" t="s">
        <v>809</v>
      </c>
    </row>
    <row r="4" spans="1:19">
      <c r="A4" t="s">
        <v>21</v>
      </c>
      <c r="B4" t="s">
        <v>128</v>
      </c>
      <c r="C4" t="s">
        <v>206</v>
      </c>
      <c r="D4" t="b">
        <v>1</v>
      </c>
      <c r="E4" t="b">
        <v>0</v>
      </c>
      <c r="F4" t="b">
        <v>0</v>
      </c>
      <c r="G4" t="b">
        <v>0</v>
      </c>
      <c r="H4" t="b">
        <v>0</v>
      </c>
      <c r="I4" t="b">
        <v>0</v>
      </c>
      <c r="J4" t="b">
        <v>0</v>
      </c>
      <c r="K4" t="b">
        <v>0</v>
      </c>
      <c r="L4" t="b">
        <v>0</v>
      </c>
      <c r="M4" t="s">
        <v>222</v>
      </c>
      <c r="N4" t="s">
        <v>306</v>
      </c>
      <c r="O4" t="s">
        <v>412</v>
      </c>
      <c r="P4" t="s">
        <v>518</v>
      </c>
      <c r="Q4" s="7" t="s">
        <v>624</v>
      </c>
    </row>
    <row r="5" spans="1:19">
      <c r="A5" t="s">
        <v>22</v>
      </c>
      <c r="B5" t="s">
        <v>129</v>
      </c>
      <c r="C5" t="s">
        <v>206</v>
      </c>
      <c r="D5" t="b">
        <v>1</v>
      </c>
      <c r="E5" t="b">
        <v>0</v>
      </c>
      <c r="F5" t="b">
        <v>0</v>
      </c>
      <c r="G5" t="b">
        <v>0</v>
      </c>
      <c r="H5" t="b">
        <v>0</v>
      </c>
      <c r="I5" t="b">
        <v>0</v>
      </c>
      <c r="J5" t="b">
        <v>0</v>
      </c>
      <c r="K5" t="b">
        <v>0</v>
      </c>
      <c r="L5" t="b">
        <v>0</v>
      </c>
      <c r="N5" t="s">
        <v>307</v>
      </c>
      <c r="O5" t="s">
        <v>413</v>
      </c>
      <c r="P5" t="s">
        <v>519</v>
      </c>
      <c r="Q5" s="7" t="s">
        <v>625</v>
      </c>
      <c r="S5" t="s">
        <v>810</v>
      </c>
    </row>
    <row r="6" spans="1:19">
      <c r="A6" t="s">
        <v>23</v>
      </c>
      <c r="B6" t="s">
        <v>130</v>
      </c>
      <c r="C6" t="s">
        <v>206</v>
      </c>
      <c r="D6" t="b">
        <v>1</v>
      </c>
      <c r="E6" t="b">
        <v>0</v>
      </c>
      <c r="F6" t="b">
        <v>0</v>
      </c>
      <c r="G6" t="b">
        <v>0</v>
      </c>
      <c r="H6" t="b">
        <v>0</v>
      </c>
      <c r="I6" t="b">
        <v>0</v>
      </c>
      <c r="J6" t="b">
        <v>0</v>
      </c>
      <c r="K6" t="b">
        <v>0</v>
      </c>
      <c r="L6" t="b">
        <v>0</v>
      </c>
      <c r="M6" t="s">
        <v>223</v>
      </c>
      <c r="N6" t="s">
        <v>308</v>
      </c>
      <c r="O6" t="s">
        <v>414</v>
      </c>
      <c r="P6" t="s">
        <v>520</v>
      </c>
      <c r="Q6" s="7" t="s">
        <v>626</v>
      </c>
      <c r="R6" t="s">
        <v>729</v>
      </c>
    </row>
    <row r="7" spans="1:19">
      <c r="A7" t="s">
        <v>24</v>
      </c>
      <c r="B7" t="s">
        <v>131</v>
      </c>
      <c r="C7" t="s">
        <v>206</v>
      </c>
      <c r="D7" t="b">
        <v>1</v>
      </c>
      <c r="E7" t="b">
        <v>0</v>
      </c>
      <c r="F7" t="b">
        <v>0</v>
      </c>
      <c r="G7" t="b">
        <v>0</v>
      </c>
      <c r="H7" t="b">
        <v>0</v>
      </c>
      <c r="I7" t="b">
        <v>0</v>
      </c>
      <c r="J7" t="b">
        <v>0</v>
      </c>
      <c r="K7" t="b">
        <v>0</v>
      </c>
      <c r="L7" t="b">
        <v>0</v>
      </c>
      <c r="N7" t="s">
        <v>309</v>
      </c>
      <c r="O7" t="s">
        <v>415</v>
      </c>
      <c r="P7" t="s">
        <v>521</v>
      </c>
      <c r="Q7" s="7" t="s">
        <v>627</v>
      </c>
      <c r="S7" t="s">
        <v>811</v>
      </c>
    </row>
    <row r="8" spans="1:19">
      <c r="A8" t="s">
        <v>25</v>
      </c>
      <c r="B8" t="s">
        <v>132</v>
      </c>
      <c r="C8" t="s">
        <v>206</v>
      </c>
      <c r="D8" t="b">
        <v>1</v>
      </c>
      <c r="E8" t="b">
        <v>0</v>
      </c>
      <c r="F8" t="b">
        <v>0</v>
      </c>
      <c r="G8" t="b">
        <v>0</v>
      </c>
      <c r="H8" t="b">
        <v>0</v>
      </c>
      <c r="I8" t="b">
        <v>0</v>
      </c>
      <c r="J8" t="b">
        <v>0</v>
      </c>
      <c r="K8" t="b">
        <v>0</v>
      </c>
      <c r="L8" t="b">
        <v>0</v>
      </c>
      <c r="M8" t="s">
        <v>222</v>
      </c>
      <c r="N8" t="s">
        <v>310</v>
      </c>
      <c r="O8" t="s">
        <v>416</v>
      </c>
      <c r="P8" t="s">
        <v>522</v>
      </c>
      <c r="Q8" s="7" t="s">
        <v>628</v>
      </c>
    </row>
    <row r="9" spans="1:19">
      <c r="A9" t="s">
        <v>26</v>
      </c>
      <c r="B9" t="s">
        <v>133</v>
      </c>
      <c r="C9" t="s">
        <v>206</v>
      </c>
      <c r="D9" t="b">
        <v>1</v>
      </c>
      <c r="E9" t="b">
        <v>0</v>
      </c>
      <c r="F9" t="b">
        <v>0</v>
      </c>
      <c r="G9" t="b">
        <v>0</v>
      </c>
      <c r="H9" t="b">
        <v>0</v>
      </c>
      <c r="I9" t="b">
        <v>0</v>
      </c>
      <c r="J9" t="b">
        <v>0</v>
      </c>
      <c r="K9" t="b">
        <v>0</v>
      </c>
      <c r="L9" t="b">
        <v>0</v>
      </c>
      <c r="N9" t="s">
        <v>311</v>
      </c>
      <c r="O9" t="s">
        <v>417</v>
      </c>
      <c r="P9" t="s">
        <v>523</v>
      </c>
      <c r="Q9" s="7" t="s">
        <v>629</v>
      </c>
      <c r="S9" t="s">
        <v>812</v>
      </c>
    </row>
    <row r="10" spans="1:19">
      <c r="A10" t="s">
        <v>27</v>
      </c>
      <c r="B10" t="s">
        <v>134</v>
      </c>
      <c r="C10" t="s">
        <v>206</v>
      </c>
      <c r="D10" t="b">
        <v>1</v>
      </c>
      <c r="E10" t="b">
        <v>0</v>
      </c>
      <c r="F10" t="b">
        <v>0</v>
      </c>
      <c r="G10" t="b">
        <v>0</v>
      </c>
      <c r="H10" t="b">
        <v>0</v>
      </c>
      <c r="I10" t="b">
        <v>0</v>
      </c>
      <c r="J10" t="b">
        <v>0</v>
      </c>
      <c r="K10" t="b">
        <v>0</v>
      </c>
      <c r="L10" t="b">
        <v>0</v>
      </c>
      <c r="N10" t="s">
        <v>312</v>
      </c>
      <c r="O10" t="s">
        <v>418</v>
      </c>
      <c r="P10" t="s">
        <v>524</v>
      </c>
      <c r="Q10" s="7" t="s">
        <v>630</v>
      </c>
      <c r="S10" t="s">
        <v>813</v>
      </c>
    </row>
    <row r="11" spans="1:19">
      <c r="A11" t="s">
        <v>28</v>
      </c>
      <c r="B11" t="s">
        <v>135</v>
      </c>
      <c r="C11" t="s">
        <v>206</v>
      </c>
      <c r="D11" t="b">
        <v>1</v>
      </c>
      <c r="E11" t="b">
        <v>0</v>
      </c>
      <c r="F11" t="b">
        <v>0</v>
      </c>
      <c r="G11" t="b">
        <v>0</v>
      </c>
      <c r="H11" t="b">
        <v>0</v>
      </c>
      <c r="I11" t="b">
        <v>0</v>
      </c>
      <c r="J11" t="b">
        <v>0</v>
      </c>
      <c r="K11" t="b">
        <v>0</v>
      </c>
      <c r="L11" t="b">
        <v>0</v>
      </c>
      <c r="N11" t="s">
        <v>313</v>
      </c>
      <c r="O11" t="s">
        <v>419</v>
      </c>
      <c r="P11" t="s">
        <v>525</v>
      </c>
      <c r="Q11" s="7" t="s">
        <v>631</v>
      </c>
      <c r="S11" t="s">
        <v>814</v>
      </c>
    </row>
    <row r="12" spans="1:19">
      <c r="A12" t="s">
        <v>29</v>
      </c>
      <c r="B12" t="s">
        <v>136</v>
      </c>
      <c r="C12" t="s">
        <v>206</v>
      </c>
      <c r="D12" t="b">
        <v>1</v>
      </c>
      <c r="E12" t="b">
        <v>0</v>
      </c>
      <c r="F12" t="b">
        <v>0</v>
      </c>
      <c r="G12" t="b">
        <v>0</v>
      </c>
      <c r="H12" t="b">
        <v>0</v>
      </c>
      <c r="I12" t="b">
        <v>0</v>
      </c>
      <c r="J12" t="b">
        <v>0</v>
      </c>
      <c r="K12" t="b">
        <v>0</v>
      </c>
      <c r="L12" t="b">
        <v>0</v>
      </c>
      <c r="M12" t="s">
        <v>224</v>
      </c>
      <c r="N12" t="s">
        <v>314</v>
      </c>
      <c r="O12" t="s">
        <v>420</v>
      </c>
      <c r="P12" t="s">
        <v>526</v>
      </c>
      <c r="Q12" s="7" t="s">
        <v>632</v>
      </c>
      <c r="S12" t="s">
        <v>815</v>
      </c>
    </row>
    <row r="13" spans="1:19">
      <c r="A13" t="s">
        <v>30</v>
      </c>
      <c r="B13" t="s">
        <v>137</v>
      </c>
      <c r="C13" t="s">
        <v>207</v>
      </c>
      <c r="D13" t="b">
        <v>1</v>
      </c>
      <c r="E13" t="b">
        <v>0</v>
      </c>
      <c r="F13" t="b">
        <v>0</v>
      </c>
      <c r="G13" t="b">
        <v>0</v>
      </c>
      <c r="H13" t="b">
        <v>0</v>
      </c>
      <c r="I13" t="b">
        <v>0</v>
      </c>
      <c r="J13" t="b">
        <v>0</v>
      </c>
      <c r="K13" t="b">
        <v>0</v>
      </c>
      <c r="L13" t="b">
        <v>0</v>
      </c>
      <c r="M13" t="s">
        <v>225</v>
      </c>
      <c r="N13" t="s">
        <v>315</v>
      </c>
      <c r="O13" t="s">
        <v>421</v>
      </c>
      <c r="P13" t="s">
        <v>527</v>
      </c>
      <c r="Q13" s="7" t="s">
        <v>633</v>
      </c>
      <c r="R13" t="s">
        <v>730</v>
      </c>
      <c r="S13" t="s">
        <v>816</v>
      </c>
    </row>
    <row r="14" spans="1:19">
      <c r="A14" t="s">
        <v>31</v>
      </c>
      <c r="B14" t="s">
        <v>138</v>
      </c>
      <c r="C14" t="s">
        <v>207</v>
      </c>
      <c r="D14" t="b">
        <v>1</v>
      </c>
      <c r="E14" t="b">
        <v>0</v>
      </c>
      <c r="F14" t="b">
        <v>0</v>
      </c>
      <c r="G14" t="b">
        <v>0</v>
      </c>
      <c r="H14" t="b">
        <v>0</v>
      </c>
      <c r="I14" t="b">
        <v>0</v>
      </c>
      <c r="J14" t="b">
        <v>0</v>
      </c>
      <c r="K14" t="b">
        <v>0</v>
      </c>
      <c r="L14" t="b">
        <v>0</v>
      </c>
      <c r="M14" t="s">
        <v>226</v>
      </c>
      <c r="N14" t="s">
        <v>316</v>
      </c>
      <c r="O14" t="s">
        <v>422</v>
      </c>
      <c r="P14" t="s">
        <v>528</v>
      </c>
      <c r="Q14" s="7" t="s">
        <v>634</v>
      </c>
      <c r="R14" t="s">
        <v>731</v>
      </c>
      <c r="S14" t="s">
        <v>817</v>
      </c>
    </row>
    <row r="15" spans="1:19">
      <c r="A15" t="s">
        <v>32</v>
      </c>
      <c r="B15" t="s">
        <v>139</v>
      </c>
      <c r="C15" t="s">
        <v>207</v>
      </c>
      <c r="D15" t="b">
        <v>1</v>
      </c>
      <c r="E15" t="b">
        <v>0</v>
      </c>
      <c r="F15" t="b">
        <v>0</v>
      </c>
      <c r="G15" t="b">
        <v>0</v>
      </c>
      <c r="H15" t="b">
        <v>0</v>
      </c>
      <c r="I15" t="b">
        <v>0</v>
      </c>
      <c r="J15" t="b">
        <v>0</v>
      </c>
      <c r="K15" t="b">
        <v>0</v>
      </c>
      <c r="L15" t="b">
        <v>0</v>
      </c>
      <c r="N15" t="s">
        <v>317</v>
      </c>
      <c r="O15" t="s">
        <v>423</v>
      </c>
      <c r="P15" t="s">
        <v>529</v>
      </c>
      <c r="Q15" s="7" t="s">
        <v>635</v>
      </c>
      <c r="S15" t="s">
        <v>818</v>
      </c>
    </row>
    <row r="16" spans="1:19">
      <c r="A16" t="s">
        <v>33</v>
      </c>
      <c r="B16" t="s">
        <v>140</v>
      </c>
      <c r="C16" t="s">
        <v>207</v>
      </c>
      <c r="D16" t="b">
        <v>1</v>
      </c>
      <c r="E16" t="b">
        <v>0</v>
      </c>
      <c r="F16" t="b">
        <v>0</v>
      </c>
      <c r="G16" t="b">
        <v>0</v>
      </c>
      <c r="H16" t="b">
        <v>0</v>
      </c>
      <c r="I16" t="b">
        <v>0</v>
      </c>
      <c r="J16" t="b">
        <v>0</v>
      </c>
      <c r="K16" t="b">
        <v>0</v>
      </c>
      <c r="L16" t="b">
        <v>0</v>
      </c>
      <c r="M16" t="s">
        <v>227</v>
      </c>
      <c r="N16" t="s">
        <v>318</v>
      </c>
      <c r="O16" t="s">
        <v>424</v>
      </c>
      <c r="P16" t="s">
        <v>530</v>
      </c>
      <c r="Q16" s="7" t="s">
        <v>636</v>
      </c>
      <c r="R16" t="s">
        <v>732</v>
      </c>
      <c r="S16" t="s">
        <v>819</v>
      </c>
    </row>
    <row r="17" spans="1:19">
      <c r="A17" t="s">
        <v>34</v>
      </c>
      <c r="B17" t="s">
        <v>141</v>
      </c>
      <c r="C17" t="s">
        <v>207</v>
      </c>
      <c r="D17" t="b">
        <v>1</v>
      </c>
      <c r="E17" t="b">
        <v>0</v>
      </c>
      <c r="F17" t="b">
        <v>0</v>
      </c>
      <c r="G17" t="b">
        <v>0</v>
      </c>
      <c r="H17" t="b">
        <v>0</v>
      </c>
      <c r="I17" t="b">
        <v>0</v>
      </c>
      <c r="J17" t="b">
        <v>0</v>
      </c>
      <c r="K17" t="b">
        <v>0</v>
      </c>
      <c r="L17" t="b">
        <v>0</v>
      </c>
      <c r="N17" t="s">
        <v>319</v>
      </c>
      <c r="O17" t="s">
        <v>425</v>
      </c>
      <c r="P17" t="s">
        <v>531</v>
      </c>
      <c r="Q17" s="7" t="s">
        <v>637</v>
      </c>
      <c r="S17" t="s">
        <v>820</v>
      </c>
    </row>
    <row r="18" spans="1:19">
      <c r="A18" t="s">
        <v>35</v>
      </c>
      <c r="B18" t="s">
        <v>142</v>
      </c>
      <c r="C18" t="s">
        <v>207</v>
      </c>
      <c r="D18" t="b">
        <v>1</v>
      </c>
      <c r="E18" t="b">
        <v>0</v>
      </c>
      <c r="F18" t="b">
        <v>0</v>
      </c>
      <c r="G18" t="b">
        <v>0</v>
      </c>
      <c r="H18" t="b">
        <v>0</v>
      </c>
      <c r="I18" t="b">
        <v>0</v>
      </c>
      <c r="J18" t="b">
        <v>0</v>
      </c>
      <c r="K18" t="b">
        <v>0</v>
      </c>
      <c r="L18" t="b">
        <v>0</v>
      </c>
      <c r="M18" t="s">
        <v>228</v>
      </c>
      <c r="N18" t="s">
        <v>320</v>
      </c>
      <c r="O18" t="s">
        <v>426</v>
      </c>
      <c r="P18" t="s">
        <v>532</v>
      </c>
      <c r="Q18" s="7" t="s">
        <v>638</v>
      </c>
      <c r="R18" t="s">
        <v>733</v>
      </c>
      <c r="S18" t="s">
        <v>821</v>
      </c>
    </row>
    <row r="19" spans="1:19">
      <c r="A19" t="s">
        <v>36</v>
      </c>
      <c r="B19" t="s">
        <v>143</v>
      </c>
      <c r="C19" t="s">
        <v>207</v>
      </c>
      <c r="D19" t="b">
        <v>1</v>
      </c>
      <c r="E19" t="b">
        <v>0</v>
      </c>
      <c r="F19" t="b">
        <v>0</v>
      </c>
      <c r="G19" t="b">
        <v>0</v>
      </c>
      <c r="H19" t="b">
        <v>0</v>
      </c>
      <c r="I19" t="b">
        <v>0</v>
      </c>
      <c r="J19" t="b">
        <v>0</v>
      </c>
      <c r="K19" t="b">
        <v>0</v>
      </c>
      <c r="L19" t="b">
        <v>0</v>
      </c>
      <c r="M19" t="s">
        <v>229</v>
      </c>
      <c r="N19" t="s">
        <v>321</v>
      </c>
      <c r="O19" t="s">
        <v>427</v>
      </c>
      <c r="P19" t="s">
        <v>533</v>
      </c>
      <c r="Q19" s="7" t="s">
        <v>639</v>
      </c>
      <c r="R19" t="s">
        <v>734</v>
      </c>
    </row>
    <row r="20" spans="1:19">
      <c r="A20" t="s">
        <v>37</v>
      </c>
      <c r="B20" t="s">
        <v>144</v>
      </c>
      <c r="C20" t="s">
        <v>207</v>
      </c>
      <c r="D20" t="b">
        <v>1</v>
      </c>
      <c r="E20" t="b">
        <v>0</v>
      </c>
      <c r="F20" t="b">
        <v>0</v>
      </c>
      <c r="G20" t="b">
        <v>0</v>
      </c>
      <c r="H20" t="b">
        <v>0</v>
      </c>
      <c r="I20" t="b">
        <v>0</v>
      </c>
      <c r="J20" t="b">
        <v>0</v>
      </c>
      <c r="K20" t="b">
        <v>0</v>
      </c>
      <c r="L20" t="b">
        <v>0</v>
      </c>
      <c r="M20" t="s">
        <v>230</v>
      </c>
      <c r="N20" t="s">
        <v>322</v>
      </c>
      <c r="O20" t="s">
        <v>428</v>
      </c>
      <c r="P20" t="s">
        <v>534</v>
      </c>
      <c r="Q20" s="7" t="s">
        <v>640</v>
      </c>
      <c r="R20" t="s">
        <v>735</v>
      </c>
    </row>
    <row r="21" spans="1:19">
      <c r="A21" t="s">
        <v>38</v>
      </c>
      <c r="B21" t="s">
        <v>126</v>
      </c>
      <c r="C21" t="s">
        <v>207</v>
      </c>
      <c r="D21" t="b">
        <v>1</v>
      </c>
      <c r="E21" t="b">
        <v>0</v>
      </c>
      <c r="F21" t="b">
        <v>0</v>
      </c>
      <c r="G21" t="b">
        <v>0</v>
      </c>
      <c r="H21" t="b">
        <v>0</v>
      </c>
      <c r="I21" t="b">
        <v>0</v>
      </c>
      <c r="J21" t="b">
        <v>0</v>
      </c>
      <c r="K21" t="b">
        <v>0</v>
      </c>
      <c r="L21" t="b">
        <v>0</v>
      </c>
      <c r="M21" t="s">
        <v>231</v>
      </c>
      <c r="N21" t="s">
        <v>323</v>
      </c>
      <c r="O21" t="s">
        <v>429</v>
      </c>
      <c r="P21" t="s">
        <v>535</v>
      </c>
      <c r="Q21" s="7" t="s">
        <v>641</v>
      </c>
      <c r="R21" t="s">
        <v>736</v>
      </c>
    </row>
    <row r="22" spans="1:19">
      <c r="A22" t="s">
        <v>39</v>
      </c>
      <c r="B22" t="s">
        <v>145</v>
      </c>
      <c r="C22" t="s">
        <v>207</v>
      </c>
      <c r="D22" t="b">
        <v>1</v>
      </c>
      <c r="E22" t="b">
        <v>0</v>
      </c>
      <c r="F22" t="b">
        <v>0</v>
      </c>
      <c r="G22" t="b">
        <v>0</v>
      </c>
      <c r="H22" t="b">
        <v>0</v>
      </c>
      <c r="I22" t="b">
        <v>0</v>
      </c>
      <c r="J22" t="b">
        <v>0</v>
      </c>
      <c r="K22" t="b">
        <v>0</v>
      </c>
      <c r="L22" t="b">
        <v>0</v>
      </c>
      <c r="M22" t="s">
        <v>232</v>
      </c>
      <c r="N22" t="s">
        <v>324</v>
      </c>
      <c r="O22" t="s">
        <v>430</v>
      </c>
      <c r="P22" t="s">
        <v>536</v>
      </c>
      <c r="Q22" s="7" t="s">
        <v>642</v>
      </c>
      <c r="R22" t="s">
        <v>737</v>
      </c>
      <c r="S22" t="s">
        <v>822</v>
      </c>
    </row>
    <row r="23" spans="1:19">
      <c r="A23" t="s">
        <v>40</v>
      </c>
      <c r="B23" t="s">
        <v>146</v>
      </c>
      <c r="C23" t="s">
        <v>207</v>
      </c>
      <c r="D23" t="b">
        <v>1</v>
      </c>
      <c r="E23" t="b">
        <v>0</v>
      </c>
      <c r="F23" t="b">
        <v>0</v>
      </c>
      <c r="G23" t="b">
        <v>0</v>
      </c>
      <c r="H23" t="b">
        <v>0</v>
      </c>
      <c r="I23" t="b">
        <v>0</v>
      </c>
      <c r="J23" t="b">
        <v>0</v>
      </c>
      <c r="K23" t="b">
        <v>0</v>
      </c>
      <c r="L23" t="b">
        <v>0</v>
      </c>
      <c r="N23" t="s">
        <v>325</v>
      </c>
      <c r="O23" t="s">
        <v>431</v>
      </c>
      <c r="P23" t="s">
        <v>537</v>
      </c>
      <c r="Q23" s="7" t="s">
        <v>643</v>
      </c>
      <c r="S23" t="s">
        <v>823</v>
      </c>
    </row>
    <row r="24" spans="1:19">
      <c r="A24" t="s">
        <v>41</v>
      </c>
      <c r="B24" t="s">
        <v>147</v>
      </c>
      <c r="C24" t="s">
        <v>207</v>
      </c>
      <c r="D24" t="b">
        <v>1</v>
      </c>
      <c r="E24" t="b">
        <v>0</v>
      </c>
      <c r="F24" t="b">
        <v>0</v>
      </c>
      <c r="G24" t="b">
        <v>0</v>
      </c>
      <c r="H24" t="b">
        <v>0</v>
      </c>
      <c r="I24" t="b">
        <v>0</v>
      </c>
      <c r="J24" t="b">
        <v>0</v>
      </c>
      <c r="K24" t="b">
        <v>0</v>
      </c>
      <c r="L24" t="b">
        <v>0</v>
      </c>
      <c r="N24" t="s">
        <v>326</v>
      </c>
      <c r="O24" t="s">
        <v>432</v>
      </c>
      <c r="P24" t="s">
        <v>538</v>
      </c>
      <c r="Q24" s="7" t="s">
        <v>644</v>
      </c>
      <c r="S24" t="s">
        <v>824</v>
      </c>
    </row>
    <row r="25" spans="1:19">
      <c r="A25" t="s">
        <v>42</v>
      </c>
      <c r="B25" t="s">
        <v>148</v>
      </c>
      <c r="C25" t="s">
        <v>207</v>
      </c>
      <c r="D25" t="b">
        <v>1</v>
      </c>
      <c r="E25" t="b">
        <v>0</v>
      </c>
      <c r="F25" t="b">
        <v>0</v>
      </c>
      <c r="G25" t="b">
        <v>0</v>
      </c>
      <c r="H25" t="b">
        <v>0</v>
      </c>
      <c r="I25" t="b">
        <v>0</v>
      </c>
      <c r="J25" t="b">
        <v>0</v>
      </c>
      <c r="K25" t="b">
        <v>0</v>
      </c>
      <c r="L25" t="b">
        <v>0</v>
      </c>
      <c r="N25" t="s">
        <v>327</v>
      </c>
      <c r="O25" t="s">
        <v>433</v>
      </c>
      <c r="P25" t="s">
        <v>539</v>
      </c>
      <c r="Q25" s="7" t="s">
        <v>645</v>
      </c>
      <c r="S25" t="s">
        <v>825</v>
      </c>
    </row>
    <row r="26" spans="1:19">
      <c r="A26" t="s">
        <v>43</v>
      </c>
      <c r="B26" t="s">
        <v>149</v>
      </c>
      <c r="C26" t="s">
        <v>207</v>
      </c>
      <c r="D26" t="b">
        <v>1</v>
      </c>
      <c r="E26" t="b">
        <v>0</v>
      </c>
      <c r="F26" t="b">
        <v>0</v>
      </c>
      <c r="G26" t="b">
        <v>0</v>
      </c>
      <c r="H26" t="b">
        <v>0</v>
      </c>
      <c r="I26" t="b">
        <v>0</v>
      </c>
      <c r="J26" t="b">
        <v>0</v>
      </c>
      <c r="K26" t="b">
        <v>0</v>
      </c>
      <c r="L26" t="b">
        <v>0</v>
      </c>
      <c r="M26" t="s">
        <v>222</v>
      </c>
      <c r="N26" t="s">
        <v>328</v>
      </c>
      <c r="O26" t="s">
        <v>434</v>
      </c>
      <c r="P26" t="s">
        <v>540</v>
      </c>
      <c r="Q26" s="7" t="s">
        <v>646</v>
      </c>
    </row>
    <row r="27" spans="1:19">
      <c r="A27" t="s">
        <v>44</v>
      </c>
      <c r="B27" t="s">
        <v>150</v>
      </c>
      <c r="C27" t="s">
        <v>207</v>
      </c>
      <c r="D27" t="b">
        <v>1</v>
      </c>
      <c r="E27" t="b">
        <v>1</v>
      </c>
      <c r="F27" t="b">
        <v>0</v>
      </c>
      <c r="G27" t="b">
        <v>0</v>
      </c>
      <c r="H27" t="b">
        <v>0</v>
      </c>
      <c r="I27" t="b">
        <v>0</v>
      </c>
      <c r="J27" t="b">
        <v>1</v>
      </c>
      <c r="K27" t="b">
        <v>0</v>
      </c>
      <c r="L27" t="b">
        <v>0</v>
      </c>
      <c r="M27" t="s">
        <v>233</v>
      </c>
      <c r="N27" t="s">
        <v>329</v>
      </c>
      <c r="O27" t="s">
        <v>435</v>
      </c>
      <c r="P27" t="s">
        <v>541</v>
      </c>
      <c r="Q27" s="7" t="s">
        <v>647</v>
      </c>
      <c r="R27" t="s">
        <v>738</v>
      </c>
      <c r="S27" t="s">
        <v>826</v>
      </c>
    </row>
    <row r="28" spans="1:19">
      <c r="A28" t="s">
        <v>45</v>
      </c>
      <c r="B28" t="s">
        <v>151</v>
      </c>
      <c r="C28" t="s">
        <v>208</v>
      </c>
      <c r="D28" t="b">
        <v>1</v>
      </c>
      <c r="E28" t="b">
        <v>0</v>
      </c>
      <c r="F28" t="b">
        <v>0</v>
      </c>
      <c r="G28" t="b">
        <v>0</v>
      </c>
      <c r="H28" t="b">
        <v>0</v>
      </c>
      <c r="I28" t="b">
        <v>0</v>
      </c>
      <c r="J28" t="b">
        <v>0</v>
      </c>
      <c r="K28" t="b">
        <v>0</v>
      </c>
      <c r="L28" t="b">
        <v>0</v>
      </c>
      <c r="M28" t="s">
        <v>234</v>
      </c>
      <c r="N28" t="s">
        <v>330</v>
      </c>
      <c r="O28" t="s">
        <v>436</v>
      </c>
      <c r="P28" t="s">
        <v>542</v>
      </c>
      <c r="Q28" s="7" t="s">
        <v>648</v>
      </c>
      <c r="R28" t="s">
        <v>739</v>
      </c>
      <c r="S28" t="s">
        <v>827</v>
      </c>
    </row>
    <row r="29" spans="1:19">
      <c r="A29" t="s">
        <v>46</v>
      </c>
      <c r="B29" t="s">
        <v>152</v>
      </c>
      <c r="C29" t="s">
        <v>208</v>
      </c>
      <c r="D29" t="b">
        <v>1</v>
      </c>
      <c r="E29" t="b">
        <v>0</v>
      </c>
      <c r="F29" t="b">
        <v>0</v>
      </c>
      <c r="G29" t="b">
        <v>0</v>
      </c>
      <c r="H29" t="b">
        <v>0</v>
      </c>
      <c r="I29" t="b">
        <v>0</v>
      </c>
      <c r="J29" t="b">
        <v>0</v>
      </c>
      <c r="K29" t="b">
        <v>0</v>
      </c>
      <c r="L29" t="b">
        <v>0</v>
      </c>
      <c r="M29" t="s">
        <v>235</v>
      </c>
      <c r="N29" t="s">
        <v>331</v>
      </c>
      <c r="O29" t="s">
        <v>437</v>
      </c>
      <c r="P29" t="s">
        <v>543</v>
      </c>
      <c r="Q29" s="7" t="s">
        <v>649</v>
      </c>
      <c r="R29" t="s">
        <v>740</v>
      </c>
      <c r="S29" t="s">
        <v>828</v>
      </c>
    </row>
    <row r="30" spans="1:19">
      <c r="A30" t="s">
        <v>47</v>
      </c>
      <c r="B30" t="s">
        <v>128</v>
      </c>
      <c r="C30" t="s">
        <v>208</v>
      </c>
      <c r="D30" t="b">
        <v>1</v>
      </c>
      <c r="E30" t="b">
        <v>0</v>
      </c>
      <c r="F30" t="b">
        <v>0</v>
      </c>
      <c r="G30" t="b">
        <v>0</v>
      </c>
      <c r="H30" t="b">
        <v>0</v>
      </c>
      <c r="I30" t="b">
        <v>0</v>
      </c>
      <c r="J30" t="b">
        <v>0</v>
      </c>
      <c r="K30" t="b">
        <v>0</v>
      </c>
      <c r="L30" t="b">
        <v>0</v>
      </c>
      <c r="M30" t="s">
        <v>236</v>
      </c>
      <c r="N30" t="s">
        <v>332</v>
      </c>
      <c r="O30" t="s">
        <v>438</v>
      </c>
      <c r="P30" t="s">
        <v>544</v>
      </c>
      <c r="Q30" s="7" t="s">
        <v>650</v>
      </c>
      <c r="R30" t="s">
        <v>741</v>
      </c>
    </row>
    <row r="31" spans="1:19">
      <c r="A31" t="s">
        <v>48</v>
      </c>
      <c r="B31" t="s">
        <v>153</v>
      </c>
      <c r="C31" t="s">
        <v>208</v>
      </c>
      <c r="D31" t="b">
        <v>1</v>
      </c>
      <c r="E31" t="b">
        <v>0</v>
      </c>
      <c r="F31" t="b">
        <v>0</v>
      </c>
      <c r="G31" t="b">
        <v>0</v>
      </c>
      <c r="H31" t="b">
        <v>0</v>
      </c>
      <c r="I31" t="b">
        <v>0</v>
      </c>
      <c r="J31" t="b">
        <v>0</v>
      </c>
      <c r="K31" t="b">
        <v>0</v>
      </c>
      <c r="L31" t="b">
        <v>0</v>
      </c>
      <c r="M31" t="s">
        <v>237</v>
      </c>
      <c r="N31" t="s">
        <v>333</v>
      </c>
      <c r="O31" t="s">
        <v>439</v>
      </c>
      <c r="P31" t="s">
        <v>545</v>
      </c>
      <c r="Q31" s="7" t="s">
        <v>651</v>
      </c>
      <c r="R31" t="s">
        <v>742</v>
      </c>
      <c r="S31" t="s">
        <v>829</v>
      </c>
    </row>
    <row r="32" spans="1:19">
      <c r="A32" t="s">
        <v>49</v>
      </c>
      <c r="B32" t="s">
        <v>154</v>
      </c>
      <c r="C32" t="s">
        <v>208</v>
      </c>
      <c r="D32" t="b">
        <v>1</v>
      </c>
      <c r="E32" t="b">
        <v>0</v>
      </c>
      <c r="F32" t="b">
        <v>0</v>
      </c>
      <c r="G32" t="b">
        <v>0</v>
      </c>
      <c r="H32" t="b">
        <v>0</v>
      </c>
      <c r="I32" t="b">
        <v>0</v>
      </c>
      <c r="J32" t="b">
        <v>0</v>
      </c>
      <c r="K32" t="b">
        <v>0</v>
      </c>
      <c r="L32" t="b">
        <v>0</v>
      </c>
      <c r="N32" t="s">
        <v>334</v>
      </c>
      <c r="O32" t="s">
        <v>440</v>
      </c>
      <c r="P32" t="s">
        <v>546</v>
      </c>
      <c r="Q32" s="7" t="s">
        <v>652</v>
      </c>
      <c r="S32" t="s">
        <v>830</v>
      </c>
    </row>
    <row r="33" spans="1:19">
      <c r="A33" t="s">
        <v>50</v>
      </c>
      <c r="B33" t="s">
        <v>155</v>
      </c>
      <c r="C33" t="s">
        <v>208</v>
      </c>
      <c r="D33" t="b">
        <v>1</v>
      </c>
      <c r="E33" t="b">
        <v>0</v>
      </c>
      <c r="F33" t="b">
        <v>0</v>
      </c>
      <c r="G33" t="b">
        <v>0</v>
      </c>
      <c r="H33" t="b">
        <v>0</v>
      </c>
      <c r="I33" t="b">
        <v>0</v>
      </c>
      <c r="J33" t="b">
        <v>0</v>
      </c>
      <c r="K33" t="b">
        <v>0</v>
      </c>
      <c r="L33" t="b">
        <v>0</v>
      </c>
      <c r="M33" t="s">
        <v>238</v>
      </c>
      <c r="N33" t="s">
        <v>335</v>
      </c>
      <c r="O33" t="s">
        <v>441</v>
      </c>
      <c r="P33" t="s">
        <v>547</v>
      </c>
      <c r="Q33" s="7" t="s">
        <v>653</v>
      </c>
      <c r="R33" t="s">
        <v>743</v>
      </c>
      <c r="S33" t="s">
        <v>831</v>
      </c>
    </row>
    <row r="34" spans="1:19">
      <c r="A34" t="s">
        <v>51</v>
      </c>
      <c r="B34" t="s">
        <v>156</v>
      </c>
      <c r="C34" t="s">
        <v>208</v>
      </c>
      <c r="D34" t="b">
        <v>1</v>
      </c>
      <c r="E34" t="b">
        <v>0</v>
      </c>
      <c r="F34" t="b">
        <v>0</v>
      </c>
      <c r="G34" t="b">
        <v>0</v>
      </c>
      <c r="H34" t="b">
        <v>0</v>
      </c>
      <c r="I34" t="b">
        <v>0</v>
      </c>
      <c r="J34" t="b">
        <v>0</v>
      </c>
      <c r="K34" t="b">
        <v>0</v>
      </c>
      <c r="L34" t="b">
        <v>0</v>
      </c>
      <c r="M34" t="s">
        <v>239</v>
      </c>
      <c r="N34" t="s">
        <v>336</v>
      </c>
      <c r="O34" t="s">
        <v>442</v>
      </c>
      <c r="P34" t="s">
        <v>548</v>
      </c>
      <c r="Q34" s="7" t="s">
        <v>654</v>
      </c>
      <c r="R34" t="s">
        <v>744</v>
      </c>
      <c r="S34" t="s">
        <v>832</v>
      </c>
    </row>
    <row r="35" spans="1:19">
      <c r="A35" t="s">
        <v>52</v>
      </c>
      <c r="B35" t="s">
        <v>157</v>
      </c>
      <c r="C35" t="s">
        <v>208</v>
      </c>
      <c r="D35" t="b">
        <v>1</v>
      </c>
      <c r="E35" t="b">
        <v>0</v>
      </c>
      <c r="F35" t="b">
        <v>0</v>
      </c>
      <c r="G35" t="b">
        <v>0</v>
      </c>
      <c r="H35" t="b">
        <v>0</v>
      </c>
      <c r="I35" t="b">
        <v>0</v>
      </c>
      <c r="J35" t="b">
        <v>0</v>
      </c>
      <c r="K35" t="b">
        <v>0</v>
      </c>
      <c r="L35" t="b">
        <v>0</v>
      </c>
      <c r="M35" t="s">
        <v>240</v>
      </c>
      <c r="N35" t="s">
        <v>337</v>
      </c>
      <c r="O35" t="s">
        <v>443</v>
      </c>
      <c r="P35" t="s">
        <v>549</v>
      </c>
      <c r="Q35" s="7" t="s">
        <v>655</v>
      </c>
      <c r="R35" t="s">
        <v>745</v>
      </c>
    </row>
    <row r="36" spans="1:19">
      <c r="A36" t="s">
        <v>53</v>
      </c>
      <c r="B36" t="s">
        <v>158</v>
      </c>
      <c r="C36" t="s">
        <v>208</v>
      </c>
      <c r="D36" t="b">
        <v>1</v>
      </c>
      <c r="E36" t="b">
        <v>0</v>
      </c>
      <c r="F36" t="b">
        <v>0</v>
      </c>
      <c r="G36" t="b">
        <v>0</v>
      </c>
      <c r="H36" t="b">
        <v>0</v>
      </c>
      <c r="I36" t="b">
        <v>0</v>
      </c>
      <c r="J36" t="b">
        <v>0</v>
      </c>
      <c r="K36" t="b">
        <v>0</v>
      </c>
      <c r="L36" t="b">
        <v>0</v>
      </c>
      <c r="N36" t="s">
        <v>338</v>
      </c>
      <c r="O36" t="s">
        <v>444</v>
      </c>
      <c r="P36" t="s">
        <v>550</v>
      </c>
      <c r="Q36" s="7" t="s">
        <v>656</v>
      </c>
      <c r="S36" t="s">
        <v>833</v>
      </c>
    </row>
    <row r="37" spans="1:19">
      <c r="A37" t="s">
        <v>54</v>
      </c>
      <c r="B37" t="s">
        <v>159</v>
      </c>
      <c r="C37" t="s">
        <v>209</v>
      </c>
      <c r="D37" t="b">
        <v>1</v>
      </c>
      <c r="E37" t="b">
        <v>0</v>
      </c>
      <c r="F37" t="b">
        <v>0</v>
      </c>
      <c r="G37" t="b">
        <v>0</v>
      </c>
      <c r="H37" t="b">
        <v>0</v>
      </c>
      <c r="I37" t="b">
        <v>0</v>
      </c>
      <c r="J37" t="b">
        <v>0</v>
      </c>
      <c r="K37" t="b">
        <v>0</v>
      </c>
      <c r="L37" t="b">
        <v>1</v>
      </c>
      <c r="M37" t="s">
        <v>241</v>
      </c>
      <c r="N37" t="s">
        <v>339</v>
      </c>
      <c r="O37" t="s">
        <v>445</v>
      </c>
      <c r="P37" t="s">
        <v>551</v>
      </c>
      <c r="Q37" s="7" t="s">
        <v>657</v>
      </c>
      <c r="R37" t="s">
        <v>746</v>
      </c>
    </row>
    <row r="38" spans="1:19">
      <c r="A38" t="s">
        <v>55</v>
      </c>
      <c r="B38" t="s">
        <v>144</v>
      </c>
      <c r="C38" t="s">
        <v>209</v>
      </c>
      <c r="D38" t="b">
        <v>1</v>
      </c>
      <c r="E38" t="b">
        <v>0</v>
      </c>
      <c r="F38" t="b">
        <v>0</v>
      </c>
      <c r="G38" t="b">
        <v>0</v>
      </c>
      <c r="H38" t="b">
        <v>0</v>
      </c>
      <c r="I38" t="b">
        <v>0</v>
      </c>
      <c r="J38" t="b">
        <v>0</v>
      </c>
      <c r="K38" t="b">
        <v>0</v>
      </c>
      <c r="L38" t="b">
        <v>0</v>
      </c>
      <c r="M38" t="s">
        <v>242</v>
      </c>
      <c r="N38" t="s">
        <v>340</v>
      </c>
      <c r="O38" t="s">
        <v>446</v>
      </c>
      <c r="P38" t="s">
        <v>552</v>
      </c>
      <c r="Q38" s="7" t="s">
        <v>658</v>
      </c>
      <c r="R38" t="s">
        <v>747</v>
      </c>
    </row>
    <row r="39" spans="1:19">
      <c r="A39" t="s">
        <v>56</v>
      </c>
      <c r="B39" t="s">
        <v>160</v>
      </c>
      <c r="C39" t="s">
        <v>209</v>
      </c>
      <c r="D39" t="b">
        <v>0</v>
      </c>
      <c r="E39" t="b">
        <v>0</v>
      </c>
      <c r="F39" t="b">
        <v>0</v>
      </c>
      <c r="G39" t="b">
        <v>0</v>
      </c>
      <c r="H39" t="b">
        <v>1</v>
      </c>
      <c r="I39" t="b">
        <v>0</v>
      </c>
      <c r="J39" t="b">
        <v>0</v>
      </c>
      <c r="K39" t="b">
        <v>0</v>
      </c>
      <c r="L39" t="b">
        <v>0</v>
      </c>
      <c r="M39" t="s">
        <v>243</v>
      </c>
      <c r="N39" t="s">
        <v>341</v>
      </c>
      <c r="O39" t="s">
        <v>447</v>
      </c>
      <c r="P39" t="s">
        <v>553</v>
      </c>
      <c r="Q39" s="7" t="s">
        <v>659</v>
      </c>
      <c r="R39" t="s">
        <v>748</v>
      </c>
    </row>
    <row r="40" spans="1:19">
      <c r="A40" t="s">
        <v>57</v>
      </c>
      <c r="B40" t="s">
        <v>160</v>
      </c>
      <c r="C40" t="s">
        <v>209</v>
      </c>
      <c r="D40" t="b">
        <v>1</v>
      </c>
      <c r="E40" t="b">
        <v>0</v>
      </c>
      <c r="F40" t="b">
        <v>0</v>
      </c>
      <c r="G40" t="b">
        <v>0</v>
      </c>
      <c r="H40" t="b">
        <v>0</v>
      </c>
      <c r="I40" t="b">
        <v>0</v>
      </c>
      <c r="J40" t="b">
        <v>0</v>
      </c>
      <c r="K40" t="b">
        <v>0</v>
      </c>
      <c r="L40" t="b">
        <v>0</v>
      </c>
      <c r="M40" t="s">
        <v>244</v>
      </c>
      <c r="N40" t="s">
        <v>342</v>
      </c>
      <c r="O40" t="s">
        <v>448</v>
      </c>
      <c r="P40" t="s">
        <v>554</v>
      </c>
      <c r="Q40" s="7" t="s">
        <v>660</v>
      </c>
      <c r="R40" t="s">
        <v>749</v>
      </c>
    </row>
    <row r="41" spans="1:19">
      <c r="A41" t="s">
        <v>58</v>
      </c>
      <c r="B41" t="s">
        <v>160</v>
      </c>
      <c r="C41" t="s">
        <v>209</v>
      </c>
      <c r="D41" t="b">
        <v>0</v>
      </c>
      <c r="E41" t="b">
        <v>0</v>
      </c>
      <c r="F41" t="b">
        <v>0</v>
      </c>
      <c r="G41" t="b">
        <v>0</v>
      </c>
      <c r="H41" t="b">
        <v>1</v>
      </c>
      <c r="I41" t="b">
        <v>0</v>
      </c>
      <c r="J41" t="b">
        <v>0</v>
      </c>
      <c r="K41" t="b">
        <v>0</v>
      </c>
      <c r="L41" t="b">
        <v>0</v>
      </c>
      <c r="M41" t="s">
        <v>245</v>
      </c>
      <c r="N41" t="s">
        <v>343</v>
      </c>
      <c r="O41" t="s">
        <v>449</v>
      </c>
      <c r="P41" t="s">
        <v>555</v>
      </c>
      <c r="Q41" s="7" t="s">
        <v>661</v>
      </c>
      <c r="R41" t="s">
        <v>750</v>
      </c>
    </row>
    <row r="42" spans="1:19">
      <c r="A42" t="s">
        <v>59</v>
      </c>
      <c r="B42" t="s">
        <v>161</v>
      </c>
      <c r="C42" t="s">
        <v>209</v>
      </c>
      <c r="D42" t="b">
        <v>1</v>
      </c>
      <c r="E42" t="b">
        <v>0</v>
      </c>
      <c r="F42" t="b">
        <v>0</v>
      </c>
      <c r="G42" t="b">
        <v>0</v>
      </c>
      <c r="H42" t="b">
        <v>0</v>
      </c>
      <c r="I42" t="b">
        <v>0</v>
      </c>
      <c r="J42" t="b">
        <v>0</v>
      </c>
      <c r="K42" t="b">
        <v>0</v>
      </c>
      <c r="L42" t="b">
        <v>0</v>
      </c>
      <c r="M42" t="s">
        <v>246</v>
      </c>
      <c r="N42" t="s">
        <v>344</v>
      </c>
      <c r="O42" t="s">
        <v>450</v>
      </c>
      <c r="P42" t="s">
        <v>556</v>
      </c>
      <c r="Q42" s="7" t="s">
        <v>662</v>
      </c>
      <c r="R42" t="s">
        <v>751</v>
      </c>
      <c r="S42" t="s">
        <v>834</v>
      </c>
    </row>
    <row r="43" spans="1:19">
      <c r="A43" t="s">
        <v>60</v>
      </c>
      <c r="B43" t="s">
        <v>160</v>
      </c>
      <c r="C43" t="s">
        <v>209</v>
      </c>
      <c r="D43" t="b">
        <v>1</v>
      </c>
      <c r="E43" t="b">
        <v>0</v>
      </c>
      <c r="F43" t="b">
        <v>0</v>
      </c>
      <c r="G43" t="b">
        <v>0</v>
      </c>
      <c r="H43" t="b">
        <v>0</v>
      </c>
      <c r="I43" t="b">
        <v>0</v>
      </c>
      <c r="J43" t="b">
        <v>0</v>
      </c>
      <c r="K43" t="b">
        <v>0</v>
      </c>
      <c r="L43" t="b">
        <v>0</v>
      </c>
      <c r="M43" t="s">
        <v>247</v>
      </c>
      <c r="O43" t="s">
        <v>451</v>
      </c>
      <c r="P43" t="s">
        <v>557</v>
      </c>
      <c r="Q43" s="7" t="s">
        <v>663</v>
      </c>
      <c r="R43" t="s">
        <v>752</v>
      </c>
    </row>
    <row r="44" spans="1:19">
      <c r="A44" t="s">
        <v>61</v>
      </c>
      <c r="B44" t="s">
        <v>162</v>
      </c>
      <c r="C44" t="s">
        <v>209</v>
      </c>
      <c r="D44" t="b">
        <v>1</v>
      </c>
      <c r="E44" t="b">
        <v>0</v>
      </c>
      <c r="F44" t="b">
        <v>0</v>
      </c>
      <c r="G44" t="b">
        <v>0</v>
      </c>
      <c r="H44" t="b">
        <v>0</v>
      </c>
      <c r="I44" t="b">
        <v>0</v>
      </c>
      <c r="J44" t="b">
        <v>0</v>
      </c>
      <c r="K44" t="b">
        <v>0</v>
      </c>
      <c r="L44" t="b">
        <v>0</v>
      </c>
      <c r="M44" t="s">
        <v>248</v>
      </c>
      <c r="N44" t="s">
        <v>345</v>
      </c>
      <c r="O44" t="s">
        <v>452</v>
      </c>
      <c r="P44" t="s">
        <v>558</v>
      </c>
      <c r="Q44" s="7" t="s">
        <v>664</v>
      </c>
      <c r="R44" t="s">
        <v>753</v>
      </c>
      <c r="S44" t="s">
        <v>835</v>
      </c>
    </row>
    <row r="45" spans="1:19">
      <c r="A45" t="s">
        <v>62</v>
      </c>
      <c r="B45" t="s">
        <v>163</v>
      </c>
      <c r="C45" t="s">
        <v>209</v>
      </c>
      <c r="D45" t="b">
        <v>1</v>
      </c>
      <c r="E45" t="b">
        <v>0</v>
      </c>
      <c r="F45" t="b">
        <v>0</v>
      </c>
      <c r="G45" t="b">
        <v>0</v>
      </c>
      <c r="H45" t="b">
        <v>0</v>
      </c>
      <c r="I45" t="b">
        <v>0</v>
      </c>
      <c r="J45" t="b">
        <v>0</v>
      </c>
      <c r="K45" t="b">
        <v>0</v>
      </c>
      <c r="L45" t="b">
        <v>0</v>
      </c>
      <c r="M45" t="s">
        <v>222</v>
      </c>
      <c r="N45" t="s">
        <v>346</v>
      </c>
      <c r="O45" t="s">
        <v>453</v>
      </c>
      <c r="P45" t="s">
        <v>559</v>
      </c>
      <c r="Q45" s="7" t="s">
        <v>665</v>
      </c>
    </row>
    <row r="46" spans="1:19">
      <c r="A46" t="s">
        <v>63</v>
      </c>
      <c r="B46" t="s">
        <v>164</v>
      </c>
      <c r="C46" t="s">
        <v>209</v>
      </c>
      <c r="D46" t="b">
        <v>1</v>
      </c>
      <c r="E46" t="b">
        <v>0</v>
      </c>
      <c r="F46" t="b">
        <v>0</v>
      </c>
      <c r="G46" t="b">
        <v>0</v>
      </c>
      <c r="H46" t="b">
        <v>0</v>
      </c>
      <c r="I46" t="b">
        <v>0</v>
      </c>
      <c r="J46" t="b">
        <v>0</v>
      </c>
      <c r="K46" t="b">
        <v>0</v>
      </c>
      <c r="L46" t="b">
        <v>0</v>
      </c>
      <c r="M46" t="s">
        <v>249</v>
      </c>
      <c r="N46" t="s">
        <v>347</v>
      </c>
      <c r="O46" t="s">
        <v>454</v>
      </c>
      <c r="P46" t="s">
        <v>560</v>
      </c>
      <c r="Q46" s="7" t="s">
        <v>666</v>
      </c>
      <c r="R46" t="s">
        <v>754</v>
      </c>
      <c r="S46" t="s">
        <v>836</v>
      </c>
    </row>
    <row r="47" spans="1:19">
      <c r="A47" t="s">
        <v>64</v>
      </c>
      <c r="B47" t="s">
        <v>165</v>
      </c>
      <c r="C47" t="s">
        <v>209</v>
      </c>
      <c r="D47" t="b">
        <v>1</v>
      </c>
      <c r="E47" t="b">
        <v>0</v>
      </c>
      <c r="F47" t="b">
        <v>0</v>
      </c>
      <c r="G47" t="b">
        <v>0</v>
      </c>
      <c r="H47" t="b">
        <v>0</v>
      </c>
      <c r="I47" t="b">
        <v>0</v>
      </c>
      <c r="J47" t="b">
        <v>0</v>
      </c>
      <c r="K47" t="b">
        <v>0</v>
      </c>
      <c r="L47" t="b">
        <v>0</v>
      </c>
      <c r="M47" t="s">
        <v>250</v>
      </c>
      <c r="N47" t="s">
        <v>348</v>
      </c>
      <c r="O47" t="s">
        <v>455</v>
      </c>
      <c r="P47" t="s">
        <v>561</v>
      </c>
      <c r="Q47" s="7" t="s">
        <v>667</v>
      </c>
      <c r="R47" t="s">
        <v>755</v>
      </c>
      <c r="S47" t="s">
        <v>837</v>
      </c>
    </row>
    <row r="48" spans="1:19">
      <c r="A48" t="s">
        <v>65</v>
      </c>
      <c r="B48" t="s">
        <v>152</v>
      </c>
      <c r="C48" t="s">
        <v>209</v>
      </c>
      <c r="D48" t="b">
        <v>1</v>
      </c>
      <c r="E48" t="b">
        <v>0</v>
      </c>
      <c r="F48" t="b">
        <v>0</v>
      </c>
      <c r="G48" t="b">
        <v>0</v>
      </c>
      <c r="H48" t="b">
        <v>0</v>
      </c>
      <c r="I48" t="b">
        <v>0</v>
      </c>
      <c r="J48" t="b">
        <v>1</v>
      </c>
      <c r="K48" t="b">
        <v>0</v>
      </c>
      <c r="L48" t="b">
        <v>0</v>
      </c>
      <c r="M48" t="s">
        <v>251</v>
      </c>
      <c r="N48" t="s">
        <v>349</v>
      </c>
      <c r="O48" t="s">
        <v>456</v>
      </c>
      <c r="P48" t="s">
        <v>562</v>
      </c>
      <c r="Q48" s="7" t="s">
        <v>668</v>
      </c>
      <c r="R48" t="s">
        <v>756</v>
      </c>
      <c r="S48" t="s">
        <v>838</v>
      </c>
    </row>
    <row r="49" spans="1:19">
      <c r="A49" t="s">
        <v>66</v>
      </c>
      <c r="B49" t="s">
        <v>166</v>
      </c>
      <c r="C49" t="s">
        <v>209</v>
      </c>
      <c r="D49" t="b">
        <v>1</v>
      </c>
      <c r="E49" t="b">
        <v>0</v>
      </c>
      <c r="F49" t="b">
        <v>0</v>
      </c>
      <c r="G49" t="b">
        <v>0</v>
      </c>
      <c r="H49" t="b">
        <v>0</v>
      </c>
      <c r="I49" t="b">
        <v>0</v>
      </c>
      <c r="J49" t="b">
        <v>0</v>
      </c>
      <c r="K49" t="b">
        <v>0</v>
      </c>
      <c r="L49" t="b">
        <v>0</v>
      </c>
      <c r="M49" t="s">
        <v>252</v>
      </c>
      <c r="N49" t="s">
        <v>350</v>
      </c>
      <c r="O49" t="s">
        <v>457</v>
      </c>
      <c r="P49" t="s">
        <v>563</v>
      </c>
      <c r="Q49" s="7" t="s">
        <v>669</v>
      </c>
      <c r="R49" t="s">
        <v>757</v>
      </c>
    </row>
    <row r="50" spans="1:19">
      <c r="A50" t="s">
        <v>67</v>
      </c>
      <c r="B50" t="s">
        <v>164</v>
      </c>
      <c r="C50" t="s">
        <v>209</v>
      </c>
      <c r="D50" t="b">
        <v>1</v>
      </c>
      <c r="E50" t="b">
        <v>0</v>
      </c>
      <c r="F50" t="b">
        <v>0</v>
      </c>
      <c r="G50" t="b">
        <v>0</v>
      </c>
      <c r="H50" t="b">
        <v>0</v>
      </c>
      <c r="I50" t="b">
        <v>0</v>
      </c>
      <c r="J50" t="b">
        <v>0</v>
      </c>
      <c r="K50" t="b">
        <v>0</v>
      </c>
      <c r="L50" t="b">
        <v>0</v>
      </c>
      <c r="M50" t="s">
        <v>253</v>
      </c>
      <c r="N50" t="s">
        <v>351</v>
      </c>
      <c r="O50" t="s">
        <v>458</v>
      </c>
      <c r="P50" t="s">
        <v>564</v>
      </c>
      <c r="Q50" s="7" t="s">
        <v>670</v>
      </c>
      <c r="R50" t="s">
        <v>758</v>
      </c>
      <c r="S50" t="s">
        <v>839</v>
      </c>
    </row>
    <row r="51" spans="1:19">
      <c r="A51" t="s">
        <v>68</v>
      </c>
      <c r="B51" t="s">
        <v>167</v>
      </c>
      <c r="C51" t="s">
        <v>209</v>
      </c>
      <c r="D51" t="b">
        <v>1</v>
      </c>
      <c r="E51" t="b">
        <v>0</v>
      </c>
      <c r="F51" t="b">
        <v>0</v>
      </c>
      <c r="G51" t="b">
        <v>0</v>
      </c>
      <c r="H51" t="b">
        <v>0</v>
      </c>
      <c r="I51" t="b">
        <v>0</v>
      </c>
      <c r="J51" t="b">
        <v>0</v>
      </c>
      <c r="K51" t="b">
        <v>0</v>
      </c>
      <c r="L51" t="b">
        <v>0</v>
      </c>
      <c r="N51" t="s">
        <v>352</v>
      </c>
      <c r="O51" t="s">
        <v>459</v>
      </c>
      <c r="P51" t="s">
        <v>565</v>
      </c>
      <c r="Q51" s="7" t="s">
        <v>671</v>
      </c>
      <c r="S51" t="s">
        <v>840</v>
      </c>
    </row>
    <row r="52" spans="1:19">
      <c r="A52" t="s">
        <v>69</v>
      </c>
      <c r="B52" t="s">
        <v>158</v>
      </c>
      <c r="C52" t="s">
        <v>210</v>
      </c>
      <c r="D52" t="b">
        <v>1</v>
      </c>
      <c r="E52" t="b">
        <v>0</v>
      </c>
      <c r="F52" t="b">
        <v>0</v>
      </c>
      <c r="G52" t="b">
        <v>0</v>
      </c>
      <c r="H52" t="b">
        <v>0</v>
      </c>
      <c r="I52" t="b">
        <v>0</v>
      </c>
      <c r="J52" t="b">
        <v>0</v>
      </c>
      <c r="K52" t="b">
        <v>0</v>
      </c>
      <c r="L52" t="b">
        <v>0</v>
      </c>
      <c r="N52" t="s">
        <v>353</v>
      </c>
      <c r="O52" t="s">
        <v>460</v>
      </c>
      <c r="P52" t="s">
        <v>566</v>
      </c>
      <c r="Q52" s="7" t="s">
        <v>672</v>
      </c>
      <c r="S52" t="s">
        <v>841</v>
      </c>
    </row>
    <row r="53" spans="1:19">
      <c r="A53" t="s">
        <v>70</v>
      </c>
      <c r="B53" t="s">
        <v>168</v>
      </c>
      <c r="C53" t="s">
        <v>210</v>
      </c>
      <c r="D53" t="b">
        <v>1</v>
      </c>
      <c r="E53" t="b">
        <v>0</v>
      </c>
      <c r="F53" t="b">
        <v>0</v>
      </c>
      <c r="G53" t="b">
        <v>0</v>
      </c>
      <c r="H53" t="b">
        <v>0</v>
      </c>
      <c r="I53" t="b">
        <v>1</v>
      </c>
      <c r="J53" t="b">
        <v>0</v>
      </c>
      <c r="K53" t="b">
        <v>0</v>
      </c>
      <c r="L53" t="b">
        <v>0</v>
      </c>
      <c r="M53" t="s">
        <v>254</v>
      </c>
      <c r="N53" t="s">
        <v>354</v>
      </c>
      <c r="O53" t="s">
        <v>461</v>
      </c>
      <c r="P53" t="s">
        <v>567</v>
      </c>
      <c r="Q53" s="7" t="s">
        <v>673</v>
      </c>
      <c r="R53" t="s">
        <v>759</v>
      </c>
      <c r="S53" t="s">
        <v>842</v>
      </c>
    </row>
    <row r="54" spans="1:19">
      <c r="A54" t="s">
        <v>71</v>
      </c>
      <c r="B54" t="s">
        <v>169</v>
      </c>
      <c r="C54" t="s">
        <v>210</v>
      </c>
      <c r="D54" t="b">
        <v>1</v>
      </c>
      <c r="E54" t="b">
        <v>0</v>
      </c>
      <c r="F54" t="b">
        <v>0</v>
      </c>
      <c r="G54" t="b">
        <v>0</v>
      </c>
      <c r="H54" t="b">
        <v>0</v>
      </c>
      <c r="I54" t="b">
        <v>0</v>
      </c>
      <c r="J54" t="b">
        <v>0</v>
      </c>
      <c r="K54" t="b">
        <v>0</v>
      </c>
      <c r="L54" t="b">
        <v>0</v>
      </c>
      <c r="M54" t="s">
        <v>255</v>
      </c>
      <c r="N54" t="s">
        <v>355</v>
      </c>
      <c r="O54" t="s">
        <v>462</v>
      </c>
      <c r="P54" t="s">
        <v>568</v>
      </c>
      <c r="Q54" s="7" t="s">
        <v>674</v>
      </c>
      <c r="R54" t="s">
        <v>760</v>
      </c>
      <c r="S54" t="s">
        <v>843</v>
      </c>
    </row>
    <row r="55" spans="1:19">
      <c r="A55" t="s">
        <v>72</v>
      </c>
      <c r="B55" t="s">
        <v>170</v>
      </c>
      <c r="C55" t="s">
        <v>210</v>
      </c>
      <c r="D55" t="b">
        <v>1</v>
      </c>
      <c r="E55" t="b">
        <v>0</v>
      </c>
      <c r="F55" t="b">
        <v>0</v>
      </c>
      <c r="G55" t="b">
        <v>0</v>
      </c>
      <c r="H55" t="b">
        <v>0</v>
      </c>
      <c r="I55" t="b">
        <v>0</v>
      </c>
      <c r="J55" t="b">
        <v>0</v>
      </c>
      <c r="K55" t="b">
        <v>0</v>
      </c>
      <c r="L55" t="b">
        <v>0</v>
      </c>
      <c r="M55" t="s">
        <v>256</v>
      </c>
      <c r="N55" t="s">
        <v>356</v>
      </c>
      <c r="O55" t="s">
        <v>463</v>
      </c>
      <c r="P55" t="s">
        <v>569</v>
      </c>
      <c r="Q55" s="7" t="s">
        <v>675</v>
      </c>
      <c r="R55" t="s">
        <v>761</v>
      </c>
      <c r="S55" t="s">
        <v>844</v>
      </c>
    </row>
    <row r="56" spans="1:19">
      <c r="A56" t="s">
        <v>73</v>
      </c>
      <c r="B56" t="s">
        <v>171</v>
      </c>
      <c r="C56" t="s">
        <v>210</v>
      </c>
      <c r="D56" t="b">
        <v>1</v>
      </c>
      <c r="E56" t="b">
        <v>0</v>
      </c>
      <c r="F56" t="b">
        <v>0</v>
      </c>
      <c r="G56" t="b">
        <v>0</v>
      </c>
      <c r="H56" t="b">
        <v>0</v>
      </c>
      <c r="I56" t="b">
        <v>0</v>
      </c>
      <c r="J56" t="b">
        <v>0</v>
      </c>
      <c r="K56" t="b">
        <v>0</v>
      </c>
      <c r="L56" t="b">
        <v>0</v>
      </c>
      <c r="M56" t="s">
        <v>257</v>
      </c>
      <c r="N56" t="s">
        <v>357</v>
      </c>
      <c r="O56" t="s">
        <v>464</v>
      </c>
      <c r="P56" t="s">
        <v>570</v>
      </c>
      <c r="Q56" s="7" t="s">
        <v>676</v>
      </c>
      <c r="R56" t="s">
        <v>762</v>
      </c>
    </row>
    <row r="57" spans="1:19">
      <c r="A57" t="s">
        <v>74</v>
      </c>
      <c r="B57" t="s">
        <v>172</v>
      </c>
      <c r="C57" t="s">
        <v>210</v>
      </c>
      <c r="D57" t="b">
        <v>1</v>
      </c>
      <c r="E57" t="b">
        <v>0</v>
      </c>
      <c r="F57" t="b">
        <v>0</v>
      </c>
      <c r="G57" t="b">
        <v>0</v>
      </c>
      <c r="H57" t="b">
        <v>0</v>
      </c>
      <c r="I57" t="b">
        <v>0</v>
      </c>
      <c r="J57" t="b">
        <v>0</v>
      </c>
      <c r="K57" t="b">
        <v>0</v>
      </c>
      <c r="L57" t="b">
        <v>0</v>
      </c>
      <c r="M57" t="s">
        <v>258</v>
      </c>
      <c r="N57" t="s">
        <v>358</v>
      </c>
      <c r="O57" t="s">
        <v>465</v>
      </c>
      <c r="P57" t="s">
        <v>571</v>
      </c>
      <c r="Q57" s="7" t="s">
        <v>677</v>
      </c>
      <c r="R57" t="s">
        <v>763</v>
      </c>
      <c r="S57" t="s">
        <v>845</v>
      </c>
    </row>
    <row r="58" spans="1:19">
      <c r="A58" t="s">
        <v>75</v>
      </c>
      <c r="B58" t="s">
        <v>154</v>
      </c>
      <c r="C58" t="s">
        <v>210</v>
      </c>
      <c r="D58" t="b">
        <v>1</v>
      </c>
      <c r="E58" t="b">
        <v>0</v>
      </c>
      <c r="F58" t="b">
        <v>0</v>
      </c>
      <c r="G58" t="b">
        <v>0</v>
      </c>
      <c r="H58" t="b">
        <v>0</v>
      </c>
      <c r="I58" t="b">
        <v>0</v>
      </c>
      <c r="J58" t="b">
        <v>0</v>
      </c>
      <c r="K58" t="b">
        <v>0</v>
      </c>
      <c r="L58" t="b">
        <v>0</v>
      </c>
      <c r="N58" t="s">
        <v>359</v>
      </c>
      <c r="O58" t="s">
        <v>466</v>
      </c>
      <c r="P58" t="s">
        <v>572</v>
      </c>
      <c r="Q58" s="7" t="s">
        <v>678</v>
      </c>
      <c r="S58" t="s">
        <v>846</v>
      </c>
    </row>
    <row r="59" spans="1:19">
      <c r="A59" t="s">
        <v>76</v>
      </c>
      <c r="B59" t="s">
        <v>173</v>
      </c>
      <c r="C59" t="s">
        <v>210</v>
      </c>
      <c r="D59" t="b">
        <v>1</v>
      </c>
      <c r="E59" t="b">
        <v>0</v>
      </c>
      <c r="F59" t="b">
        <v>0</v>
      </c>
      <c r="G59" t="b">
        <v>0</v>
      </c>
      <c r="H59" t="b">
        <v>0</v>
      </c>
      <c r="I59" t="b">
        <v>0</v>
      </c>
      <c r="J59" t="b">
        <v>0</v>
      </c>
      <c r="K59" t="b">
        <v>0</v>
      </c>
      <c r="L59" t="b">
        <v>0</v>
      </c>
      <c r="M59" t="s">
        <v>259</v>
      </c>
      <c r="N59" t="s">
        <v>360</v>
      </c>
      <c r="O59" t="s">
        <v>467</v>
      </c>
      <c r="P59" t="s">
        <v>573</v>
      </c>
      <c r="Q59" s="7" t="s">
        <v>679</v>
      </c>
      <c r="R59" t="s">
        <v>764</v>
      </c>
      <c r="S59" t="s">
        <v>847</v>
      </c>
    </row>
    <row r="60" spans="1:19">
      <c r="A60" t="s">
        <v>77</v>
      </c>
      <c r="B60" t="s">
        <v>174</v>
      </c>
      <c r="C60" t="s">
        <v>210</v>
      </c>
      <c r="D60" t="b">
        <v>1</v>
      </c>
      <c r="E60" t="b">
        <v>0</v>
      </c>
      <c r="F60" t="b">
        <v>0</v>
      </c>
      <c r="G60" t="b">
        <v>0</v>
      </c>
      <c r="H60" t="b">
        <v>0</v>
      </c>
      <c r="I60" t="b">
        <v>0</v>
      </c>
      <c r="J60" t="b">
        <v>0</v>
      </c>
      <c r="K60" t="b">
        <v>0</v>
      </c>
      <c r="L60" t="b">
        <v>0</v>
      </c>
      <c r="M60" t="s">
        <v>260</v>
      </c>
      <c r="N60" t="s">
        <v>361</v>
      </c>
      <c r="O60" t="s">
        <v>468</v>
      </c>
      <c r="P60" t="s">
        <v>574</v>
      </c>
      <c r="Q60" s="7" t="s">
        <v>680</v>
      </c>
      <c r="R60" t="s">
        <v>765</v>
      </c>
    </row>
    <row r="61" spans="1:19">
      <c r="A61" t="s">
        <v>78</v>
      </c>
      <c r="B61" t="s">
        <v>175</v>
      </c>
      <c r="C61" t="s">
        <v>210</v>
      </c>
      <c r="D61" t="b">
        <v>1</v>
      </c>
      <c r="E61" t="b">
        <v>0</v>
      </c>
      <c r="F61" t="b">
        <v>0</v>
      </c>
      <c r="G61" t="b">
        <v>0</v>
      </c>
      <c r="H61" t="b">
        <v>0</v>
      </c>
      <c r="I61" t="b">
        <v>0</v>
      </c>
      <c r="J61" t="b">
        <v>0</v>
      </c>
      <c r="K61" t="b">
        <v>0</v>
      </c>
      <c r="L61" t="b">
        <v>0</v>
      </c>
      <c r="M61" t="s">
        <v>261</v>
      </c>
      <c r="N61" t="s">
        <v>362</v>
      </c>
      <c r="O61" t="s">
        <v>469</v>
      </c>
      <c r="P61" t="s">
        <v>575</v>
      </c>
      <c r="Q61" s="7" t="s">
        <v>681</v>
      </c>
      <c r="R61" t="s">
        <v>766</v>
      </c>
      <c r="S61" t="s">
        <v>848</v>
      </c>
    </row>
    <row r="62" spans="1:19">
      <c r="A62" t="s">
        <v>79</v>
      </c>
      <c r="B62" t="s">
        <v>158</v>
      </c>
      <c r="C62" t="s">
        <v>211</v>
      </c>
      <c r="D62" t="b">
        <v>1</v>
      </c>
      <c r="E62" t="b">
        <v>0</v>
      </c>
      <c r="F62" t="b">
        <v>0</v>
      </c>
      <c r="G62" t="b">
        <v>0</v>
      </c>
      <c r="H62" t="b">
        <v>0</v>
      </c>
      <c r="I62" t="b">
        <v>0</v>
      </c>
      <c r="J62" t="b">
        <v>0</v>
      </c>
      <c r="K62" t="b">
        <v>0</v>
      </c>
      <c r="L62" t="b">
        <v>0</v>
      </c>
      <c r="N62" t="s">
        <v>363</v>
      </c>
      <c r="O62" t="s">
        <v>470</v>
      </c>
      <c r="P62" t="s">
        <v>576</v>
      </c>
      <c r="Q62" s="7" t="s">
        <v>682</v>
      </c>
      <c r="S62" t="s">
        <v>849</v>
      </c>
    </row>
    <row r="63" spans="1:19">
      <c r="A63" t="s">
        <v>80</v>
      </c>
      <c r="B63" t="s">
        <v>176</v>
      </c>
      <c r="C63" t="s">
        <v>211</v>
      </c>
      <c r="D63" t="b">
        <v>1</v>
      </c>
      <c r="E63" t="b">
        <v>0</v>
      </c>
      <c r="F63" t="b">
        <v>0</v>
      </c>
      <c r="G63" t="b">
        <v>0</v>
      </c>
      <c r="H63" t="b">
        <v>0</v>
      </c>
      <c r="I63" t="b">
        <v>0</v>
      </c>
      <c r="J63" t="b">
        <v>1</v>
      </c>
      <c r="K63" t="b">
        <v>0</v>
      </c>
      <c r="L63" t="b">
        <v>0</v>
      </c>
      <c r="M63" t="s">
        <v>262</v>
      </c>
      <c r="N63" t="s">
        <v>364</v>
      </c>
      <c r="O63" t="s">
        <v>471</v>
      </c>
      <c r="P63" t="s">
        <v>577</v>
      </c>
      <c r="Q63" s="7" t="s">
        <v>683</v>
      </c>
      <c r="R63" t="s">
        <v>767</v>
      </c>
      <c r="S63" t="s">
        <v>850</v>
      </c>
    </row>
    <row r="64" spans="1:19">
      <c r="A64" t="s">
        <v>81</v>
      </c>
      <c r="B64" t="s">
        <v>177</v>
      </c>
      <c r="C64" t="s">
        <v>211</v>
      </c>
      <c r="D64" t="b">
        <v>1</v>
      </c>
      <c r="E64" t="b">
        <v>0</v>
      </c>
      <c r="F64" t="b">
        <v>0</v>
      </c>
      <c r="G64" t="b">
        <v>0</v>
      </c>
      <c r="H64" t="b">
        <v>0</v>
      </c>
      <c r="I64" t="b">
        <v>0</v>
      </c>
      <c r="J64" t="b">
        <v>0</v>
      </c>
      <c r="K64" t="b">
        <v>0</v>
      </c>
      <c r="L64" t="b">
        <v>0</v>
      </c>
      <c r="M64" t="s">
        <v>263</v>
      </c>
      <c r="N64" t="s">
        <v>365</v>
      </c>
      <c r="O64" t="s">
        <v>472</v>
      </c>
      <c r="P64" t="s">
        <v>578</v>
      </c>
      <c r="Q64" s="7" t="s">
        <v>684</v>
      </c>
      <c r="R64" t="s">
        <v>768</v>
      </c>
      <c r="S64" t="s">
        <v>851</v>
      </c>
    </row>
    <row r="65" spans="1:19">
      <c r="A65" t="s">
        <v>82</v>
      </c>
      <c r="B65" t="s">
        <v>178</v>
      </c>
      <c r="C65" t="s">
        <v>211</v>
      </c>
      <c r="D65" t="b">
        <v>1</v>
      </c>
      <c r="E65" t="b">
        <v>0</v>
      </c>
      <c r="F65" t="b">
        <v>0</v>
      </c>
      <c r="G65" t="b">
        <v>0</v>
      </c>
      <c r="H65" t="b">
        <v>0</v>
      </c>
      <c r="I65" t="b">
        <v>1</v>
      </c>
      <c r="J65" t="b">
        <v>0</v>
      </c>
      <c r="K65" t="b">
        <v>0</v>
      </c>
      <c r="L65" t="b">
        <v>0</v>
      </c>
      <c r="M65" t="s">
        <v>264</v>
      </c>
      <c r="N65" t="s">
        <v>366</v>
      </c>
      <c r="O65" t="s">
        <v>473</v>
      </c>
      <c r="P65" t="s">
        <v>579</v>
      </c>
      <c r="Q65" s="7" t="s">
        <v>685</v>
      </c>
      <c r="R65" t="s">
        <v>769</v>
      </c>
    </row>
    <row r="66" spans="1:19">
      <c r="A66" t="s">
        <v>83</v>
      </c>
      <c r="B66" t="s">
        <v>179</v>
      </c>
      <c r="C66" t="s">
        <v>211</v>
      </c>
      <c r="D66" t="b">
        <v>1</v>
      </c>
      <c r="E66" t="b">
        <v>0</v>
      </c>
      <c r="F66" t="b">
        <v>0</v>
      </c>
      <c r="G66" t="b">
        <v>0</v>
      </c>
      <c r="H66" t="b">
        <v>0</v>
      </c>
      <c r="I66" t="b">
        <v>0</v>
      </c>
      <c r="J66" t="b">
        <v>0</v>
      </c>
      <c r="K66" t="b">
        <v>0</v>
      </c>
      <c r="L66" t="b">
        <v>0</v>
      </c>
      <c r="M66" t="s">
        <v>265</v>
      </c>
      <c r="N66" t="s">
        <v>367</v>
      </c>
      <c r="O66" t="s">
        <v>474</v>
      </c>
      <c r="P66" t="s">
        <v>580</v>
      </c>
      <c r="Q66" s="7" t="s">
        <v>686</v>
      </c>
      <c r="R66" t="s">
        <v>770</v>
      </c>
      <c r="S66" t="s">
        <v>852</v>
      </c>
    </row>
    <row r="67" spans="1:19">
      <c r="A67" t="s">
        <v>84</v>
      </c>
      <c r="B67" t="s">
        <v>180</v>
      </c>
      <c r="C67" t="s">
        <v>211</v>
      </c>
      <c r="D67" t="b">
        <v>1</v>
      </c>
      <c r="E67" t="b">
        <v>0</v>
      </c>
      <c r="F67" t="b">
        <v>0</v>
      </c>
      <c r="G67" t="b">
        <v>0</v>
      </c>
      <c r="H67" t="b">
        <v>0</v>
      </c>
      <c r="I67" t="b">
        <v>0</v>
      </c>
      <c r="J67" t="b">
        <v>0</v>
      </c>
      <c r="K67" t="b">
        <v>0</v>
      </c>
      <c r="L67" t="b">
        <v>0</v>
      </c>
      <c r="M67" t="s">
        <v>266</v>
      </c>
      <c r="N67" t="s">
        <v>368</v>
      </c>
      <c r="O67" t="s">
        <v>475</v>
      </c>
      <c r="P67" t="s">
        <v>581</v>
      </c>
      <c r="Q67" s="7" t="s">
        <v>687</v>
      </c>
      <c r="R67" t="s">
        <v>771</v>
      </c>
      <c r="S67" t="s">
        <v>853</v>
      </c>
    </row>
    <row r="68" spans="1:19">
      <c r="A68" t="s">
        <v>85</v>
      </c>
      <c r="B68" t="s">
        <v>181</v>
      </c>
      <c r="C68" t="s">
        <v>211</v>
      </c>
      <c r="D68" t="b">
        <v>1</v>
      </c>
      <c r="E68" t="b">
        <v>0</v>
      </c>
      <c r="F68" t="b">
        <v>0</v>
      </c>
      <c r="G68" t="b">
        <v>0</v>
      </c>
      <c r="H68" t="b">
        <v>0</v>
      </c>
      <c r="I68" t="b">
        <v>0</v>
      </c>
      <c r="J68" t="b">
        <v>0</v>
      </c>
      <c r="K68" t="b">
        <v>0</v>
      </c>
      <c r="L68" t="b">
        <v>0</v>
      </c>
      <c r="M68" t="s">
        <v>267</v>
      </c>
      <c r="N68" t="s">
        <v>369</v>
      </c>
      <c r="O68" t="s">
        <v>476</v>
      </c>
      <c r="P68" t="s">
        <v>582</v>
      </c>
      <c r="Q68" s="7" t="s">
        <v>688</v>
      </c>
      <c r="R68" t="s">
        <v>772</v>
      </c>
      <c r="S68" t="s">
        <v>854</v>
      </c>
    </row>
    <row r="69" spans="1:19">
      <c r="A69" t="s">
        <v>86</v>
      </c>
      <c r="B69" t="s">
        <v>182</v>
      </c>
      <c r="C69" t="s">
        <v>211</v>
      </c>
      <c r="D69" t="b">
        <v>1</v>
      </c>
      <c r="E69" t="b">
        <v>0</v>
      </c>
      <c r="F69" t="b">
        <v>0</v>
      </c>
      <c r="G69" t="b">
        <v>0</v>
      </c>
      <c r="H69" t="b">
        <v>0</v>
      </c>
      <c r="I69" t="b">
        <v>0</v>
      </c>
      <c r="J69" t="b">
        <v>0</v>
      </c>
      <c r="K69" t="b">
        <v>0</v>
      </c>
      <c r="L69" t="b">
        <v>0</v>
      </c>
      <c r="M69" t="s">
        <v>268</v>
      </c>
      <c r="N69" t="s">
        <v>370</v>
      </c>
      <c r="O69" t="s">
        <v>477</v>
      </c>
      <c r="P69" t="s">
        <v>583</v>
      </c>
      <c r="Q69" s="7" t="s">
        <v>689</v>
      </c>
      <c r="R69" t="s">
        <v>773</v>
      </c>
    </row>
    <row r="70" spans="1:19">
      <c r="A70" t="s">
        <v>87</v>
      </c>
      <c r="B70" t="s">
        <v>183</v>
      </c>
      <c r="C70" t="s">
        <v>211</v>
      </c>
      <c r="D70" t="b">
        <v>1</v>
      </c>
      <c r="E70" t="b">
        <v>0</v>
      </c>
      <c r="F70" t="b">
        <v>0</v>
      </c>
      <c r="G70" t="b">
        <v>0</v>
      </c>
      <c r="H70" t="b">
        <v>0</v>
      </c>
      <c r="I70" t="b">
        <v>0</v>
      </c>
      <c r="J70" t="b">
        <v>1</v>
      </c>
      <c r="K70" t="b">
        <v>0</v>
      </c>
      <c r="L70" t="b">
        <v>0</v>
      </c>
      <c r="M70" t="s">
        <v>269</v>
      </c>
      <c r="N70" t="s">
        <v>371</v>
      </c>
      <c r="O70" t="s">
        <v>478</v>
      </c>
      <c r="P70" t="s">
        <v>584</v>
      </c>
      <c r="Q70" s="7" t="s">
        <v>690</v>
      </c>
      <c r="R70" t="s">
        <v>774</v>
      </c>
      <c r="S70" t="s">
        <v>855</v>
      </c>
    </row>
    <row r="71" spans="1:19">
      <c r="A71" t="s">
        <v>88</v>
      </c>
      <c r="B71" t="s">
        <v>184</v>
      </c>
      <c r="C71" t="s">
        <v>211</v>
      </c>
      <c r="D71" t="b">
        <v>1</v>
      </c>
      <c r="E71" t="b">
        <v>0</v>
      </c>
      <c r="F71" t="b">
        <v>0</v>
      </c>
      <c r="G71" t="b">
        <v>0</v>
      </c>
      <c r="H71" t="b">
        <v>0</v>
      </c>
      <c r="I71" t="b">
        <v>0</v>
      </c>
      <c r="J71" t="b">
        <v>0</v>
      </c>
      <c r="K71" t="b">
        <v>0</v>
      </c>
      <c r="L71" t="b">
        <v>0</v>
      </c>
      <c r="M71" t="s">
        <v>270</v>
      </c>
      <c r="N71" t="s">
        <v>372</v>
      </c>
      <c r="O71" t="s">
        <v>479</v>
      </c>
      <c r="P71" t="s">
        <v>585</v>
      </c>
      <c r="Q71" s="7" t="s">
        <v>691</v>
      </c>
      <c r="R71" t="s">
        <v>775</v>
      </c>
    </row>
    <row r="72" spans="1:19">
      <c r="A72" t="s">
        <v>89</v>
      </c>
      <c r="B72" t="s">
        <v>126</v>
      </c>
      <c r="C72" t="s">
        <v>211</v>
      </c>
      <c r="D72" t="b">
        <v>1</v>
      </c>
      <c r="E72" t="b">
        <v>0</v>
      </c>
      <c r="F72" t="b">
        <v>0</v>
      </c>
      <c r="G72" t="b">
        <v>0</v>
      </c>
      <c r="H72" t="b">
        <v>0</v>
      </c>
      <c r="I72" t="b">
        <v>0</v>
      </c>
      <c r="J72" t="b">
        <v>0</v>
      </c>
      <c r="K72" t="b">
        <v>0</v>
      </c>
      <c r="L72" t="b">
        <v>0</v>
      </c>
      <c r="M72" t="s">
        <v>222</v>
      </c>
      <c r="N72" t="s">
        <v>373</v>
      </c>
      <c r="O72" t="s">
        <v>480</v>
      </c>
      <c r="P72" t="s">
        <v>586</v>
      </c>
      <c r="Q72" s="7" t="s">
        <v>692</v>
      </c>
    </row>
    <row r="73" spans="1:19">
      <c r="A73" t="s">
        <v>90</v>
      </c>
      <c r="B73" t="s">
        <v>126</v>
      </c>
      <c r="C73" t="s">
        <v>211</v>
      </c>
      <c r="D73" t="b">
        <v>1</v>
      </c>
      <c r="E73" t="b">
        <v>0</v>
      </c>
      <c r="F73" t="b">
        <v>0</v>
      </c>
      <c r="G73" t="b">
        <v>0</v>
      </c>
      <c r="H73" t="b">
        <v>0</v>
      </c>
      <c r="I73" t="b">
        <v>0</v>
      </c>
      <c r="J73" t="b">
        <v>0</v>
      </c>
      <c r="K73" t="b">
        <v>0</v>
      </c>
      <c r="L73" t="b">
        <v>0</v>
      </c>
      <c r="M73" t="s">
        <v>222</v>
      </c>
      <c r="N73" t="s">
        <v>374</v>
      </c>
      <c r="O73" t="s">
        <v>481</v>
      </c>
      <c r="P73" t="s">
        <v>587</v>
      </c>
      <c r="Q73" s="7" t="s">
        <v>693</v>
      </c>
    </row>
    <row r="74" spans="1:19">
      <c r="A74" t="s">
        <v>91</v>
      </c>
      <c r="B74" t="s">
        <v>185</v>
      </c>
      <c r="C74" t="s">
        <v>211</v>
      </c>
      <c r="D74" t="b">
        <v>1</v>
      </c>
      <c r="E74" t="b">
        <v>0</v>
      </c>
      <c r="F74" t="b">
        <v>0</v>
      </c>
      <c r="G74" t="b">
        <v>0</v>
      </c>
      <c r="H74" t="b">
        <v>0</v>
      </c>
      <c r="I74" t="b">
        <v>0</v>
      </c>
      <c r="J74" t="b">
        <v>0</v>
      </c>
      <c r="K74" t="b">
        <v>0</v>
      </c>
      <c r="L74" t="b">
        <v>0</v>
      </c>
      <c r="M74" t="s">
        <v>271</v>
      </c>
      <c r="N74" t="s">
        <v>375</v>
      </c>
      <c r="O74" t="s">
        <v>482</v>
      </c>
      <c r="P74" t="s">
        <v>588</v>
      </c>
      <c r="Q74" s="7" t="s">
        <v>694</v>
      </c>
      <c r="R74" t="s">
        <v>776</v>
      </c>
      <c r="S74" t="s">
        <v>856</v>
      </c>
    </row>
    <row r="75" spans="1:19">
      <c r="A75" t="s">
        <v>92</v>
      </c>
      <c r="B75" t="s">
        <v>153</v>
      </c>
      <c r="C75" t="s">
        <v>212</v>
      </c>
      <c r="D75" t="b">
        <v>1</v>
      </c>
      <c r="E75" t="b">
        <v>0</v>
      </c>
      <c r="F75" t="b">
        <v>0</v>
      </c>
      <c r="G75" t="b">
        <v>0</v>
      </c>
      <c r="H75" t="b">
        <v>0</v>
      </c>
      <c r="I75" t="b">
        <v>0</v>
      </c>
      <c r="J75" t="b">
        <v>0</v>
      </c>
      <c r="K75" t="b">
        <v>0</v>
      </c>
      <c r="L75" t="b">
        <v>0</v>
      </c>
      <c r="M75" t="s">
        <v>272</v>
      </c>
      <c r="N75" t="s">
        <v>376</v>
      </c>
      <c r="O75" t="s">
        <v>483</v>
      </c>
      <c r="P75" t="s">
        <v>589</v>
      </c>
      <c r="Q75" s="7" t="s">
        <v>695</v>
      </c>
      <c r="R75" t="s">
        <v>777</v>
      </c>
    </row>
    <row r="76" spans="1:19">
      <c r="A76" t="s">
        <v>93</v>
      </c>
      <c r="B76" t="s">
        <v>180</v>
      </c>
      <c r="C76" t="s">
        <v>212</v>
      </c>
      <c r="D76" t="b">
        <v>1</v>
      </c>
      <c r="E76" t="b">
        <v>0</v>
      </c>
      <c r="F76" t="b">
        <v>0</v>
      </c>
      <c r="G76" t="b">
        <v>0</v>
      </c>
      <c r="H76" t="b">
        <v>0</v>
      </c>
      <c r="I76" t="b">
        <v>1</v>
      </c>
      <c r="J76" t="b">
        <v>0</v>
      </c>
      <c r="K76" t="b">
        <v>0</v>
      </c>
      <c r="L76" t="b">
        <v>0</v>
      </c>
      <c r="M76" t="s">
        <v>273</v>
      </c>
      <c r="N76" t="s">
        <v>377</v>
      </c>
      <c r="O76" t="s">
        <v>484</v>
      </c>
      <c r="P76" t="s">
        <v>590</v>
      </c>
      <c r="Q76" s="7" t="s">
        <v>696</v>
      </c>
      <c r="R76" t="s">
        <v>778</v>
      </c>
      <c r="S76" t="s">
        <v>857</v>
      </c>
    </row>
    <row r="77" spans="1:19">
      <c r="A77" t="s">
        <v>94</v>
      </c>
      <c r="B77" t="s">
        <v>186</v>
      </c>
      <c r="C77" t="s">
        <v>212</v>
      </c>
      <c r="D77" t="b">
        <v>1</v>
      </c>
      <c r="E77" t="b">
        <v>0</v>
      </c>
      <c r="F77" t="b">
        <v>0</v>
      </c>
      <c r="G77" t="b">
        <v>0</v>
      </c>
      <c r="H77" t="b">
        <v>0</v>
      </c>
      <c r="I77" t="b">
        <v>0</v>
      </c>
      <c r="J77" t="b">
        <v>0</v>
      </c>
      <c r="K77" t="b">
        <v>0</v>
      </c>
      <c r="L77" t="b">
        <v>0</v>
      </c>
      <c r="M77" t="s">
        <v>274</v>
      </c>
      <c r="N77" t="s">
        <v>378</v>
      </c>
      <c r="O77" t="s">
        <v>485</v>
      </c>
      <c r="P77" t="s">
        <v>591</v>
      </c>
      <c r="Q77" s="7" t="s">
        <v>697</v>
      </c>
      <c r="R77" t="s">
        <v>779</v>
      </c>
      <c r="S77" t="s">
        <v>858</v>
      </c>
    </row>
    <row r="78" spans="1:19">
      <c r="A78" t="s">
        <v>95</v>
      </c>
      <c r="B78" t="s">
        <v>187</v>
      </c>
      <c r="C78" t="s">
        <v>212</v>
      </c>
      <c r="D78" t="b">
        <v>1</v>
      </c>
      <c r="E78" t="b">
        <v>0</v>
      </c>
      <c r="F78" t="b">
        <v>0</v>
      </c>
      <c r="G78" t="b">
        <v>0</v>
      </c>
      <c r="H78" t="b">
        <v>0</v>
      </c>
      <c r="I78" t="b">
        <v>0</v>
      </c>
      <c r="J78" t="b">
        <v>0</v>
      </c>
      <c r="K78" t="b">
        <v>0</v>
      </c>
      <c r="L78" t="b">
        <v>0</v>
      </c>
      <c r="M78" t="s">
        <v>275</v>
      </c>
      <c r="N78" t="s">
        <v>379</v>
      </c>
      <c r="O78" t="s">
        <v>486</v>
      </c>
      <c r="P78" t="s">
        <v>592</v>
      </c>
      <c r="Q78" s="7" t="s">
        <v>698</v>
      </c>
      <c r="R78" t="s">
        <v>780</v>
      </c>
    </row>
    <row r="79" spans="1:19">
      <c r="A79" t="s">
        <v>96</v>
      </c>
      <c r="B79" t="s">
        <v>188</v>
      </c>
      <c r="C79" t="s">
        <v>212</v>
      </c>
      <c r="D79" t="b">
        <v>1</v>
      </c>
      <c r="E79" t="b">
        <v>0</v>
      </c>
      <c r="F79" t="b">
        <v>0</v>
      </c>
      <c r="G79" t="b">
        <v>0</v>
      </c>
      <c r="H79" t="b">
        <v>0</v>
      </c>
      <c r="I79" t="b">
        <v>0</v>
      </c>
      <c r="J79" t="b">
        <v>0</v>
      </c>
      <c r="K79" t="b">
        <v>0</v>
      </c>
      <c r="L79" t="b">
        <v>0</v>
      </c>
      <c r="N79" t="s">
        <v>380</v>
      </c>
      <c r="O79" t="s">
        <v>487</v>
      </c>
      <c r="P79" t="s">
        <v>593</v>
      </c>
      <c r="Q79" s="7" t="s">
        <v>699</v>
      </c>
      <c r="S79" t="s">
        <v>859</v>
      </c>
    </row>
    <row r="80" spans="1:19">
      <c r="A80" t="s">
        <v>97</v>
      </c>
      <c r="B80" t="s">
        <v>189</v>
      </c>
      <c r="C80" t="s">
        <v>212</v>
      </c>
      <c r="D80" t="b">
        <v>1</v>
      </c>
      <c r="E80" t="b">
        <v>0</v>
      </c>
      <c r="F80" t="b">
        <v>0</v>
      </c>
      <c r="G80" t="b">
        <v>0</v>
      </c>
      <c r="H80" t="b">
        <v>0</v>
      </c>
      <c r="I80" t="b">
        <v>0</v>
      </c>
      <c r="J80" t="b">
        <v>0</v>
      </c>
      <c r="K80" t="b">
        <v>0</v>
      </c>
      <c r="L80" t="b">
        <v>0</v>
      </c>
      <c r="M80" t="s">
        <v>276</v>
      </c>
      <c r="N80" t="s">
        <v>381</v>
      </c>
      <c r="O80" t="s">
        <v>488</v>
      </c>
      <c r="P80" t="s">
        <v>594</v>
      </c>
      <c r="Q80" s="7" t="s">
        <v>700</v>
      </c>
      <c r="R80" t="s">
        <v>781</v>
      </c>
      <c r="S80" t="s">
        <v>860</v>
      </c>
    </row>
    <row r="81" spans="1:19">
      <c r="A81" t="s">
        <v>98</v>
      </c>
      <c r="B81" t="s">
        <v>172</v>
      </c>
      <c r="C81" t="s">
        <v>213</v>
      </c>
      <c r="D81" t="b">
        <v>1</v>
      </c>
      <c r="E81" t="b">
        <v>0</v>
      </c>
      <c r="F81" t="b">
        <v>0</v>
      </c>
      <c r="G81" t="b">
        <v>0</v>
      </c>
      <c r="H81" t="b">
        <v>0</v>
      </c>
      <c r="I81" t="b">
        <v>0</v>
      </c>
      <c r="J81" t="b">
        <v>0</v>
      </c>
      <c r="K81" t="b">
        <v>0</v>
      </c>
      <c r="L81" t="b">
        <v>0</v>
      </c>
      <c r="M81" t="s">
        <v>277</v>
      </c>
      <c r="N81" t="s">
        <v>382</v>
      </c>
      <c r="O81" t="s">
        <v>488</v>
      </c>
      <c r="P81" t="s">
        <v>595</v>
      </c>
      <c r="Q81" s="7" t="s">
        <v>701</v>
      </c>
      <c r="R81" t="s">
        <v>782</v>
      </c>
    </row>
    <row r="82" spans="1:19">
      <c r="A82" t="s">
        <v>99</v>
      </c>
      <c r="B82" t="s">
        <v>190</v>
      </c>
      <c r="C82" t="s">
        <v>213</v>
      </c>
      <c r="D82" t="b">
        <v>1</v>
      </c>
      <c r="E82" t="b">
        <v>0</v>
      </c>
      <c r="F82" t="b">
        <v>0</v>
      </c>
      <c r="G82" t="b">
        <v>0</v>
      </c>
      <c r="H82" t="b">
        <v>0</v>
      </c>
      <c r="I82" t="b">
        <v>0</v>
      </c>
      <c r="J82" t="b">
        <v>0</v>
      </c>
      <c r="K82" t="b">
        <v>0</v>
      </c>
      <c r="L82" t="b">
        <v>0</v>
      </c>
      <c r="M82" t="s">
        <v>278</v>
      </c>
      <c r="N82" t="s">
        <v>383</v>
      </c>
      <c r="O82" t="s">
        <v>489</v>
      </c>
      <c r="P82" t="s">
        <v>596</v>
      </c>
      <c r="Q82" s="7" t="s">
        <v>702</v>
      </c>
      <c r="R82" t="s">
        <v>783</v>
      </c>
      <c r="S82" t="s">
        <v>861</v>
      </c>
    </row>
    <row r="83" spans="1:19">
      <c r="A83" t="s">
        <v>100</v>
      </c>
      <c r="B83" t="s">
        <v>145</v>
      </c>
      <c r="C83" t="s">
        <v>213</v>
      </c>
      <c r="D83" t="b">
        <v>1</v>
      </c>
      <c r="E83" t="b">
        <v>0</v>
      </c>
      <c r="F83" t="b">
        <v>0</v>
      </c>
      <c r="G83" t="b">
        <v>0</v>
      </c>
      <c r="H83" t="b">
        <v>0</v>
      </c>
      <c r="I83" t="b">
        <v>0</v>
      </c>
      <c r="J83" t="b">
        <v>0</v>
      </c>
      <c r="K83" t="b">
        <v>0</v>
      </c>
      <c r="L83" t="b">
        <v>0</v>
      </c>
      <c r="M83" t="s">
        <v>279</v>
      </c>
      <c r="N83" t="s">
        <v>384</v>
      </c>
      <c r="O83" t="s">
        <v>490</v>
      </c>
      <c r="P83" t="s">
        <v>597</v>
      </c>
      <c r="Q83" s="7" t="s">
        <v>703</v>
      </c>
      <c r="R83" t="s">
        <v>784</v>
      </c>
      <c r="S83" t="s">
        <v>862</v>
      </c>
    </row>
    <row r="84" spans="1:19">
      <c r="A84" t="s">
        <v>101</v>
      </c>
      <c r="B84" t="s">
        <v>145</v>
      </c>
      <c r="C84" t="s">
        <v>213</v>
      </c>
      <c r="D84" t="b">
        <v>1</v>
      </c>
      <c r="E84" t="b">
        <v>0</v>
      </c>
      <c r="F84" t="b">
        <v>0</v>
      </c>
      <c r="G84" t="b">
        <v>0</v>
      </c>
      <c r="H84" t="b">
        <v>0</v>
      </c>
      <c r="I84" t="b">
        <v>0</v>
      </c>
      <c r="J84" t="b">
        <v>0</v>
      </c>
      <c r="K84" t="b">
        <v>0</v>
      </c>
      <c r="L84" t="b">
        <v>0</v>
      </c>
      <c r="M84" t="s">
        <v>280</v>
      </c>
      <c r="N84" t="s">
        <v>385</v>
      </c>
      <c r="O84" t="s">
        <v>491</v>
      </c>
      <c r="P84" t="s">
        <v>598</v>
      </c>
      <c r="Q84" s="7" t="s">
        <v>704</v>
      </c>
      <c r="R84" t="s">
        <v>785</v>
      </c>
      <c r="S84" t="s">
        <v>863</v>
      </c>
    </row>
    <row r="85" spans="1:19">
      <c r="A85" t="s">
        <v>102</v>
      </c>
      <c r="B85" t="s">
        <v>144</v>
      </c>
      <c r="C85" t="s">
        <v>213</v>
      </c>
      <c r="D85" t="b">
        <v>1</v>
      </c>
      <c r="E85" t="b">
        <v>0</v>
      </c>
      <c r="F85" t="b">
        <v>0</v>
      </c>
      <c r="G85" t="b">
        <v>0</v>
      </c>
      <c r="H85" t="b">
        <v>0</v>
      </c>
      <c r="I85" t="b">
        <v>0</v>
      </c>
      <c r="J85" t="b">
        <v>0</v>
      </c>
      <c r="K85" t="b">
        <v>0</v>
      </c>
      <c r="L85" t="b">
        <v>0</v>
      </c>
      <c r="M85" t="s">
        <v>281</v>
      </c>
      <c r="N85" t="s">
        <v>386</v>
      </c>
      <c r="O85" t="s">
        <v>492</v>
      </c>
      <c r="P85" t="s">
        <v>599</v>
      </c>
      <c r="Q85" s="7" t="s">
        <v>705</v>
      </c>
      <c r="R85" t="s">
        <v>786</v>
      </c>
    </row>
    <row r="86" spans="1:19">
      <c r="A86" t="s">
        <v>103</v>
      </c>
      <c r="B86" t="s">
        <v>132</v>
      </c>
      <c r="C86" t="s">
        <v>213</v>
      </c>
      <c r="D86" t="b">
        <v>1</v>
      </c>
      <c r="E86" t="b">
        <v>0</v>
      </c>
      <c r="F86" t="b">
        <v>0</v>
      </c>
      <c r="G86" t="b">
        <v>0</v>
      </c>
      <c r="H86" t="b">
        <v>0</v>
      </c>
      <c r="I86" t="b">
        <v>0</v>
      </c>
      <c r="J86" t="b">
        <v>0</v>
      </c>
      <c r="K86" t="b">
        <v>0</v>
      </c>
      <c r="L86" t="b">
        <v>0</v>
      </c>
      <c r="M86" t="s">
        <v>282</v>
      </c>
      <c r="N86" t="s">
        <v>387</v>
      </c>
      <c r="O86" t="s">
        <v>493</v>
      </c>
      <c r="P86" t="s">
        <v>600</v>
      </c>
      <c r="Q86" s="7" t="s">
        <v>706</v>
      </c>
      <c r="R86" t="s">
        <v>787</v>
      </c>
    </row>
    <row r="87" spans="1:19">
      <c r="A87" t="s">
        <v>104</v>
      </c>
      <c r="B87" t="s">
        <v>182</v>
      </c>
      <c r="C87" t="s">
        <v>213</v>
      </c>
      <c r="D87" t="b">
        <v>1</v>
      </c>
      <c r="E87" t="b">
        <v>0</v>
      </c>
      <c r="F87" t="b">
        <v>0</v>
      </c>
      <c r="G87" t="b">
        <v>0</v>
      </c>
      <c r="H87" t="b">
        <v>0</v>
      </c>
      <c r="I87" t="b">
        <v>0</v>
      </c>
      <c r="J87" t="b">
        <v>0</v>
      </c>
      <c r="K87" t="b">
        <v>0</v>
      </c>
      <c r="L87" t="b">
        <v>0</v>
      </c>
      <c r="M87" t="s">
        <v>283</v>
      </c>
      <c r="N87" t="s">
        <v>388</v>
      </c>
      <c r="O87" t="s">
        <v>494</v>
      </c>
      <c r="P87" t="s">
        <v>601</v>
      </c>
      <c r="Q87" s="7" t="s">
        <v>707</v>
      </c>
      <c r="R87" t="s">
        <v>788</v>
      </c>
    </row>
    <row r="88" spans="1:19">
      <c r="A88" t="s">
        <v>105</v>
      </c>
      <c r="B88" t="s">
        <v>191</v>
      </c>
      <c r="C88" t="s">
        <v>214</v>
      </c>
      <c r="D88" t="b">
        <v>1</v>
      </c>
      <c r="E88" t="b">
        <v>0</v>
      </c>
      <c r="F88" t="b">
        <v>0</v>
      </c>
      <c r="G88" t="b">
        <v>0</v>
      </c>
      <c r="H88" t="b">
        <v>0</v>
      </c>
      <c r="I88" t="b">
        <v>0</v>
      </c>
      <c r="J88" t="b">
        <v>0</v>
      </c>
      <c r="K88" t="b">
        <v>0</v>
      </c>
      <c r="L88" t="b">
        <v>0</v>
      </c>
      <c r="M88" t="s">
        <v>284</v>
      </c>
      <c r="N88" t="s">
        <v>389</v>
      </c>
      <c r="O88" t="s">
        <v>495</v>
      </c>
      <c r="P88" t="s">
        <v>602</v>
      </c>
      <c r="Q88" s="7" t="s">
        <v>708</v>
      </c>
      <c r="R88" t="s">
        <v>789</v>
      </c>
    </row>
    <row r="89" spans="1:19">
      <c r="A89" t="s">
        <v>106</v>
      </c>
      <c r="B89" t="s">
        <v>182</v>
      </c>
      <c r="C89" t="s">
        <v>214</v>
      </c>
      <c r="D89" t="b">
        <v>1</v>
      </c>
      <c r="E89" t="b">
        <v>0</v>
      </c>
      <c r="F89" t="b">
        <v>0</v>
      </c>
      <c r="G89" t="b">
        <v>0</v>
      </c>
      <c r="H89" t="b">
        <v>0</v>
      </c>
      <c r="I89" t="b">
        <v>0</v>
      </c>
      <c r="J89" t="b">
        <v>0</v>
      </c>
      <c r="K89" t="b">
        <v>0</v>
      </c>
      <c r="L89" t="b">
        <v>0</v>
      </c>
      <c r="M89" t="s">
        <v>285</v>
      </c>
      <c r="N89" t="s">
        <v>390</v>
      </c>
      <c r="O89" t="s">
        <v>496</v>
      </c>
      <c r="P89" t="s">
        <v>603</v>
      </c>
      <c r="Q89" s="7" t="s">
        <v>709</v>
      </c>
      <c r="R89" t="s">
        <v>790</v>
      </c>
    </row>
    <row r="90" spans="1:19">
      <c r="A90" t="s">
        <v>107</v>
      </c>
      <c r="B90" t="s">
        <v>178</v>
      </c>
      <c r="C90" t="s">
        <v>214</v>
      </c>
      <c r="D90" t="b">
        <v>1</v>
      </c>
      <c r="E90" t="b">
        <v>0</v>
      </c>
      <c r="F90" t="b">
        <v>0</v>
      </c>
      <c r="G90" t="b">
        <v>0</v>
      </c>
      <c r="H90" t="b">
        <v>0</v>
      </c>
      <c r="I90" t="b">
        <v>1</v>
      </c>
      <c r="J90" t="b">
        <v>0</v>
      </c>
      <c r="K90" t="b">
        <v>0</v>
      </c>
      <c r="L90" t="b">
        <v>0</v>
      </c>
      <c r="M90" t="s">
        <v>286</v>
      </c>
      <c r="N90" t="s">
        <v>391</v>
      </c>
      <c r="O90" t="s">
        <v>497</v>
      </c>
      <c r="P90" t="s">
        <v>604</v>
      </c>
      <c r="Q90" s="7" t="s">
        <v>710</v>
      </c>
      <c r="R90" t="s">
        <v>791</v>
      </c>
    </row>
    <row r="91" spans="1:19">
      <c r="A91" t="s">
        <v>108</v>
      </c>
      <c r="B91" t="s">
        <v>192</v>
      </c>
      <c r="C91" t="s">
        <v>214</v>
      </c>
      <c r="D91" t="b">
        <v>1</v>
      </c>
      <c r="E91" t="b">
        <v>0</v>
      </c>
      <c r="F91" t="b">
        <v>0</v>
      </c>
      <c r="G91" t="b">
        <v>0</v>
      </c>
      <c r="H91" t="b">
        <v>0</v>
      </c>
      <c r="I91" t="b">
        <v>0</v>
      </c>
      <c r="J91" t="b">
        <v>0</v>
      </c>
      <c r="K91" t="b">
        <v>0</v>
      </c>
      <c r="L91" t="b">
        <v>0</v>
      </c>
      <c r="M91" t="s">
        <v>287</v>
      </c>
      <c r="N91" t="s">
        <v>392</v>
      </c>
      <c r="O91" t="s">
        <v>498</v>
      </c>
      <c r="P91" t="s">
        <v>605</v>
      </c>
      <c r="Q91" s="7" t="s">
        <v>711</v>
      </c>
      <c r="R91" t="s">
        <v>792</v>
      </c>
    </row>
    <row r="92" spans="1:19">
      <c r="A92" t="s">
        <v>109</v>
      </c>
      <c r="B92" t="s">
        <v>193</v>
      </c>
      <c r="C92" t="s">
        <v>214</v>
      </c>
      <c r="D92" t="b">
        <v>1</v>
      </c>
      <c r="E92" t="b">
        <v>0</v>
      </c>
      <c r="F92" t="b">
        <v>0</v>
      </c>
      <c r="G92" t="b">
        <v>0</v>
      </c>
      <c r="H92" t="b">
        <v>0</v>
      </c>
      <c r="I92" t="b">
        <v>0</v>
      </c>
      <c r="J92" t="b">
        <v>0</v>
      </c>
      <c r="K92" t="b">
        <v>0</v>
      </c>
      <c r="L92" t="b">
        <v>0</v>
      </c>
      <c r="M92" t="s">
        <v>288</v>
      </c>
      <c r="N92" t="s">
        <v>393</v>
      </c>
      <c r="O92" t="s">
        <v>499</v>
      </c>
      <c r="P92" t="s">
        <v>606</v>
      </c>
      <c r="Q92" s="7" t="s">
        <v>712</v>
      </c>
      <c r="R92" t="s">
        <v>793</v>
      </c>
    </row>
    <row r="93" spans="1:19">
      <c r="A93" t="s">
        <v>110</v>
      </c>
      <c r="B93" t="s">
        <v>194</v>
      </c>
      <c r="C93" t="s">
        <v>214</v>
      </c>
      <c r="D93" t="b">
        <v>1</v>
      </c>
      <c r="E93" t="b">
        <v>0</v>
      </c>
      <c r="F93" t="b">
        <v>0</v>
      </c>
      <c r="G93" t="b">
        <v>0</v>
      </c>
      <c r="H93" t="b">
        <v>0</v>
      </c>
      <c r="I93" t="b">
        <v>0</v>
      </c>
      <c r="J93" t="b">
        <v>0</v>
      </c>
      <c r="K93" t="b">
        <v>0</v>
      </c>
      <c r="L93" t="b">
        <v>0</v>
      </c>
      <c r="M93" t="s">
        <v>289</v>
      </c>
      <c r="N93" t="s">
        <v>394</v>
      </c>
      <c r="O93" t="s">
        <v>500</v>
      </c>
      <c r="P93" t="s">
        <v>607</v>
      </c>
      <c r="Q93" s="7" t="s">
        <v>713</v>
      </c>
      <c r="R93" t="s">
        <v>794</v>
      </c>
    </row>
    <row r="94" spans="1:19">
      <c r="A94" t="s">
        <v>111</v>
      </c>
      <c r="B94" t="s">
        <v>191</v>
      </c>
      <c r="C94" t="s">
        <v>214</v>
      </c>
      <c r="D94" t="b">
        <v>1</v>
      </c>
      <c r="E94" t="b">
        <v>0</v>
      </c>
      <c r="F94" t="b">
        <v>0</v>
      </c>
      <c r="G94" t="b">
        <v>0</v>
      </c>
      <c r="H94" t="b">
        <v>0</v>
      </c>
      <c r="I94" t="b">
        <v>0</v>
      </c>
      <c r="J94" t="b">
        <v>0</v>
      </c>
      <c r="K94" t="b">
        <v>0</v>
      </c>
      <c r="L94" t="b">
        <v>0</v>
      </c>
      <c r="M94" t="s">
        <v>290</v>
      </c>
      <c r="N94" t="s">
        <v>395</v>
      </c>
      <c r="O94" t="s">
        <v>501</v>
      </c>
      <c r="P94" t="s">
        <v>608</v>
      </c>
      <c r="Q94" s="7" t="s">
        <v>714</v>
      </c>
      <c r="R94" t="s">
        <v>795</v>
      </c>
    </row>
    <row r="95" spans="1:19">
      <c r="A95" t="s">
        <v>112</v>
      </c>
      <c r="B95" t="s">
        <v>173</v>
      </c>
      <c r="C95" t="s">
        <v>214</v>
      </c>
      <c r="D95" t="b">
        <v>1</v>
      </c>
      <c r="E95" t="b">
        <v>0</v>
      </c>
      <c r="F95" t="b">
        <v>0</v>
      </c>
      <c r="G95" t="b">
        <v>0</v>
      </c>
      <c r="H95" t="b">
        <v>0</v>
      </c>
      <c r="I95" t="b">
        <v>0</v>
      </c>
      <c r="J95" t="b">
        <v>0</v>
      </c>
      <c r="K95" t="b">
        <v>0</v>
      </c>
      <c r="L95" t="b">
        <v>0</v>
      </c>
      <c r="M95" t="s">
        <v>291</v>
      </c>
      <c r="N95" t="s">
        <v>396</v>
      </c>
      <c r="O95" t="s">
        <v>502</v>
      </c>
      <c r="P95" t="s">
        <v>609</v>
      </c>
      <c r="Q95" s="7" t="s">
        <v>715</v>
      </c>
      <c r="R95" t="s">
        <v>796</v>
      </c>
    </row>
    <row r="96" spans="1:19">
      <c r="A96" t="s">
        <v>113</v>
      </c>
      <c r="B96" t="s">
        <v>195</v>
      </c>
      <c r="C96" t="s">
        <v>214</v>
      </c>
      <c r="D96" t="b">
        <v>1</v>
      </c>
      <c r="E96" t="b">
        <v>0</v>
      </c>
      <c r="F96" t="b">
        <v>0</v>
      </c>
      <c r="G96" t="b">
        <v>0</v>
      </c>
      <c r="H96" t="b">
        <v>0</v>
      </c>
      <c r="I96" t="b">
        <v>0</v>
      </c>
      <c r="J96" t="b">
        <v>1</v>
      </c>
      <c r="K96" t="b">
        <v>0</v>
      </c>
      <c r="L96" t="b">
        <v>0</v>
      </c>
      <c r="N96" t="s">
        <v>397</v>
      </c>
      <c r="O96" t="s">
        <v>503</v>
      </c>
      <c r="Q96" s="7" t="s">
        <v>716</v>
      </c>
      <c r="S96" t="s">
        <v>864</v>
      </c>
    </row>
    <row r="97" spans="1:18">
      <c r="A97" t="s">
        <v>114</v>
      </c>
      <c r="B97" t="s">
        <v>196</v>
      </c>
      <c r="C97" t="s">
        <v>215</v>
      </c>
      <c r="D97" t="b">
        <v>1</v>
      </c>
      <c r="E97" t="b">
        <v>0</v>
      </c>
      <c r="F97" t="b">
        <v>0</v>
      </c>
      <c r="G97" t="b">
        <v>0</v>
      </c>
      <c r="H97" t="b">
        <v>0</v>
      </c>
      <c r="I97" t="b">
        <v>0</v>
      </c>
      <c r="J97" t="b">
        <v>0</v>
      </c>
      <c r="K97" t="b">
        <v>0</v>
      </c>
      <c r="L97" t="b">
        <v>0</v>
      </c>
      <c r="M97" t="s">
        <v>292</v>
      </c>
      <c r="N97" t="s">
        <v>398</v>
      </c>
      <c r="O97" t="s">
        <v>504</v>
      </c>
      <c r="P97" t="s">
        <v>610</v>
      </c>
      <c r="Q97" s="7" t="s">
        <v>717</v>
      </c>
      <c r="R97" t="s">
        <v>797</v>
      </c>
    </row>
    <row r="98" spans="1:18">
      <c r="A98" t="s">
        <v>115</v>
      </c>
      <c r="B98" t="s">
        <v>160</v>
      </c>
      <c r="C98" t="s">
        <v>215</v>
      </c>
      <c r="D98" t="b">
        <v>1</v>
      </c>
      <c r="E98" t="b">
        <v>0</v>
      </c>
      <c r="F98" t="b">
        <v>0</v>
      </c>
      <c r="G98" t="b">
        <v>0</v>
      </c>
      <c r="H98" t="b">
        <v>0</v>
      </c>
      <c r="I98" t="b">
        <v>1</v>
      </c>
      <c r="J98" t="b">
        <v>0</v>
      </c>
      <c r="K98" t="b">
        <v>0</v>
      </c>
      <c r="L98" t="b">
        <v>0</v>
      </c>
      <c r="M98" t="s">
        <v>293</v>
      </c>
      <c r="N98" t="s">
        <v>399</v>
      </c>
      <c r="O98" t="s">
        <v>505</v>
      </c>
      <c r="P98" t="s">
        <v>611</v>
      </c>
      <c r="Q98" s="7" t="s">
        <v>718</v>
      </c>
      <c r="R98" t="s">
        <v>798</v>
      </c>
    </row>
    <row r="99" spans="1:18">
      <c r="A99" t="s">
        <v>116</v>
      </c>
      <c r="B99" t="s">
        <v>197</v>
      </c>
      <c r="C99" t="s">
        <v>215</v>
      </c>
      <c r="D99" t="b">
        <v>1</v>
      </c>
      <c r="E99" t="b">
        <v>0</v>
      </c>
      <c r="F99" t="b">
        <v>0</v>
      </c>
      <c r="G99" t="b">
        <v>0</v>
      </c>
      <c r="H99" t="b">
        <v>0</v>
      </c>
      <c r="I99" t="b">
        <v>1</v>
      </c>
      <c r="J99" t="b">
        <v>0</v>
      </c>
      <c r="K99" t="b">
        <v>0</v>
      </c>
      <c r="L99" t="b">
        <v>0</v>
      </c>
      <c r="M99" t="s">
        <v>294</v>
      </c>
      <c r="N99" t="s">
        <v>400</v>
      </c>
      <c r="O99" t="s">
        <v>506</v>
      </c>
      <c r="P99" t="s">
        <v>612</v>
      </c>
      <c r="Q99" s="7" t="s">
        <v>719</v>
      </c>
      <c r="R99" t="s">
        <v>799</v>
      </c>
    </row>
    <row r="100" spans="1:18">
      <c r="A100" t="s">
        <v>117</v>
      </c>
      <c r="B100" t="s">
        <v>198</v>
      </c>
      <c r="C100" t="s">
        <v>216</v>
      </c>
      <c r="D100" t="b">
        <v>1</v>
      </c>
      <c r="E100" t="b">
        <v>0</v>
      </c>
      <c r="F100" t="b">
        <v>0</v>
      </c>
      <c r="G100" t="b">
        <v>0</v>
      </c>
      <c r="H100" t="b">
        <v>0</v>
      </c>
      <c r="I100" t="b">
        <v>1</v>
      </c>
      <c r="J100" t="b">
        <v>0</v>
      </c>
      <c r="K100" t="b">
        <v>0</v>
      </c>
      <c r="L100" t="b">
        <v>0</v>
      </c>
      <c r="M100" t="s">
        <v>295</v>
      </c>
      <c r="N100" t="s">
        <v>401</v>
      </c>
      <c r="O100" t="s">
        <v>507</v>
      </c>
      <c r="P100" t="s">
        <v>613</v>
      </c>
      <c r="Q100" s="7" t="s">
        <v>720</v>
      </c>
      <c r="R100" t="s">
        <v>800</v>
      </c>
    </row>
    <row r="101" spans="1:18">
      <c r="A101" t="s">
        <v>118</v>
      </c>
      <c r="B101" t="s">
        <v>199</v>
      </c>
      <c r="C101" t="s">
        <v>216</v>
      </c>
      <c r="D101" t="b">
        <v>1</v>
      </c>
      <c r="E101" t="b">
        <v>0</v>
      </c>
      <c r="F101" t="b">
        <v>0</v>
      </c>
      <c r="G101" t="b">
        <v>0</v>
      </c>
      <c r="H101" t="b">
        <v>0</v>
      </c>
      <c r="I101" t="b">
        <v>0</v>
      </c>
      <c r="J101" t="b">
        <v>0</v>
      </c>
      <c r="K101" t="b">
        <v>0</v>
      </c>
      <c r="L101" t="b">
        <v>0</v>
      </c>
      <c r="M101" t="s">
        <v>296</v>
      </c>
      <c r="N101" t="s">
        <v>402</v>
      </c>
      <c r="O101" t="s">
        <v>508</v>
      </c>
      <c r="P101" t="s">
        <v>614</v>
      </c>
      <c r="Q101" s="7" t="s">
        <v>721</v>
      </c>
      <c r="R101" t="s">
        <v>801</v>
      </c>
    </row>
    <row r="102" spans="1:18">
      <c r="A102" t="s">
        <v>119</v>
      </c>
      <c r="B102" t="s">
        <v>200</v>
      </c>
      <c r="C102" t="s">
        <v>217</v>
      </c>
      <c r="D102" t="b">
        <v>1</v>
      </c>
      <c r="E102" t="b">
        <v>0</v>
      </c>
      <c r="F102" t="b">
        <v>0</v>
      </c>
      <c r="G102" t="b">
        <v>1</v>
      </c>
      <c r="H102" t="b">
        <v>0</v>
      </c>
      <c r="I102" t="b">
        <v>0</v>
      </c>
      <c r="J102" t="b">
        <v>0</v>
      </c>
      <c r="K102" t="b">
        <v>0</v>
      </c>
      <c r="L102" t="b">
        <v>0</v>
      </c>
      <c r="M102" t="s">
        <v>297</v>
      </c>
      <c r="N102" t="s">
        <v>403</v>
      </c>
      <c r="O102" t="s">
        <v>509</v>
      </c>
      <c r="P102" t="s">
        <v>615</v>
      </c>
      <c r="Q102" s="7" t="s">
        <v>722</v>
      </c>
      <c r="R102" t="s">
        <v>802</v>
      </c>
    </row>
    <row r="103" spans="1:18">
      <c r="A103" t="s">
        <v>120</v>
      </c>
      <c r="B103" t="s">
        <v>201</v>
      </c>
      <c r="C103" t="s">
        <v>217</v>
      </c>
      <c r="D103" t="b">
        <v>1</v>
      </c>
      <c r="E103" t="b">
        <v>0</v>
      </c>
      <c r="F103" t="b">
        <v>0</v>
      </c>
      <c r="G103" t="b">
        <v>0</v>
      </c>
      <c r="H103" t="b">
        <v>0</v>
      </c>
      <c r="I103" t="b">
        <v>0</v>
      </c>
      <c r="J103" t="b">
        <v>0</v>
      </c>
      <c r="K103" t="b">
        <v>0</v>
      </c>
      <c r="L103" t="b">
        <v>0</v>
      </c>
      <c r="M103" t="s">
        <v>298</v>
      </c>
      <c r="N103" t="s">
        <v>404</v>
      </c>
      <c r="O103" t="s">
        <v>510</v>
      </c>
      <c r="P103" t="s">
        <v>616</v>
      </c>
      <c r="Q103" s="7" t="s">
        <v>723</v>
      </c>
      <c r="R103" t="s">
        <v>803</v>
      </c>
    </row>
    <row r="104" spans="1:18">
      <c r="A104" t="s">
        <v>121</v>
      </c>
      <c r="B104" t="s">
        <v>202</v>
      </c>
      <c r="C104" t="s">
        <v>218</v>
      </c>
      <c r="D104" t="b">
        <v>1</v>
      </c>
      <c r="E104" t="b">
        <v>0</v>
      </c>
      <c r="F104" t="b">
        <v>0</v>
      </c>
      <c r="G104" t="b">
        <v>0</v>
      </c>
      <c r="H104" t="b">
        <v>0</v>
      </c>
      <c r="I104" t="b">
        <v>0</v>
      </c>
      <c r="J104" t="b">
        <v>0</v>
      </c>
      <c r="K104" t="b">
        <v>0</v>
      </c>
      <c r="L104" t="b">
        <v>0</v>
      </c>
      <c r="M104" t="s">
        <v>299</v>
      </c>
      <c r="N104" t="s">
        <v>405</v>
      </c>
      <c r="O104" t="s">
        <v>511</v>
      </c>
      <c r="P104" t="s">
        <v>617</v>
      </c>
      <c r="Q104" s="7" t="s">
        <v>724</v>
      </c>
      <c r="R104" t="s">
        <v>804</v>
      </c>
    </row>
    <row r="105" spans="1:18">
      <c r="A105" t="s">
        <v>122</v>
      </c>
      <c r="B105" t="s">
        <v>193</v>
      </c>
      <c r="C105" t="s">
        <v>219</v>
      </c>
      <c r="D105" t="b">
        <v>1</v>
      </c>
      <c r="E105" t="b">
        <v>0</v>
      </c>
      <c r="F105" t="b">
        <v>0</v>
      </c>
      <c r="G105" t="b">
        <v>0</v>
      </c>
      <c r="H105" t="b">
        <v>0</v>
      </c>
      <c r="I105" t="b">
        <v>0</v>
      </c>
      <c r="J105" t="b">
        <v>0</v>
      </c>
      <c r="K105" t="b">
        <v>0</v>
      </c>
      <c r="L105" t="b">
        <v>0</v>
      </c>
      <c r="M105" t="s">
        <v>300</v>
      </c>
      <c r="N105" t="s">
        <v>406</v>
      </c>
      <c r="O105" t="s">
        <v>512</v>
      </c>
      <c r="P105" t="s">
        <v>618</v>
      </c>
      <c r="Q105" s="7" t="s">
        <v>725</v>
      </c>
      <c r="R105" t="s">
        <v>805</v>
      </c>
    </row>
    <row r="106" spans="1:18">
      <c r="A106" t="s">
        <v>123</v>
      </c>
      <c r="B106" t="s">
        <v>203</v>
      </c>
      <c r="C106" t="s">
        <v>219</v>
      </c>
      <c r="D106" t="b">
        <v>1</v>
      </c>
      <c r="E106" t="b">
        <v>0</v>
      </c>
      <c r="F106" t="b">
        <v>0</v>
      </c>
      <c r="G106" t="b">
        <v>1</v>
      </c>
      <c r="H106" t="b">
        <v>0</v>
      </c>
      <c r="I106" t="b">
        <v>0</v>
      </c>
      <c r="J106" t="b">
        <v>0</v>
      </c>
      <c r="K106" t="b">
        <v>0</v>
      </c>
      <c r="L106" t="b">
        <v>0</v>
      </c>
      <c r="M106" t="s">
        <v>301</v>
      </c>
      <c r="N106" t="s">
        <v>407</v>
      </c>
      <c r="O106" t="s">
        <v>513</v>
      </c>
      <c r="P106" t="s">
        <v>619</v>
      </c>
      <c r="Q106" s="7" t="s">
        <v>726</v>
      </c>
      <c r="R106" t="s">
        <v>806</v>
      </c>
    </row>
    <row r="107" spans="1:18">
      <c r="A107" t="s">
        <v>124</v>
      </c>
      <c r="B107" t="s">
        <v>204</v>
      </c>
      <c r="C107" t="s">
        <v>220</v>
      </c>
      <c r="D107" t="b">
        <v>1</v>
      </c>
      <c r="E107" t="b">
        <v>0</v>
      </c>
      <c r="F107" t="b">
        <v>0</v>
      </c>
      <c r="G107" t="b">
        <v>0</v>
      </c>
      <c r="H107" t="b">
        <v>0</v>
      </c>
      <c r="I107" t="b">
        <v>0</v>
      </c>
      <c r="J107" t="b">
        <v>0</v>
      </c>
      <c r="K107" t="b">
        <v>0</v>
      </c>
      <c r="L107" t="b">
        <v>0</v>
      </c>
      <c r="M107" t="s">
        <v>302</v>
      </c>
      <c r="N107" t="s">
        <v>408</v>
      </c>
      <c r="O107" t="s">
        <v>514</v>
      </c>
      <c r="P107" t="s">
        <v>620</v>
      </c>
      <c r="Q107" s="7" t="s">
        <v>727</v>
      </c>
      <c r="R107" t="s">
        <v>807</v>
      </c>
    </row>
    <row r="108" spans="1:18">
      <c r="A108" t="s">
        <v>125</v>
      </c>
      <c r="B108" t="s">
        <v>205</v>
      </c>
      <c r="C108" t="s">
        <v>221</v>
      </c>
      <c r="D108" t="b">
        <v>1</v>
      </c>
      <c r="E108" t="b">
        <v>0</v>
      </c>
      <c r="F108" t="b">
        <v>0</v>
      </c>
      <c r="G108" t="b">
        <v>1</v>
      </c>
      <c r="H108" t="b">
        <v>0</v>
      </c>
      <c r="I108" t="b">
        <v>0</v>
      </c>
      <c r="J108" t="b">
        <v>0</v>
      </c>
      <c r="K108" t="b">
        <v>0</v>
      </c>
      <c r="L108" t="b">
        <v>0</v>
      </c>
      <c r="M108" t="s">
        <v>303</v>
      </c>
      <c r="N108" t="s">
        <v>409</v>
      </c>
      <c r="O108" t="s">
        <v>515</v>
      </c>
      <c r="P108" t="s">
        <v>621</v>
      </c>
      <c r="Q108" s="7" t="s">
        <v>728</v>
      </c>
      <c r="R108" t="s">
        <v>808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8"/>
  <sheetViews>
    <sheetView workbookViewId="0"/>
  </sheetViews>
  <sheetFormatPr defaultRowHeight="15"/>
  <sheetData>
    <row r="1" spans="1:12">
      <c r="A1" s="1" t="s">
        <v>1192</v>
      </c>
      <c r="B1" s="1"/>
      <c r="C1" s="1"/>
      <c r="D1" s="1"/>
      <c r="E1" s="1"/>
      <c r="G1" s="1" t="s">
        <v>1193</v>
      </c>
      <c r="H1" s="1"/>
      <c r="I1" s="1"/>
      <c r="J1" s="1"/>
      <c r="K1" s="1"/>
      <c r="L1" s="1"/>
    </row>
    <row r="2" spans="1:12">
      <c r="A2" s="1" t="s">
        <v>1194</v>
      </c>
      <c r="B2" s="1" t="s">
        <v>1195</v>
      </c>
      <c r="C2" s="1" t="s">
        <v>1196</v>
      </c>
      <c r="D2" s="1" t="s">
        <v>1197</v>
      </c>
      <c r="E2" s="1" t="s">
        <v>1198</v>
      </c>
      <c r="G2" s="1" t="s">
        <v>887</v>
      </c>
      <c r="H2" s="1" t="s">
        <v>1199</v>
      </c>
      <c r="I2" s="1" t="s">
        <v>1200</v>
      </c>
      <c r="J2" s="1" t="s">
        <v>1201</v>
      </c>
      <c r="K2" s="1" t="s">
        <v>1202</v>
      </c>
      <c r="L2" s="1" t="s">
        <v>1203</v>
      </c>
    </row>
    <row r="3" spans="1:12">
      <c r="A3" t="s">
        <v>1204</v>
      </c>
      <c r="B3">
        <v>10.3</v>
      </c>
      <c r="C3">
        <v>5.3</v>
      </c>
      <c r="D3">
        <v>2</v>
      </c>
      <c r="E3" t="s">
        <v>1205</v>
      </c>
      <c r="G3" t="s">
        <v>1298</v>
      </c>
      <c r="H3" t="s">
        <v>1299</v>
      </c>
      <c r="I3" t="s">
        <v>1300</v>
      </c>
      <c r="J3" t="s">
        <v>208</v>
      </c>
      <c r="K3">
        <v>9E-09</v>
      </c>
      <c r="L3" s="4" t="s">
        <v>1302</v>
      </c>
    </row>
    <row r="4" spans="1:12">
      <c r="A4" t="s">
        <v>1206</v>
      </c>
      <c r="B4">
        <v>9.6</v>
      </c>
      <c r="C4">
        <v>0</v>
      </c>
      <c r="D4">
        <v>1</v>
      </c>
      <c r="E4" t="s">
        <v>1205</v>
      </c>
      <c r="G4" t="s">
        <v>1303</v>
      </c>
      <c r="H4" t="s">
        <v>1299</v>
      </c>
      <c r="I4" t="s">
        <v>1304</v>
      </c>
      <c r="J4" t="s">
        <v>208</v>
      </c>
      <c r="K4">
        <v>8E-13</v>
      </c>
      <c r="L4" s="4" t="s">
        <v>1306</v>
      </c>
    </row>
    <row r="5" spans="1:12">
      <c r="A5" t="s">
        <v>1207</v>
      </c>
      <c r="B5">
        <v>8.4</v>
      </c>
      <c r="C5">
        <v>0</v>
      </c>
      <c r="D5">
        <v>1</v>
      </c>
      <c r="E5" t="s">
        <v>1205</v>
      </c>
      <c r="G5" t="s">
        <v>1307</v>
      </c>
      <c r="H5" t="s">
        <v>1299</v>
      </c>
      <c r="I5" t="s">
        <v>1304</v>
      </c>
      <c r="J5" t="s">
        <v>208</v>
      </c>
      <c r="K5">
        <v>8E-13</v>
      </c>
      <c r="L5" s="4" t="s">
        <v>1306</v>
      </c>
    </row>
    <row r="6" spans="1:12">
      <c r="A6" t="s">
        <v>1208</v>
      </c>
      <c r="B6">
        <v>7.5</v>
      </c>
      <c r="C6">
        <v>0.9</v>
      </c>
      <c r="D6">
        <v>2</v>
      </c>
      <c r="E6" t="s">
        <v>1205</v>
      </c>
      <c r="G6" t="s">
        <v>1308</v>
      </c>
      <c r="H6" t="s">
        <v>1299</v>
      </c>
      <c r="I6" t="s">
        <v>1304</v>
      </c>
      <c r="J6" t="s">
        <v>208</v>
      </c>
      <c r="K6">
        <v>3E-08</v>
      </c>
      <c r="L6" s="4" t="s">
        <v>1306</v>
      </c>
    </row>
    <row r="7" spans="1:12">
      <c r="A7" t="s">
        <v>1209</v>
      </c>
      <c r="B7">
        <v>6.9</v>
      </c>
      <c r="C7">
        <v>1.1</v>
      </c>
      <c r="D7">
        <v>2</v>
      </c>
      <c r="E7" t="s">
        <v>1205</v>
      </c>
      <c r="G7" t="s">
        <v>1309</v>
      </c>
      <c r="H7" t="s">
        <v>1299</v>
      </c>
      <c r="I7" t="s">
        <v>1304</v>
      </c>
      <c r="J7" t="s">
        <v>208</v>
      </c>
      <c r="K7">
        <v>5.999999999999999E-08</v>
      </c>
      <c r="L7" s="4" t="s">
        <v>1306</v>
      </c>
    </row>
    <row r="8" spans="1:12">
      <c r="A8" t="s">
        <v>1210</v>
      </c>
      <c r="B8">
        <v>6.7</v>
      </c>
      <c r="C8">
        <v>0</v>
      </c>
      <c r="D8">
        <v>1</v>
      </c>
      <c r="E8" t="s">
        <v>1205</v>
      </c>
      <c r="G8" t="s">
        <v>1310</v>
      </c>
      <c r="H8" t="s">
        <v>1299</v>
      </c>
      <c r="I8" t="s">
        <v>1304</v>
      </c>
      <c r="J8" t="s">
        <v>208</v>
      </c>
      <c r="K8">
        <v>4E-06</v>
      </c>
      <c r="L8" s="4" t="s">
        <v>1306</v>
      </c>
    </row>
    <row r="9" spans="1:12">
      <c r="A9" t="s">
        <v>1211</v>
      </c>
      <c r="B9">
        <v>5.8</v>
      </c>
      <c r="C9">
        <v>1.3</v>
      </c>
      <c r="D9">
        <v>2</v>
      </c>
      <c r="E9" t="s">
        <v>1205</v>
      </c>
      <c r="G9" t="s">
        <v>1311</v>
      </c>
      <c r="H9" t="s">
        <v>1299</v>
      </c>
      <c r="I9" t="s">
        <v>1304</v>
      </c>
      <c r="J9" t="s">
        <v>208</v>
      </c>
      <c r="K9">
        <v>3E-09</v>
      </c>
      <c r="L9" s="4" t="s">
        <v>1306</v>
      </c>
    </row>
    <row r="10" spans="1:12">
      <c r="A10" t="s">
        <v>1212</v>
      </c>
      <c r="B10">
        <v>5.7</v>
      </c>
      <c r="C10">
        <v>0</v>
      </c>
      <c r="D10">
        <v>1</v>
      </c>
      <c r="E10" t="s">
        <v>1205</v>
      </c>
      <c r="G10" t="s">
        <v>1312</v>
      </c>
      <c r="H10" t="s">
        <v>1299</v>
      </c>
      <c r="I10" t="s">
        <v>1304</v>
      </c>
      <c r="J10" t="s">
        <v>208</v>
      </c>
      <c r="K10">
        <v>2E-09</v>
      </c>
      <c r="L10" s="4" t="s">
        <v>1306</v>
      </c>
    </row>
    <row r="11" spans="1:12">
      <c r="A11" t="s">
        <v>1213</v>
      </c>
      <c r="B11">
        <v>5.6</v>
      </c>
      <c r="C11">
        <v>0</v>
      </c>
      <c r="D11">
        <v>1</v>
      </c>
      <c r="E11" t="s">
        <v>1205</v>
      </c>
      <c r="G11" t="s">
        <v>1313</v>
      </c>
      <c r="H11" t="s">
        <v>1299</v>
      </c>
      <c r="I11" t="s">
        <v>1314</v>
      </c>
      <c r="J11" t="s">
        <v>210</v>
      </c>
      <c r="K11">
        <v>3E-12</v>
      </c>
      <c r="L11" s="4" t="s">
        <v>1316</v>
      </c>
    </row>
    <row r="12" spans="1:12">
      <c r="A12" t="s">
        <v>1214</v>
      </c>
      <c r="B12">
        <v>5.5</v>
      </c>
      <c r="C12">
        <v>0</v>
      </c>
      <c r="D12">
        <v>1</v>
      </c>
      <c r="E12" t="s">
        <v>1205</v>
      </c>
      <c r="G12" t="s">
        <v>1317</v>
      </c>
      <c r="H12" t="s">
        <v>1299</v>
      </c>
      <c r="I12" t="s">
        <v>1318</v>
      </c>
      <c r="J12" t="s">
        <v>208</v>
      </c>
      <c r="K12">
        <v>1E-78</v>
      </c>
      <c r="L12" s="4" t="s">
        <v>1320</v>
      </c>
    </row>
    <row r="13" spans="1:12">
      <c r="A13" t="s">
        <v>1215</v>
      </c>
      <c r="B13">
        <v>5.4</v>
      </c>
      <c r="C13">
        <v>2.2</v>
      </c>
      <c r="D13">
        <v>2</v>
      </c>
      <c r="E13" t="s">
        <v>1205</v>
      </c>
      <c r="G13" t="s">
        <v>1317</v>
      </c>
      <c r="H13" t="s">
        <v>1299</v>
      </c>
      <c r="I13" t="s">
        <v>1318</v>
      </c>
      <c r="J13" t="s">
        <v>208</v>
      </c>
      <c r="K13">
        <v>1E-78</v>
      </c>
      <c r="L13" s="4" t="s">
        <v>1320</v>
      </c>
    </row>
    <row r="14" spans="1:12">
      <c r="A14" t="s">
        <v>1216</v>
      </c>
      <c r="B14">
        <v>4.9</v>
      </c>
      <c r="C14">
        <v>0</v>
      </c>
      <c r="D14">
        <v>1</v>
      </c>
      <c r="E14" t="s">
        <v>1205</v>
      </c>
      <c r="G14" t="s">
        <v>1317</v>
      </c>
      <c r="H14" t="s">
        <v>1299</v>
      </c>
      <c r="I14" t="s">
        <v>1318</v>
      </c>
      <c r="J14" t="s">
        <v>208</v>
      </c>
      <c r="K14">
        <v>1E-72</v>
      </c>
      <c r="L14" s="4" t="s">
        <v>1320</v>
      </c>
    </row>
    <row r="15" spans="1:12">
      <c r="A15" t="s">
        <v>1217</v>
      </c>
      <c r="B15">
        <v>4.8</v>
      </c>
      <c r="C15">
        <v>0.8</v>
      </c>
      <c r="D15">
        <v>2</v>
      </c>
      <c r="E15" t="s">
        <v>1205</v>
      </c>
      <c r="G15" t="s">
        <v>1317</v>
      </c>
      <c r="H15" t="s">
        <v>1299</v>
      </c>
      <c r="I15" t="s">
        <v>1321</v>
      </c>
      <c r="J15" t="s">
        <v>208</v>
      </c>
      <c r="K15">
        <v>8.000000000000001E-43</v>
      </c>
      <c r="L15" s="4" t="s">
        <v>1323</v>
      </c>
    </row>
    <row r="16" spans="1:12">
      <c r="A16" t="s">
        <v>1218</v>
      </c>
      <c r="B16">
        <v>4.7</v>
      </c>
      <c r="C16">
        <v>1</v>
      </c>
      <c r="D16">
        <v>2</v>
      </c>
      <c r="E16" t="s">
        <v>1205</v>
      </c>
      <c r="G16" t="s">
        <v>1317</v>
      </c>
      <c r="H16" t="s">
        <v>1299</v>
      </c>
      <c r="I16" t="s">
        <v>1324</v>
      </c>
      <c r="J16" t="s">
        <v>208</v>
      </c>
      <c r="K16">
        <v>7E-07</v>
      </c>
      <c r="L16" s="4" t="s">
        <v>1326</v>
      </c>
    </row>
    <row r="17" spans="1:12">
      <c r="A17" t="s">
        <v>1219</v>
      </c>
      <c r="B17">
        <v>4.7</v>
      </c>
      <c r="C17">
        <v>0</v>
      </c>
      <c r="D17">
        <v>1</v>
      </c>
      <c r="E17" t="s">
        <v>1205</v>
      </c>
      <c r="G17" t="s">
        <v>1317</v>
      </c>
      <c r="H17" t="s">
        <v>1299</v>
      </c>
      <c r="I17" t="s">
        <v>1327</v>
      </c>
      <c r="J17" t="s">
        <v>209</v>
      </c>
      <c r="K17">
        <v>4E-59</v>
      </c>
      <c r="L17" s="4" t="s">
        <v>1329</v>
      </c>
    </row>
    <row r="18" spans="1:12">
      <c r="A18" t="s">
        <v>1220</v>
      </c>
      <c r="B18">
        <v>4.6</v>
      </c>
      <c r="C18">
        <v>1.6</v>
      </c>
      <c r="D18">
        <v>2</v>
      </c>
      <c r="E18" t="s">
        <v>1205</v>
      </c>
      <c r="G18" t="s">
        <v>1317</v>
      </c>
      <c r="H18" t="s">
        <v>1299</v>
      </c>
      <c r="I18" t="s">
        <v>1314</v>
      </c>
      <c r="J18" t="s">
        <v>210</v>
      </c>
      <c r="K18">
        <v>2E-12</v>
      </c>
      <c r="L18" s="4" t="s">
        <v>1316</v>
      </c>
    </row>
    <row r="19" spans="1:12">
      <c r="A19" t="s">
        <v>1221</v>
      </c>
      <c r="B19">
        <v>4.4</v>
      </c>
      <c r="C19">
        <v>2.2</v>
      </c>
      <c r="D19">
        <v>2</v>
      </c>
      <c r="E19" t="s">
        <v>1205</v>
      </c>
      <c r="G19" t="s">
        <v>1317</v>
      </c>
      <c r="H19" t="s">
        <v>1299</v>
      </c>
      <c r="I19" t="s">
        <v>1330</v>
      </c>
      <c r="J19" t="s">
        <v>212</v>
      </c>
      <c r="K19">
        <v>9.999999999999999E-12</v>
      </c>
      <c r="L19" s="4" t="s">
        <v>1332</v>
      </c>
    </row>
    <row r="20" spans="1:12">
      <c r="A20" t="s">
        <v>1222</v>
      </c>
      <c r="B20">
        <v>4.3</v>
      </c>
      <c r="C20">
        <v>0</v>
      </c>
      <c r="D20">
        <v>1</v>
      </c>
      <c r="E20" t="s">
        <v>1205</v>
      </c>
      <c r="G20" t="s">
        <v>1317</v>
      </c>
      <c r="H20" t="s">
        <v>1299</v>
      </c>
      <c r="I20" t="s">
        <v>1330</v>
      </c>
      <c r="J20" t="s">
        <v>212</v>
      </c>
      <c r="K20">
        <v>1E-10</v>
      </c>
      <c r="L20" s="4" t="s">
        <v>1332</v>
      </c>
    </row>
    <row r="21" spans="1:12">
      <c r="A21" t="s">
        <v>1223</v>
      </c>
      <c r="B21">
        <v>3.9</v>
      </c>
      <c r="C21">
        <v>0.4</v>
      </c>
      <c r="D21">
        <v>2</v>
      </c>
      <c r="E21" t="s">
        <v>1205</v>
      </c>
      <c r="G21" t="s">
        <v>1317</v>
      </c>
      <c r="H21" t="s">
        <v>1299</v>
      </c>
      <c r="I21" t="s">
        <v>1333</v>
      </c>
      <c r="J21" t="s">
        <v>212</v>
      </c>
      <c r="K21">
        <v>3E-24</v>
      </c>
      <c r="L21" s="4" t="s">
        <v>1335</v>
      </c>
    </row>
    <row r="22" spans="1:12">
      <c r="A22" t="s">
        <v>1224</v>
      </c>
      <c r="B22">
        <v>3.6</v>
      </c>
      <c r="C22">
        <v>0</v>
      </c>
      <c r="D22">
        <v>1</v>
      </c>
      <c r="E22" t="s">
        <v>1205</v>
      </c>
      <c r="G22" t="s">
        <v>1317</v>
      </c>
      <c r="H22" t="s">
        <v>1299</v>
      </c>
      <c r="I22" t="s">
        <v>1336</v>
      </c>
      <c r="J22" t="s">
        <v>213</v>
      </c>
      <c r="K22">
        <v>1E-10</v>
      </c>
      <c r="L22" s="4" t="s">
        <v>1338</v>
      </c>
    </row>
    <row r="23" spans="1:12">
      <c r="A23" t="s">
        <v>1225</v>
      </c>
      <c r="B23">
        <v>3.5</v>
      </c>
      <c r="C23">
        <v>1.2</v>
      </c>
      <c r="D23">
        <v>2</v>
      </c>
      <c r="E23" t="s">
        <v>1205</v>
      </c>
      <c r="G23" t="s">
        <v>1317</v>
      </c>
      <c r="H23" t="s">
        <v>1299</v>
      </c>
      <c r="I23" t="s">
        <v>1339</v>
      </c>
      <c r="J23" t="s">
        <v>214</v>
      </c>
      <c r="K23">
        <v>4E-08</v>
      </c>
      <c r="L23" s="4" t="s">
        <v>1341</v>
      </c>
    </row>
    <row r="24" spans="1:12">
      <c r="A24" t="s">
        <v>1226</v>
      </c>
      <c r="B24">
        <v>3.5</v>
      </c>
      <c r="C24">
        <v>0.5</v>
      </c>
      <c r="D24">
        <v>2</v>
      </c>
      <c r="E24" t="s">
        <v>1205</v>
      </c>
      <c r="G24" t="s">
        <v>1317</v>
      </c>
      <c r="H24" t="s">
        <v>1299</v>
      </c>
      <c r="I24" t="s">
        <v>1336</v>
      </c>
      <c r="J24" t="s">
        <v>215</v>
      </c>
      <c r="K24">
        <v>1E-13</v>
      </c>
      <c r="L24" s="4" t="s">
        <v>1343</v>
      </c>
    </row>
    <row r="25" spans="1:12">
      <c r="A25" t="s">
        <v>1227</v>
      </c>
      <c r="B25">
        <v>3.3</v>
      </c>
      <c r="C25">
        <v>0</v>
      </c>
      <c r="D25">
        <v>1</v>
      </c>
      <c r="E25" t="s">
        <v>1205</v>
      </c>
      <c r="G25" t="s">
        <v>1344</v>
      </c>
      <c r="H25" t="s">
        <v>1299</v>
      </c>
      <c r="I25" t="s">
        <v>1345</v>
      </c>
      <c r="J25" t="s">
        <v>210</v>
      </c>
      <c r="K25">
        <v>3E-07</v>
      </c>
      <c r="L25" s="4" t="s">
        <v>1347</v>
      </c>
    </row>
    <row r="26" spans="1:12">
      <c r="A26" t="s">
        <v>1228</v>
      </c>
      <c r="B26">
        <v>3.2</v>
      </c>
      <c r="C26">
        <v>0</v>
      </c>
      <c r="D26">
        <v>2</v>
      </c>
      <c r="E26" t="s">
        <v>1205</v>
      </c>
      <c r="G26" t="s">
        <v>1348</v>
      </c>
      <c r="H26" t="s">
        <v>1299</v>
      </c>
      <c r="I26" t="s">
        <v>1333</v>
      </c>
      <c r="J26" t="s">
        <v>212</v>
      </c>
      <c r="K26">
        <v>6.000000000000001E-20</v>
      </c>
      <c r="L26" s="4" t="s">
        <v>1335</v>
      </c>
    </row>
    <row r="27" spans="1:12">
      <c r="A27" t="s">
        <v>1229</v>
      </c>
      <c r="B27">
        <v>3.1</v>
      </c>
      <c r="C27">
        <v>0</v>
      </c>
      <c r="D27">
        <v>1</v>
      </c>
      <c r="E27" t="s">
        <v>1205</v>
      </c>
      <c r="G27" t="s">
        <v>1349</v>
      </c>
      <c r="H27" t="s">
        <v>1299</v>
      </c>
      <c r="I27" t="s">
        <v>1333</v>
      </c>
      <c r="J27" t="s">
        <v>212</v>
      </c>
      <c r="K27">
        <v>5E-09</v>
      </c>
      <c r="L27" s="4" t="s">
        <v>1335</v>
      </c>
    </row>
    <row r="28" spans="1:12">
      <c r="A28" t="s">
        <v>1230</v>
      </c>
      <c r="B28">
        <v>3.1</v>
      </c>
      <c r="C28">
        <v>0</v>
      </c>
      <c r="D28">
        <v>1</v>
      </c>
      <c r="E28" t="s">
        <v>1205</v>
      </c>
      <c r="G28" t="s">
        <v>1350</v>
      </c>
      <c r="H28" t="s">
        <v>1299</v>
      </c>
      <c r="I28" t="s">
        <v>1351</v>
      </c>
      <c r="J28" t="s">
        <v>214</v>
      </c>
      <c r="K28">
        <v>2E-06</v>
      </c>
      <c r="L28" s="4" t="s">
        <v>1353</v>
      </c>
    </row>
    <row r="29" spans="1:12">
      <c r="A29" t="s">
        <v>1231</v>
      </c>
      <c r="B29">
        <v>3</v>
      </c>
      <c r="C29">
        <v>0</v>
      </c>
      <c r="D29">
        <v>1</v>
      </c>
      <c r="E29" t="s">
        <v>1205</v>
      </c>
      <c r="G29" t="s">
        <v>1354</v>
      </c>
      <c r="H29" t="s">
        <v>1299</v>
      </c>
      <c r="I29" t="s">
        <v>1321</v>
      </c>
      <c r="J29" t="s">
        <v>208</v>
      </c>
      <c r="K29">
        <v>9.999999999999999E-12</v>
      </c>
      <c r="L29" s="4" t="s">
        <v>1323</v>
      </c>
    </row>
    <row r="30" spans="1:12">
      <c r="A30" t="s">
        <v>1232</v>
      </c>
      <c r="B30">
        <v>3</v>
      </c>
      <c r="C30">
        <v>0</v>
      </c>
      <c r="D30">
        <v>1</v>
      </c>
      <c r="E30" t="s">
        <v>1205</v>
      </c>
      <c r="G30" t="s">
        <v>1355</v>
      </c>
      <c r="H30" t="s">
        <v>1299</v>
      </c>
      <c r="I30" t="s">
        <v>1333</v>
      </c>
      <c r="J30" t="s">
        <v>212</v>
      </c>
      <c r="K30">
        <v>5E-26</v>
      </c>
      <c r="L30" s="4" t="s">
        <v>1335</v>
      </c>
    </row>
    <row r="31" spans="1:12">
      <c r="A31" t="s">
        <v>1233</v>
      </c>
      <c r="B31">
        <v>3</v>
      </c>
      <c r="C31">
        <v>0.4</v>
      </c>
      <c r="D31">
        <v>2</v>
      </c>
      <c r="E31" t="s">
        <v>1205</v>
      </c>
      <c r="G31" t="s">
        <v>1356</v>
      </c>
      <c r="H31" t="s">
        <v>1299</v>
      </c>
      <c r="I31" t="s">
        <v>1357</v>
      </c>
      <c r="J31" t="s">
        <v>210</v>
      </c>
      <c r="K31">
        <v>3E-12</v>
      </c>
      <c r="L31" s="4" t="s">
        <v>1359</v>
      </c>
    </row>
    <row r="32" spans="1:12">
      <c r="A32" t="s">
        <v>1234</v>
      </c>
      <c r="B32">
        <v>3</v>
      </c>
      <c r="C32">
        <v>0</v>
      </c>
      <c r="D32">
        <v>1</v>
      </c>
      <c r="E32" t="s">
        <v>1205</v>
      </c>
      <c r="G32" t="s">
        <v>1360</v>
      </c>
      <c r="H32" t="s">
        <v>1299</v>
      </c>
      <c r="I32" t="s">
        <v>1361</v>
      </c>
      <c r="J32" t="s">
        <v>211</v>
      </c>
      <c r="K32">
        <v>7E-23</v>
      </c>
      <c r="L32" s="4" t="s">
        <v>1363</v>
      </c>
    </row>
    <row r="33" spans="1:12">
      <c r="A33" t="s">
        <v>1235</v>
      </c>
      <c r="B33">
        <v>3</v>
      </c>
      <c r="C33">
        <v>0</v>
      </c>
      <c r="D33">
        <v>1</v>
      </c>
      <c r="E33" t="s">
        <v>1205</v>
      </c>
      <c r="G33" t="s">
        <v>1364</v>
      </c>
      <c r="H33" t="s">
        <v>1299</v>
      </c>
      <c r="I33" t="s">
        <v>1365</v>
      </c>
      <c r="J33" t="s">
        <v>208</v>
      </c>
      <c r="K33">
        <v>9.999999999999999E-12</v>
      </c>
      <c r="L33" s="4" t="s">
        <v>1367</v>
      </c>
    </row>
    <row r="34" spans="1:12">
      <c r="A34" t="s">
        <v>1236</v>
      </c>
      <c r="B34">
        <v>2.9</v>
      </c>
      <c r="C34">
        <v>0</v>
      </c>
      <c r="D34">
        <v>1</v>
      </c>
      <c r="E34" t="s">
        <v>1205</v>
      </c>
      <c r="G34" t="s">
        <v>1368</v>
      </c>
      <c r="H34" t="s">
        <v>1299</v>
      </c>
      <c r="I34" t="s">
        <v>1369</v>
      </c>
      <c r="J34" t="s">
        <v>211</v>
      </c>
      <c r="K34">
        <v>3E-18</v>
      </c>
      <c r="L34" s="4" t="s">
        <v>1371</v>
      </c>
    </row>
    <row r="35" spans="1:12">
      <c r="A35" t="s">
        <v>1237</v>
      </c>
      <c r="B35">
        <v>2.8</v>
      </c>
      <c r="C35">
        <v>0</v>
      </c>
      <c r="D35">
        <v>1</v>
      </c>
      <c r="E35" t="s">
        <v>1205</v>
      </c>
      <c r="G35" t="s">
        <v>1372</v>
      </c>
      <c r="H35" t="s">
        <v>1299</v>
      </c>
      <c r="I35" t="s">
        <v>1373</v>
      </c>
      <c r="J35" t="s">
        <v>208</v>
      </c>
      <c r="K35">
        <v>1E-08</v>
      </c>
      <c r="L35" s="4" t="s">
        <v>1375</v>
      </c>
    </row>
    <row r="36" spans="1:12">
      <c r="A36" t="s">
        <v>1238</v>
      </c>
      <c r="B36">
        <v>2.7</v>
      </c>
      <c r="C36">
        <v>0</v>
      </c>
      <c r="D36">
        <v>1</v>
      </c>
      <c r="E36" t="s">
        <v>1205</v>
      </c>
      <c r="G36" t="s">
        <v>1372</v>
      </c>
      <c r="H36" t="s">
        <v>1299</v>
      </c>
      <c r="I36" t="s">
        <v>1373</v>
      </c>
      <c r="J36" t="s">
        <v>208</v>
      </c>
      <c r="K36">
        <v>1E-08</v>
      </c>
      <c r="L36" s="4" t="s">
        <v>1375</v>
      </c>
    </row>
    <row r="37" spans="1:12">
      <c r="A37" t="s">
        <v>1239</v>
      </c>
      <c r="B37">
        <v>2.7</v>
      </c>
      <c r="C37">
        <v>0.3</v>
      </c>
      <c r="D37">
        <v>2</v>
      </c>
      <c r="E37" t="s">
        <v>1205</v>
      </c>
      <c r="G37" t="s">
        <v>951</v>
      </c>
      <c r="H37" t="s">
        <v>1299</v>
      </c>
      <c r="I37" t="s">
        <v>1376</v>
      </c>
      <c r="J37" t="s">
        <v>210</v>
      </c>
      <c r="K37">
        <v>9E-08</v>
      </c>
      <c r="L37" s="4" t="s">
        <v>1378</v>
      </c>
    </row>
    <row r="38" spans="1:12">
      <c r="A38" t="s">
        <v>1240</v>
      </c>
      <c r="B38">
        <v>2.6</v>
      </c>
      <c r="C38">
        <v>0</v>
      </c>
      <c r="D38">
        <v>1</v>
      </c>
      <c r="E38" t="s">
        <v>1205</v>
      </c>
      <c r="G38" t="s">
        <v>951</v>
      </c>
      <c r="H38" t="s">
        <v>1299</v>
      </c>
      <c r="I38" t="s">
        <v>1379</v>
      </c>
      <c r="J38" t="s">
        <v>212</v>
      </c>
      <c r="K38">
        <v>9.999999999999999E-22</v>
      </c>
      <c r="L38" s="4" t="s">
        <v>1381</v>
      </c>
    </row>
    <row r="39" spans="1:12">
      <c r="A39" t="s">
        <v>1241</v>
      </c>
      <c r="B39">
        <v>2.6</v>
      </c>
      <c r="C39">
        <v>0</v>
      </c>
      <c r="D39">
        <v>1</v>
      </c>
      <c r="E39" t="s">
        <v>1205</v>
      </c>
      <c r="G39" t="s">
        <v>1382</v>
      </c>
      <c r="H39" t="s">
        <v>1299</v>
      </c>
      <c r="I39" t="s">
        <v>1383</v>
      </c>
      <c r="J39" t="s">
        <v>208</v>
      </c>
      <c r="K39">
        <v>2E-07</v>
      </c>
      <c r="L39" s="4" t="s">
        <v>1385</v>
      </c>
    </row>
    <row r="40" spans="1:12">
      <c r="A40" t="s">
        <v>1242</v>
      </c>
      <c r="B40">
        <v>2.6</v>
      </c>
      <c r="C40">
        <v>0</v>
      </c>
      <c r="D40">
        <v>1</v>
      </c>
      <c r="E40" t="s">
        <v>1205</v>
      </c>
      <c r="G40" t="s">
        <v>1386</v>
      </c>
      <c r="H40" t="s">
        <v>1299</v>
      </c>
      <c r="I40" t="s">
        <v>1387</v>
      </c>
      <c r="J40" t="s">
        <v>208</v>
      </c>
      <c r="K40">
        <v>1E-08</v>
      </c>
      <c r="L40" s="4" t="s">
        <v>1389</v>
      </c>
    </row>
    <row r="41" spans="1:12">
      <c r="A41" t="s">
        <v>1243</v>
      </c>
      <c r="B41">
        <v>2.5</v>
      </c>
      <c r="C41">
        <v>0</v>
      </c>
      <c r="D41">
        <v>1</v>
      </c>
      <c r="E41" t="s">
        <v>1205</v>
      </c>
      <c r="G41" t="s">
        <v>1386</v>
      </c>
      <c r="H41" t="s">
        <v>1299</v>
      </c>
      <c r="I41" t="s">
        <v>1390</v>
      </c>
      <c r="J41" t="s">
        <v>210</v>
      </c>
      <c r="K41">
        <v>6E-09</v>
      </c>
      <c r="L41" s="4" t="s">
        <v>1392</v>
      </c>
    </row>
    <row r="42" spans="1:12">
      <c r="A42" t="s">
        <v>1244</v>
      </c>
      <c r="B42">
        <v>0.3</v>
      </c>
      <c r="C42">
        <v>7.8</v>
      </c>
      <c r="D42">
        <v>2</v>
      </c>
      <c r="E42" t="s">
        <v>1205</v>
      </c>
      <c r="G42" t="s">
        <v>1386</v>
      </c>
      <c r="H42" t="s">
        <v>1299</v>
      </c>
      <c r="I42" t="s">
        <v>1393</v>
      </c>
      <c r="J42" t="s">
        <v>210</v>
      </c>
      <c r="K42">
        <v>7E-11</v>
      </c>
      <c r="L42" s="4" t="s">
        <v>1395</v>
      </c>
    </row>
    <row r="43" spans="1:12">
      <c r="A43" t="s">
        <v>1245</v>
      </c>
      <c r="B43">
        <v>-0.6</v>
      </c>
      <c r="C43">
        <v>4.5</v>
      </c>
      <c r="D43">
        <v>2</v>
      </c>
      <c r="E43" t="s">
        <v>1205</v>
      </c>
      <c r="G43" t="s">
        <v>1396</v>
      </c>
      <c r="H43" t="s">
        <v>1299</v>
      </c>
      <c r="I43" t="s">
        <v>1397</v>
      </c>
      <c r="J43" t="s">
        <v>209</v>
      </c>
      <c r="K43">
        <v>2E-23</v>
      </c>
      <c r="L43" s="4" t="s">
        <v>1399</v>
      </c>
    </row>
    <row r="44" spans="1:12">
      <c r="A44" t="s">
        <v>1246</v>
      </c>
      <c r="B44">
        <v>-0.6</v>
      </c>
      <c r="C44">
        <v>4.9</v>
      </c>
      <c r="D44">
        <v>2</v>
      </c>
      <c r="E44" t="s">
        <v>1205</v>
      </c>
      <c r="G44" t="s">
        <v>1396</v>
      </c>
      <c r="H44" t="s">
        <v>1299</v>
      </c>
      <c r="I44" t="s">
        <v>1397</v>
      </c>
      <c r="J44" t="s">
        <v>209</v>
      </c>
      <c r="K44">
        <v>2E-20</v>
      </c>
      <c r="L44" s="4" t="s">
        <v>1399</v>
      </c>
    </row>
    <row r="45" spans="1:12">
      <c r="A45" t="s">
        <v>1247</v>
      </c>
      <c r="B45">
        <v>-2.5</v>
      </c>
      <c r="C45">
        <v>0</v>
      </c>
      <c r="D45">
        <v>1</v>
      </c>
      <c r="E45" t="s">
        <v>1248</v>
      </c>
      <c r="G45" t="s">
        <v>1400</v>
      </c>
      <c r="H45" t="s">
        <v>1299</v>
      </c>
      <c r="I45" t="s">
        <v>1401</v>
      </c>
      <c r="J45" t="s">
        <v>213</v>
      </c>
      <c r="K45">
        <v>4E-09</v>
      </c>
      <c r="L45" s="4" t="s">
        <v>1403</v>
      </c>
    </row>
    <row r="46" spans="1:12">
      <c r="A46" t="s">
        <v>1249</v>
      </c>
      <c r="B46">
        <v>-2.6</v>
      </c>
      <c r="C46">
        <v>0</v>
      </c>
      <c r="D46">
        <v>1</v>
      </c>
      <c r="E46" t="s">
        <v>1248</v>
      </c>
      <c r="G46" t="s">
        <v>1404</v>
      </c>
      <c r="H46" t="s">
        <v>1299</v>
      </c>
      <c r="I46" t="s">
        <v>1405</v>
      </c>
      <c r="J46" t="s">
        <v>211</v>
      </c>
      <c r="K46">
        <v>5E-10</v>
      </c>
      <c r="L46" s="4" t="s">
        <v>1407</v>
      </c>
    </row>
    <row r="47" spans="1:12">
      <c r="A47" t="s">
        <v>1250</v>
      </c>
      <c r="B47">
        <v>-2.6</v>
      </c>
      <c r="C47">
        <v>0</v>
      </c>
      <c r="D47">
        <v>1</v>
      </c>
      <c r="E47" t="s">
        <v>1248</v>
      </c>
      <c r="G47" t="s">
        <v>1408</v>
      </c>
      <c r="H47" t="s">
        <v>1299</v>
      </c>
      <c r="I47" t="s">
        <v>1405</v>
      </c>
      <c r="J47" t="s">
        <v>211</v>
      </c>
      <c r="K47">
        <v>4E-09</v>
      </c>
      <c r="L47" s="4" t="s">
        <v>1407</v>
      </c>
    </row>
    <row r="48" spans="1:12">
      <c r="A48" t="s">
        <v>1251</v>
      </c>
      <c r="B48">
        <v>-2.6</v>
      </c>
      <c r="C48">
        <v>0</v>
      </c>
      <c r="D48">
        <v>1</v>
      </c>
      <c r="E48" t="s">
        <v>1248</v>
      </c>
      <c r="G48" t="s">
        <v>1409</v>
      </c>
      <c r="H48" t="s">
        <v>1299</v>
      </c>
      <c r="I48" t="s">
        <v>1321</v>
      </c>
      <c r="J48" t="s">
        <v>208</v>
      </c>
      <c r="K48">
        <v>2E-18</v>
      </c>
      <c r="L48" s="4" t="s">
        <v>1323</v>
      </c>
    </row>
    <row r="49" spans="1:12">
      <c r="A49" t="s">
        <v>1252</v>
      </c>
      <c r="B49">
        <v>-2.6</v>
      </c>
      <c r="C49">
        <v>0</v>
      </c>
      <c r="D49">
        <v>1</v>
      </c>
      <c r="E49" t="s">
        <v>1248</v>
      </c>
      <c r="G49" t="s">
        <v>1409</v>
      </c>
      <c r="H49" t="s">
        <v>1299</v>
      </c>
      <c r="I49" t="s">
        <v>1383</v>
      </c>
      <c r="J49" t="s">
        <v>212</v>
      </c>
      <c r="K49">
        <v>4E-11</v>
      </c>
      <c r="L49" s="4" t="s">
        <v>1411</v>
      </c>
    </row>
    <row r="50" spans="1:12">
      <c r="A50" t="s">
        <v>1079</v>
      </c>
      <c r="B50">
        <v>-2.6</v>
      </c>
      <c r="C50">
        <v>0</v>
      </c>
      <c r="D50">
        <v>1</v>
      </c>
      <c r="E50" t="s">
        <v>1248</v>
      </c>
      <c r="G50" t="s">
        <v>1409</v>
      </c>
      <c r="H50" t="s">
        <v>1299</v>
      </c>
      <c r="I50" t="s">
        <v>1383</v>
      </c>
      <c r="J50" t="s">
        <v>212</v>
      </c>
      <c r="K50">
        <v>2E-09</v>
      </c>
      <c r="L50" s="4" t="s">
        <v>1411</v>
      </c>
    </row>
    <row r="51" spans="1:12">
      <c r="A51" t="s">
        <v>1253</v>
      </c>
      <c r="B51">
        <v>-2.6</v>
      </c>
      <c r="C51">
        <v>0</v>
      </c>
      <c r="D51">
        <v>1</v>
      </c>
      <c r="E51" t="s">
        <v>1248</v>
      </c>
      <c r="G51" t="s">
        <v>1412</v>
      </c>
      <c r="H51" t="s">
        <v>1299</v>
      </c>
      <c r="I51" t="s">
        <v>1321</v>
      </c>
      <c r="J51" t="s">
        <v>208</v>
      </c>
      <c r="K51">
        <v>2E-10</v>
      </c>
      <c r="L51" s="4" t="s">
        <v>1323</v>
      </c>
    </row>
    <row r="52" spans="1:12">
      <c r="A52" t="s">
        <v>1254</v>
      </c>
      <c r="B52">
        <v>-2.8</v>
      </c>
      <c r="C52">
        <v>0</v>
      </c>
      <c r="D52">
        <v>1</v>
      </c>
      <c r="E52" t="s">
        <v>1248</v>
      </c>
      <c r="G52" t="s">
        <v>1413</v>
      </c>
      <c r="H52" t="s">
        <v>1299</v>
      </c>
      <c r="I52" t="s">
        <v>1376</v>
      </c>
      <c r="J52" t="s">
        <v>210</v>
      </c>
      <c r="K52">
        <v>3E-07</v>
      </c>
      <c r="L52" s="4" t="s">
        <v>1378</v>
      </c>
    </row>
    <row r="53" spans="1:12">
      <c r="A53" t="s">
        <v>1255</v>
      </c>
      <c r="B53">
        <v>-2.8</v>
      </c>
      <c r="C53">
        <v>0</v>
      </c>
      <c r="D53">
        <v>1</v>
      </c>
      <c r="E53" t="s">
        <v>1248</v>
      </c>
      <c r="G53" t="s">
        <v>1413</v>
      </c>
      <c r="H53" t="s">
        <v>1299</v>
      </c>
      <c r="I53" t="s">
        <v>1379</v>
      </c>
      <c r="J53" t="s">
        <v>212</v>
      </c>
      <c r="K53">
        <v>2E-20</v>
      </c>
      <c r="L53" s="4" t="s">
        <v>1381</v>
      </c>
    </row>
    <row r="54" spans="1:12">
      <c r="A54" t="s">
        <v>1256</v>
      </c>
      <c r="B54">
        <v>-2.8</v>
      </c>
      <c r="C54">
        <v>0</v>
      </c>
      <c r="D54">
        <v>1</v>
      </c>
      <c r="E54" t="s">
        <v>1248</v>
      </c>
      <c r="G54" t="s">
        <v>1413</v>
      </c>
      <c r="H54" t="s">
        <v>1299</v>
      </c>
      <c r="I54" t="s">
        <v>1414</v>
      </c>
      <c r="J54" t="s">
        <v>215</v>
      </c>
      <c r="K54">
        <v>6E-16</v>
      </c>
      <c r="L54" s="4" t="s">
        <v>1416</v>
      </c>
    </row>
    <row r="55" spans="1:12">
      <c r="A55" t="s">
        <v>1257</v>
      </c>
      <c r="B55">
        <v>-2.8</v>
      </c>
      <c r="C55">
        <v>0</v>
      </c>
      <c r="D55">
        <v>1</v>
      </c>
      <c r="E55" t="s">
        <v>1248</v>
      </c>
      <c r="G55" t="s">
        <v>1417</v>
      </c>
      <c r="H55" t="s">
        <v>1299</v>
      </c>
      <c r="I55" t="s">
        <v>1418</v>
      </c>
      <c r="J55" t="s">
        <v>208</v>
      </c>
      <c r="K55">
        <v>1E-12</v>
      </c>
      <c r="L55" s="4" t="s">
        <v>1420</v>
      </c>
    </row>
    <row r="56" spans="1:12">
      <c r="A56" t="s">
        <v>1258</v>
      </c>
      <c r="B56">
        <v>-2.9</v>
      </c>
      <c r="C56">
        <v>0.4</v>
      </c>
      <c r="D56">
        <v>2</v>
      </c>
      <c r="E56" t="s">
        <v>1248</v>
      </c>
      <c r="G56" t="s">
        <v>1421</v>
      </c>
      <c r="H56" t="s">
        <v>1299</v>
      </c>
      <c r="I56" t="s">
        <v>1418</v>
      </c>
      <c r="J56" t="s">
        <v>208</v>
      </c>
      <c r="K56">
        <v>2E-10</v>
      </c>
      <c r="L56" s="4" t="s">
        <v>1420</v>
      </c>
    </row>
    <row r="57" spans="1:12">
      <c r="A57" t="s">
        <v>1259</v>
      </c>
      <c r="B57">
        <v>-2.9</v>
      </c>
      <c r="C57">
        <v>0</v>
      </c>
      <c r="D57">
        <v>1</v>
      </c>
      <c r="E57" t="s">
        <v>1248</v>
      </c>
      <c r="G57" t="s">
        <v>1422</v>
      </c>
      <c r="H57" t="s">
        <v>1299</v>
      </c>
      <c r="I57" t="s">
        <v>1423</v>
      </c>
      <c r="J57" t="s">
        <v>208</v>
      </c>
      <c r="K57">
        <v>5E-10</v>
      </c>
      <c r="L57" s="4" t="s">
        <v>1425</v>
      </c>
    </row>
    <row r="58" spans="1:12">
      <c r="A58" t="s">
        <v>1260</v>
      </c>
      <c r="B58">
        <v>-3</v>
      </c>
      <c r="C58">
        <v>0</v>
      </c>
      <c r="D58">
        <v>1</v>
      </c>
      <c r="E58" t="s">
        <v>1248</v>
      </c>
      <c r="G58" t="s">
        <v>1426</v>
      </c>
      <c r="H58" t="s">
        <v>1299</v>
      </c>
      <c r="I58" t="s">
        <v>1383</v>
      </c>
      <c r="J58" t="s">
        <v>208</v>
      </c>
      <c r="K58">
        <v>1E-08</v>
      </c>
      <c r="L58" s="4" t="s">
        <v>1385</v>
      </c>
    </row>
    <row r="59" spans="1:12">
      <c r="A59" t="s">
        <v>1061</v>
      </c>
      <c r="B59">
        <v>-3.1</v>
      </c>
      <c r="C59">
        <v>0</v>
      </c>
      <c r="D59">
        <v>1</v>
      </c>
      <c r="E59" t="s">
        <v>1248</v>
      </c>
      <c r="G59" t="s">
        <v>1427</v>
      </c>
      <c r="H59" t="s">
        <v>1299</v>
      </c>
      <c r="I59" t="s">
        <v>1428</v>
      </c>
      <c r="J59" t="s">
        <v>208</v>
      </c>
      <c r="K59">
        <v>8.999999999999999E-23</v>
      </c>
      <c r="L59" s="4" t="s">
        <v>1430</v>
      </c>
    </row>
    <row r="60" spans="1:12">
      <c r="A60" t="s">
        <v>1261</v>
      </c>
      <c r="B60">
        <v>-3.1</v>
      </c>
      <c r="C60">
        <v>0</v>
      </c>
      <c r="D60">
        <v>1</v>
      </c>
      <c r="E60" t="s">
        <v>1248</v>
      </c>
      <c r="G60" t="s">
        <v>1431</v>
      </c>
      <c r="H60" t="s">
        <v>1299</v>
      </c>
      <c r="I60" t="s">
        <v>1432</v>
      </c>
      <c r="J60" t="s">
        <v>210</v>
      </c>
      <c r="K60">
        <v>6E-06</v>
      </c>
      <c r="L60" s="4" t="s">
        <v>1434</v>
      </c>
    </row>
    <row r="61" spans="1:12">
      <c r="A61" t="s">
        <v>1262</v>
      </c>
      <c r="B61">
        <v>-3.1</v>
      </c>
      <c r="C61">
        <v>0</v>
      </c>
      <c r="D61">
        <v>1</v>
      </c>
      <c r="E61" t="s">
        <v>1248</v>
      </c>
      <c r="G61" t="s">
        <v>1435</v>
      </c>
      <c r="H61" t="s">
        <v>1299</v>
      </c>
      <c r="I61" t="s">
        <v>1405</v>
      </c>
      <c r="J61" t="s">
        <v>211</v>
      </c>
      <c r="K61">
        <v>4E-09</v>
      </c>
      <c r="L61" s="4" t="s">
        <v>1407</v>
      </c>
    </row>
    <row r="62" spans="1:12">
      <c r="A62" t="s">
        <v>1263</v>
      </c>
      <c r="B62">
        <v>-3.2</v>
      </c>
      <c r="C62">
        <v>0.1</v>
      </c>
      <c r="D62">
        <v>2</v>
      </c>
      <c r="E62" t="s">
        <v>1248</v>
      </c>
      <c r="G62" t="s">
        <v>1436</v>
      </c>
      <c r="H62" t="s">
        <v>1299</v>
      </c>
      <c r="I62" t="s">
        <v>1387</v>
      </c>
      <c r="J62" t="s">
        <v>208</v>
      </c>
      <c r="K62">
        <v>9E-13</v>
      </c>
      <c r="L62" s="4" t="s">
        <v>1389</v>
      </c>
    </row>
    <row r="63" spans="1:12">
      <c r="A63" t="s">
        <v>1264</v>
      </c>
      <c r="B63">
        <v>-3.2</v>
      </c>
      <c r="C63">
        <v>0.4</v>
      </c>
      <c r="D63">
        <v>2</v>
      </c>
      <c r="E63" t="s">
        <v>1248</v>
      </c>
      <c r="G63" t="s">
        <v>1436</v>
      </c>
      <c r="H63" t="s">
        <v>1299</v>
      </c>
      <c r="I63" t="s">
        <v>1390</v>
      </c>
      <c r="J63" t="s">
        <v>210</v>
      </c>
      <c r="K63">
        <v>8E-06</v>
      </c>
      <c r="L63" s="4" t="s">
        <v>1392</v>
      </c>
    </row>
    <row r="64" spans="1:12">
      <c r="A64" t="s">
        <v>1265</v>
      </c>
      <c r="B64">
        <v>-3.2</v>
      </c>
      <c r="C64">
        <v>0.9</v>
      </c>
      <c r="D64">
        <v>2</v>
      </c>
      <c r="E64" t="s">
        <v>1248</v>
      </c>
      <c r="G64" t="s">
        <v>1437</v>
      </c>
      <c r="H64" t="s">
        <v>1299</v>
      </c>
      <c r="I64" t="s">
        <v>1314</v>
      </c>
      <c r="J64" t="s">
        <v>210</v>
      </c>
      <c r="K64">
        <v>7E-10</v>
      </c>
      <c r="L64" s="4" t="s">
        <v>1316</v>
      </c>
    </row>
    <row r="65" spans="1:12">
      <c r="A65" t="s">
        <v>1266</v>
      </c>
      <c r="B65">
        <v>-3.2</v>
      </c>
      <c r="C65">
        <v>0</v>
      </c>
      <c r="D65">
        <v>1</v>
      </c>
      <c r="E65" t="s">
        <v>1248</v>
      </c>
      <c r="G65" t="s">
        <v>1438</v>
      </c>
      <c r="H65" t="s">
        <v>1299</v>
      </c>
      <c r="I65" t="s">
        <v>1379</v>
      </c>
      <c r="J65" t="s">
        <v>212</v>
      </c>
      <c r="K65">
        <v>9E-08</v>
      </c>
      <c r="L65" s="4" t="s">
        <v>1381</v>
      </c>
    </row>
    <row r="66" spans="1:12">
      <c r="A66" t="s">
        <v>1267</v>
      </c>
      <c r="B66">
        <v>-3.3</v>
      </c>
      <c r="C66">
        <v>0</v>
      </c>
      <c r="D66">
        <v>1</v>
      </c>
      <c r="E66" t="s">
        <v>1248</v>
      </c>
    </row>
    <row r="67" spans="1:12">
      <c r="A67" t="s">
        <v>1268</v>
      </c>
      <c r="B67">
        <v>-3.3</v>
      </c>
      <c r="C67">
        <v>0</v>
      </c>
      <c r="D67">
        <v>1</v>
      </c>
      <c r="E67" t="s">
        <v>1248</v>
      </c>
    </row>
    <row r="68" spans="1:12">
      <c r="A68" t="s">
        <v>1269</v>
      </c>
      <c r="B68">
        <v>-3.3</v>
      </c>
      <c r="C68">
        <v>1.1</v>
      </c>
      <c r="D68">
        <v>2</v>
      </c>
      <c r="E68" t="s">
        <v>1248</v>
      </c>
    </row>
    <row r="69" spans="1:12">
      <c r="A69" t="s">
        <v>1270</v>
      </c>
      <c r="B69">
        <v>-3.4</v>
      </c>
      <c r="C69">
        <v>1</v>
      </c>
      <c r="D69">
        <v>2</v>
      </c>
      <c r="E69" t="s">
        <v>1248</v>
      </c>
    </row>
    <row r="70" spans="1:12">
      <c r="A70" t="s">
        <v>1271</v>
      </c>
      <c r="B70">
        <v>-3.4</v>
      </c>
      <c r="C70">
        <v>0</v>
      </c>
      <c r="D70">
        <v>1</v>
      </c>
      <c r="E70" t="s">
        <v>1248</v>
      </c>
    </row>
    <row r="71" spans="1:12">
      <c r="A71" t="s">
        <v>1272</v>
      </c>
      <c r="B71">
        <v>-3.4</v>
      </c>
      <c r="C71">
        <v>0</v>
      </c>
      <c r="D71">
        <v>1</v>
      </c>
      <c r="E71" t="s">
        <v>1248</v>
      </c>
    </row>
    <row r="72" spans="1:12">
      <c r="A72" t="s">
        <v>1273</v>
      </c>
      <c r="B72">
        <v>-3.4</v>
      </c>
      <c r="C72">
        <v>0</v>
      </c>
      <c r="D72">
        <v>1</v>
      </c>
      <c r="E72" t="s">
        <v>1248</v>
      </c>
    </row>
    <row r="73" spans="1:12">
      <c r="A73" t="s">
        <v>1274</v>
      </c>
      <c r="B73">
        <v>-3.6</v>
      </c>
      <c r="C73">
        <v>0</v>
      </c>
      <c r="D73">
        <v>1</v>
      </c>
      <c r="E73" t="s">
        <v>1248</v>
      </c>
    </row>
    <row r="74" spans="1:12">
      <c r="A74" t="s">
        <v>1275</v>
      </c>
      <c r="B74">
        <v>-3.6</v>
      </c>
      <c r="C74">
        <v>0</v>
      </c>
      <c r="D74">
        <v>1</v>
      </c>
      <c r="E74" t="s">
        <v>1248</v>
      </c>
    </row>
    <row r="75" spans="1:12">
      <c r="A75" t="s">
        <v>1276</v>
      </c>
      <c r="B75">
        <v>-3.6</v>
      </c>
      <c r="C75">
        <v>0</v>
      </c>
      <c r="D75">
        <v>1</v>
      </c>
      <c r="E75" t="s">
        <v>1248</v>
      </c>
    </row>
    <row r="76" spans="1:12">
      <c r="A76" t="s">
        <v>1277</v>
      </c>
      <c r="B76">
        <v>-3.7</v>
      </c>
      <c r="C76">
        <v>0.1</v>
      </c>
      <c r="D76">
        <v>2</v>
      </c>
      <c r="E76" t="s">
        <v>1248</v>
      </c>
    </row>
    <row r="77" spans="1:12">
      <c r="A77" t="s">
        <v>1278</v>
      </c>
      <c r="B77">
        <v>-3.8</v>
      </c>
      <c r="C77">
        <v>0.9</v>
      </c>
      <c r="D77">
        <v>2</v>
      </c>
      <c r="E77" t="s">
        <v>1248</v>
      </c>
    </row>
    <row r="78" spans="1:12">
      <c r="A78" t="s">
        <v>1279</v>
      </c>
      <c r="B78">
        <v>-3.8</v>
      </c>
      <c r="C78">
        <v>0</v>
      </c>
      <c r="D78">
        <v>1</v>
      </c>
      <c r="E78" t="s">
        <v>1248</v>
      </c>
    </row>
    <row r="79" spans="1:12">
      <c r="A79" t="s">
        <v>1280</v>
      </c>
      <c r="B79">
        <v>-3.8</v>
      </c>
      <c r="C79">
        <v>0</v>
      </c>
      <c r="D79">
        <v>1</v>
      </c>
      <c r="E79" t="s">
        <v>1248</v>
      </c>
    </row>
    <row r="80" spans="1:12">
      <c r="A80" t="s">
        <v>1281</v>
      </c>
      <c r="B80">
        <v>-3.9</v>
      </c>
      <c r="C80">
        <v>0</v>
      </c>
      <c r="D80">
        <v>1</v>
      </c>
      <c r="E80" t="s">
        <v>1248</v>
      </c>
    </row>
    <row r="81" spans="1:5">
      <c r="A81" t="s">
        <v>1282</v>
      </c>
      <c r="B81">
        <v>-3.9</v>
      </c>
      <c r="C81">
        <v>0</v>
      </c>
      <c r="D81">
        <v>1</v>
      </c>
      <c r="E81" t="s">
        <v>1248</v>
      </c>
    </row>
    <row r="82" spans="1:5">
      <c r="A82" t="s">
        <v>1283</v>
      </c>
      <c r="B82">
        <v>-4.1</v>
      </c>
      <c r="C82">
        <v>0</v>
      </c>
      <c r="D82">
        <v>1</v>
      </c>
      <c r="E82" t="s">
        <v>1248</v>
      </c>
    </row>
    <row r="83" spans="1:5">
      <c r="A83" t="s">
        <v>1284</v>
      </c>
      <c r="B83">
        <v>-4.2</v>
      </c>
      <c r="C83">
        <v>0</v>
      </c>
      <c r="D83">
        <v>1</v>
      </c>
      <c r="E83" t="s">
        <v>1248</v>
      </c>
    </row>
    <row r="84" spans="1:5">
      <c r="A84" t="s">
        <v>1285</v>
      </c>
      <c r="B84">
        <v>-4.2</v>
      </c>
      <c r="C84">
        <v>0</v>
      </c>
      <c r="D84">
        <v>1</v>
      </c>
      <c r="E84" t="s">
        <v>1248</v>
      </c>
    </row>
    <row r="85" spans="1:5">
      <c r="A85" t="s">
        <v>980</v>
      </c>
      <c r="B85">
        <v>-4.4</v>
      </c>
      <c r="C85">
        <v>1.9</v>
      </c>
      <c r="D85">
        <v>2</v>
      </c>
      <c r="E85" t="s">
        <v>1248</v>
      </c>
    </row>
    <row r="86" spans="1:5">
      <c r="A86" t="s">
        <v>1286</v>
      </c>
      <c r="B86">
        <v>-4.4</v>
      </c>
      <c r="C86">
        <v>2.5</v>
      </c>
      <c r="D86">
        <v>2</v>
      </c>
      <c r="E86" t="s">
        <v>1248</v>
      </c>
    </row>
    <row r="87" spans="1:5">
      <c r="A87" t="s">
        <v>1287</v>
      </c>
      <c r="B87">
        <v>-4.5</v>
      </c>
      <c r="C87">
        <v>0.6</v>
      </c>
      <c r="D87">
        <v>2</v>
      </c>
      <c r="E87" t="s">
        <v>1248</v>
      </c>
    </row>
    <row r="88" spans="1:5">
      <c r="A88" t="s">
        <v>1288</v>
      </c>
      <c r="B88">
        <v>-4.6</v>
      </c>
      <c r="C88">
        <v>0</v>
      </c>
      <c r="D88">
        <v>1</v>
      </c>
      <c r="E88" t="s">
        <v>1248</v>
      </c>
    </row>
    <row r="89" spans="1:5">
      <c r="A89" t="s">
        <v>1289</v>
      </c>
      <c r="B89">
        <v>-4.6</v>
      </c>
      <c r="C89">
        <v>0</v>
      </c>
      <c r="D89">
        <v>1</v>
      </c>
      <c r="E89" t="s">
        <v>1248</v>
      </c>
    </row>
    <row r="90" spans="1:5">
      <c r="A90" t="s">
        <v>1290</v>
      </c>
      <c r="B90">
        <v>-4.7</v>
      </c>
      <c r="C90">
        <v>2</v>
      </c>
      <c r="D90">
        <v>2</v>
      </c>
      <c r="E90" t="s">
        <v>1248</v>
      </c>
    </row>
    <row r="91" spans="1:5">
      <c r="A91" t="s">
        <v>1121</v>
      </c>
      <c r="B91">
        <v>-4.7</v>
      </c>
      <c r="C91">
        <v>0.6</v>
      </c>
      <c r="D91">
        <v>2</v>
      </c>
      <c r="E91" t="s">
        <v>1248</v>
      </c>
    </row>
    <row r="92" spans="1:5">
      <c r="A92" t="s">
        <v>1291</v>
      </c>
      <c r="B92">
        <v>-4.8</v>
      </c>
      <c r="C92">
        <v>1.9</v>
      </c>
      <c r="D92">
        <v>2</v>
      </c>
      <c r="E92" t="s">
        <v>1248</v>
      </c>
    </row>
    <row r="93" spans="1:5">
      <c r="A93" t="s">
        <v>1292</v>
      </c>
      <c r="B93">
        <v>-5</v>
      </c>
      <c r="C93">
        <v>2.1</v>
      </c>
      <c r="D93">
        <v>2</v>
      </c>
      <c r="E93" t="s">
        <v>1248</v>
      </c>
    </row>
    <row r="94" spans="1:5">
      <c r="A94" t="s">
        <v>1293</v>
      </c>
      <c r="B94">
        <v>-5.1</v>
      </c>
      <c r="C94">
        <v>0</v>
      </c>
      <c r="D94">
        <v>1</v>
      </c>
      <c r="E94" t="s">
        <v>1248</v>
      </c>
    </row>
    <row r="95" spans="1:5">
      <c r="A95" t="s">
        <v>1294</v>
      </c>
      <c r="B95">
        <v>-5.2</v>
      </c>
      <c r="C95">
        <v>0</v>
      </c>
      <c r="D95">
        <v>1</v>
      </c>
      <c r="E95" t="s">
        <v>1248</v>
      </c>
    </row>
    <row r="96" spans="1:5">
      <c r="A96" t="s">
        <v>1295</v>
      </c>
      <c r="B96">
        <v>-6</v>
      </c>
      <c r="C96">
        <v>4.8</v>
      </c>
      <c r="D96">
        <v>2</v>
      </c>
      <c r="E96" t="s">
        <v>1248</v>
      </c>
    </row>
    <row r="97" spans="1:5">
      <c r="A97" t="s">
        <v>1296</v>
      </c>
      <c r="B97">
        <v>-8</v>
      </c>
      <c r="C97">
        <v>0</v>
      </c>
      <c r="D97">
        <v>1</v>
      </c>
      <c r="E97" t="s">
        <v>1248</v>
      </c>
    </row>
    <row r="98" spans="1:5">
      <c r="A98" t="s">
        <v>1297</v>
      </c>
      <c r="B98">
        <v>-11.2</v>
      </c>
      <c r="C98">
        <v>1.1</v>
      </c>
      <c r="D98">
        <v>2</v>
      </c>
      <c r="E98" t="s">
        <v>1248</v>
      </c>
    </row>
  </sheetData>
  <mergeCells count="2">
    <mergeCell ref="A1:E1"/>
    <mergeCell ref="G1:L1"/>
  </mergeCells>
  <conditionalFormatting sqref="B2:B98">
    <cfRule type="dataBar" priority="1">
      <dataBar>
        <cfvo type="min" val="0"/>
        <cfvo type="max" val="0"/>
        <color rgb="FF638EC6"/>
      </dataBar>
    </cfRule>
  </conditionalFormatting>
  <conditionalFormatting sqref="C2:C9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5"/>
  <sheetViews>
    <sheetView workbookViewId="0"/>
  </sheetViews>
  <sheetFormatPr defaultRowHeight="15"/>
  <sheetData>
    <row r="1" spans="1:11">
      <c r="A1" s="6" t="s">
        <v>865</v>
      </c>
      <c r="B1" s="6" t="s">
        <v>866</v>
      </c>
      <c r="C1" s="6" t="s">
        <v>867</v>
      </c>
      <c r="D1" s="6" t="s">
        <v>868</v>
      </c>
      <c r="E1" s="6" t="s">
        <v>869</v>
      </c>
      <c r="F1" s="6" t="s">
        <v>870</v>
      </c>
      <c r="G1" s="6" t="s">
        <v>871</v>
      </c>
      <c r="H1" s="6" t="s">
        <v>872</v>
      </c>
      <c r="I1" s="6" t="s">
        <v>873</v>
      </c>
      <c r="J1" s="6" t="s">
        <v>874</v>
      </c>
      <c r="K1" s="6" t="s">
        <v>875</v>
      </c>
    </row>
    <row r="2" spans="1:11">
      <c r="A2" t="s">
        <v>876</v>
      </c>
      <c r="B2" t="s">
        <v>877</v>
      </c>
      <c r="C2" t="s">
        <v>945</v>
      </c>
      <c r="D2">
        <v>1</v>
      </c>
      <c r="E2">
        <v>1</v>
      </c>
      <c r="F2">
        <v>0</v>
      </c>
      <c r="G2">
        <v>0.08</v>
      </c>
      <c r="H2">
        <v>0.32</v>
      </c>
      <c r="I2">
        <v>0</v>
      </c>
      <c r="J2">
        <v>0</v>
      </c>
      <c r="K2">
        <v>0</v>
      </c>
    </row>
    <row r="3" spans="1:11">
      <c r="A3" t="s">
        <v>876</v>
      </c>
      <c r="B3" t="s">
        <v>877</v>
      </c>
      <c r="C3" t="s">
        <v>946</v>
      </c>
      <c r="D3">
        <v>1</v>
      </c>
      <c r="E3">
        <v>1</v>
      </c>
      <c r="F3">
        <v>0</v>
      </c>
      <c r="G3">
        <v>0.08</v>
      </c>
      <c r="H3">
        <v>0.32</v>
      </c>
      <c r="I3">
        <v>0</v>
      </c>
      <c r="J3">
        <v>0</v>
      </c>
      <c r="K3">
        <v>0</v>
      </c>
    </row>
    <row r="4" spans="1:11">
      <c r="A4" t="s">
        <v>876</v>
      </c>
      <c r="B4" t="s">
        <v>878</v>
      </c>
      <c r="C4" t="s">
        <v>947</v>
      </c>
      <c r="D4">
        <v>1</v>
      </c>
      <c r="E4">
        <v>1</v>
      </c>
      <c r="F4">
        <v>0</v>
      </c>
      <c r="G4">
        <v>0.02</v>
      </c>
      <c r="H4">
        <v>0.33</v>
      </c>
      <c r="I4">
        <v>0</v>
      </c>
      <c r="J4">
        <v>0</v>
      </c>
      <c r="K4">
        <v>0</v>
      </c>
    </row>
    <row r="5" spans="1:11">
      <c r="A5" t="s">
        <v>876</v>
      </c>
      <c r="B5" t="s">
        <v>879</v>
      </c>
      <c r="C5" t="s">
        <v>948</v>
      </c>
      <c r="D5">
        <v>1</v>
      </c>
      <c r="E5">
        <v>1</v>
      </c>
      <c r="F5">
        <v>0</v>
      </c>
      <c r="G5">
        <v>0.01</v>
      </c>
      <c r="H5">
        <v>0.32</v>
      </c>
      <c r="I5">
        <v>0</v>
      </c>
      <c r="J5">
        <v>0</v>
      </c>
      <c r="K5">
        <v>0</v>
      </c>
    </row>
    <row r="6" spans="1:11">
      <c r="A6" t="s">
        <v>876</v>
      </c>
      <c r="B6" t="s">
        <v>879</v>
      </c>
      <c r="C6" t="s">
        <v>949</v>
      </c>
      <c r="D6">
        <v>1</v>
      </c>
      <c r="E6">
        <v>1</v>
      </c>
      <c r="F6">
        <v>0</v>
      </c>
      <c r="G6">
        <v>0</v>
      </c>
      <c r="H6">
        <v>0.2</v>
      </c>
      <c r="I6">
        <v>0</v>
      </c>
      <c r="J6">
        <v>0</v>
      </c>
      <c r="K6">
        <v>0</v>
      </c>
    </row>
    <row r="7" spans="1:11">
      <c r="A7" t="s">
        <v>876</v>
      </c>
      <c r="B7" t="s">
        <v>880</v>
      </c>
      <c r="C7" t="s">
        <v>950</v>
      </c>
      <c r="D7">
        <v>1</v>
      </c>
      <c r="E7">
        <v>1</v>
      </c>
      <c r="F7">
        <v>0</v>
      </c>
      <c r="G7">
        <v>0.02</v>
      </c>
      <c r="H7">
        <v>0</v>
      </c>
      <c r="I7">
        <v>0</v>
      </c>
      <c r="J7">
        <v>0</v>
      </c>
      <c r="K7">
        <v>0</v>
      </c>
    </row>
    <row r="8" spans="1:11">
      <c r="A8" t="s">
        <v>876</v>
      </c>
      <c r="B8" t="s">
        <v>880</v>
      </c>
      <c r="C8" t="s">
        <v>951</v>
      </c>
      <c r="D8">
        <v>1</v>
      </c>
      <c r="E8">
        <v>1</v>
      </c>
      <c r="F8">
        <v>0</v>
      </c>
      <c r="G8">
        <v>0.01</v>
      </c>
      <c r="H8">
        <v>0</v>
      </c>
      <c r="I8">
        <v>0</v>
      </c>
      <c r="J8">
        <v>0</v>
      </c>
      <c r="K8">
        <v>0</v>
      </c>
    </row>
    <row r="9" spans="1:11">
      <c r="A9" t="s">
        <v>876</v>
      </c>
      <c r="B9" t="s">
        <v>881</v>
      </c>
      <c r="C9" t="s">
        <v>952</v>
      </c>
      <c r="D9">
        <v>1</v>
      </c>
      <c r="E9">
        <v>1</v>
      </c>
      <c r="F9">
        <v>0</v>
      </c>
      <c r="G9">
        <v>0</v>
      </c>
      <c r="H9">
        <v>0</v>
      </c>
      <c r="I9">
        <v>0</v>
      </c>
      <c r="J9">
        <v>0</v>
      </c>
      <c r="K9">
        <v>0</v>
      </c>
    </row>
    <row r="10" spans="1:11">
      <c r="A10" t="s">
        <v>876</v>
      </c>
      <c r="B10" t="s">
        <v>881</v>
      </c>
      <c r="C10" t="s">
        <v>953</v>
      </c>
      <c r="D10">
        <v>1</v>
      </c>
      <c r="E10">
        <v>1</v>
      </c>
      <c r="F10">
        <v>0</v>
      </c>
      <c r="G10">
        <v>0</v>
      </c>
      <c r="H10">
        <v>0</v>
      </c>
      <c r="I10">
        <v>0</v>
      </c>
      <c r="J10">
        <v>0</v>
      </c>
      <c r="K10">
        <v>0</v>
      </c>
    </row>
    <row r="11" spans="1:11">
      <c r="A11" t="s">
        <v>876</v>
      </c>
      <c r="B11" t="s">
        <v>881</v>
      </c>
      <c r="C11" t="s">
        <v>954</v>
      </c>
      <c r="D11">
        <v>1</v>
      </c>
      <c r="E11">
        <v>1</v>
      </c>
      <c r="F11">
        <v>0</v>
      </c>
      <c r="G11">
        <v>0</v>
      </c>
      <c r="H11">
        <v>0</v>
      </c>
      <c r="I11">
        <v>0</v>
      </c>
      <c r="J11">
        <v>0</v>
      </c>
      <c r="K11">
        <v>0</v>
      </c>
    </row>
    <row r="12" spans="1:11">
      <c r="A12" t="s">
        <v>876</v>
      </c>
      <c r="B12" t="s">
        <v>881</v>
      </c>
      <c r="C12" t="s">
        <v>955</v>
      </c>
      <c r="D12">
        <v>1</v>
      </c>
      <c r="E12">
        <v>1</v>
      </c>
      <c r="F12">
        <v>0</v>
      </c>
      <c r="G12">
        <v>0</v>
      </c>
      <c r="H12">
        <v>0</v>
      </c>
      <c r="I12">
        <v>0</v>
      </c>
      <c r="J12">
        <v>0</v>
      </c>
      <c r="K12">
        <v>0</v>
      </c>
    </row>
    <row r="13" spans="1:11">
      <c r="A13" t="s">
        <v>876</v>
      </c>
      <c r="B13" t="s">
        <v>881</v>
      </c>
      <c r="C13" t="s">
        <v>956</v>
      </c>
      <c r="D13">
        <v>1</v>
      </c>
      <c r="E13">
        <v>1</v>
      </c>
      <c r="F13">
        <v>0</v>
      </c>
      <c r="G13">
        <v>0</v>
      </c>
      <c r="H13">
        <v>0</v>
      </c>
      <c r="I13">
        <v>0</v>
      </c>
      <c r="J13">
        <v>0</v>
      </c>
      <c r="K13">
        <v>0</v>
      </c>
    </row>
    <row r="14" spans="1:11">
      <c r="A14" t="s">
        <v>876</v>
      </c>
      <c r="B14" t="s">
        <v>881</v>
      </c>
      <c r="C14" t="s">
        <v>957</v>
      </c>
      <c r="D14">
        <v>1</v>
      </c>
      <c r="E14">
        <v>1</v>
      </c>
      <c r="F14">
        <v>0</v>
      </c>
      <c r="G14">
        <v>0</v>
      </c>
      <c r="H14">
        <v>0</v>
      </c>
      <c r="I14">
        <v>0</v>
      </c>
      <c r="J14">
        <v>0</v>
      </c>
      <c r="K14">
        <v>0</v>
      </c>
    </row>
    <row r="15" spans="1:11">
      <c r="A15" t="s">
        <v>876</v>
      </c>
      <c r="B15" t="s">
        <v>881</v>
      </c>
      <c r="C15" t="s">
        <v>958</v>
      </c>
      <c r="D15">
        <v>1</v>
      </c>
      <c r="E15">
        <v>1</v>
      </c>
      <c r="F15">
        <v>0</v>
      </c>
      <c r="G15">
        <v>0</v>
      </c>
      <c r="H15">
        <v>0</v>
      </c>
      <c r="I15">
        <v>0</v>
      </c>
      <c r="J15">
        <v>0</v>
      </c>
      <c r="K15">
        <v>0</v>
      </c>
    </row>
    <row r="16" spans="1:11">
      <c r="A16" t="s">
        <v>876</v>
      </c>
      <c r="B16" t="s">
        <v>881</v>
      </c>
      <c r="C16" t="s">
        <v>959</v>
      </c>
      <c r="D16">
        <v>1</v>
      </c>
      <c r="E16">
        <v>1</v>
      </c>
      <c r="F16">
        <v>0</v>
      </c>
      <c r="G16">
        <v>0</v>
      </c>
      <c r="H16">
        <v>0</v>
      </c>
      <c r="I16">
        <v>0</v>
      </c>
      <c r="J16">
        <v>0</v>
      </c>
      <c r="K16">
        <v>0</v>
      </c>
    </row>
    <row r="17" spans="1:11">
      <c r="A17" t="s">
        <v>876</v>
      </c>
      <c r="B17" t="s">
        <v>882</v>
      </c>
      <c r="C17" t="s">
        <v>960</v>
      </c>
      <c r="D17">
        <v>1</v>
      </c>
      <c r="E17">
        <v>1</v>
      </c>
      <c r="F17">
        <v>0</v>
      </c>
      <c r="G17">
        <v>0</v>
      </c>
      <c r="H17">
        <v>0</v>
      </c>
      <c r="I17">
        <v>0</v>
      </c>
      <c r="J17">
        <v>0</v>
      </c>
      <c r="K17">
        <v>0</v>
      </c>
    </row>
    <row r="18" spans="1:11">
      <c r="A18" t="s">
        <v>876</v>
      </c>
      <c r="B18" t="s">
        <v>881</v>
      </c>
      <c r="C18" t="s">
        <v>961</v>
      </c>
      <c r="D18">
        <v>1</v>
      </c>
      <c r="E18">
        <v>1</v>
      </c>
      <c r="F18">
        <v>0</v>
      </c>
      <c r="G18">
        <v>0</v>
      </c>
      <c r="H18">
        <v>0</v>
      </c>
      <c r="I18">
        <v>0</v>
      </c>
      <c r="J18">
        <v>0</v>
      </c>
      <c r="K18">
        <v>0</v>
      </c>
    </row>
    <row r="19" spans="1:11">
      <c r="A19" t="s">
        <v>876</v>
      </c>
      <c r="B19" t="s">
        <v>881</v>
      </c>
      <c r="C19" t="s">
        <v>962</v>
      </c>
      <c r="D19">
        <v>0.99</v>
      </c>
      <c r="E19">
        <v>0.99</v>
      </c>
      <c r="F19">
        <v>0</v>
      </c>
      <c r="G19">
        <v>0</v>
      </c>
      <c r="H19">
        <v>0</v>
      </c>
      <c r="I19">
        <v>0</v>
      </c>
      <c r="J19">
        <v>0</v>
      </c>
      <c r="K19">
        <v>0</v>
      </c>
    </row>
    <row r="20" spans="1:11">
      <c r="A20" t="s">
        <v>876</v>
      </c>
      <c r="B20" t="s">
        <v>881</v>
      </c>
      <c r="C20" t="s">
        <v>963</v>
      </c>
      <c r="D20">
        <v>0.9399999999999999</v>
      </c>
      <c r="E20">
        <v>0.9399999999999999</v>
      </c>
      <c r="F20">
        <v>0</v>
      </c>
      <c r="G20">
        <v>0</v>
      </c>
      <c r="H20">
        <v>0</v>
      </c>
      <c r="I20">
        <v>0</v>
      </c>
      <c r="J20">
        <v>0</v>
      </c>
      <c r="K20">
        <v>0</v>
      </c>
    </row>
    <row r="21" spans="1:11">
      <c r="A21" t="s">
        <v>876</v>
      </c>
      <c r="B21" t="s">
        <v>881</v>
      </c>
      <c r="C21" t="s">
        <v>964</v>
      </c>
      <c r="D21">
        <v>0.89</v>
      </c>
      <c r="E21">
        <v>0.89</v>
      </c>
      <c r="F21">
        <v>0</v>
      </c>
      <c r="G21">
        <v>0</v>
      </c>
      <c r="H21">
        <v>0</v>
      </c>
      <c r="I21">
        <v>0</v>
      </c>
      <c r="J21">
        <v>0</v>
      </c>
      <c r="K21">
        <v>0</v>
      </c>
    </row>
    <row r="22" spans="1:11">
      <c r="A22" t="s">
        <v>876</v>
      </c>
      <c r="B22" t="s">
        <v>881</v>
      </c>
      <c r="C22" t="s">
        <v>965</v>
      </c>
      <c r="D22">
        <v>0.8</v>
      </c>
      <c r="E22">
        <v>0.8</v>
      </c>
      <c r="F22">
        <v>0</v>
      </c>
      <c r="G22">
        <v>0</v>
      </c>
      <c r="H22">
        <v>0</v>
      </c>
      <c r="I22">
        <v>0</v>
      </c>
      <c r="J22">
        <v>0</v>
      </c>
      <c r="K22">
        <v>0</v>
      </c>
    </row>
    <row r="23" spans="1:11">
      <c r="A23" t="s">
        <v>876</v>
      </c>
      <c r="B23" t="s">
        <v>881</v>
      </c>
      <c r="C23" t="s">
        <v>966</v>
      </c>
      <c r="D23">
        <v>0.8</v>
      </c>
      <c r="E23">
        <v>0.8</v>
      </c>
      <c r="F23">
        <v>0</v>
      </c>
      <c r="G23">
        <v>0</v>
      </c>
      <c r="H23">
        <v>0</v>
      </c>
      <c r="I23">
        <v>0</v>
      </c>
      <c r="J23">
        <v>0</v>
      </c>
      <c r="K23">
        <v>0</v>
      </c>
    </row>
    <row r="24" spans="1:11">
      <c r="A24" t="s">
        <v>876</v>
      </c>
      <c r="B24" t="s">
        <v>880</v>
      </c>
      <c r="C24" t="s">
        <v>967</v>
      </c>
      <c r="D24">
        <v>0.79</v>
      </c>
      <c r="E24">
        <v>0.79</v>
      </c>
      <c r="F24">
        <v>0</v>
      </c>
      <c r="G24">
        <v>0.01</v>
      </c>
      <c r="H24">
        <v>0</v>
      </c>
      <c r="I24">
        <v>0</v>
      </c>
      <c r="J24">
        <v>0.01</v>
      </c>
      <c r="K24">
        <v>0</v>
      </c>
    </row>
    <row r="25" spans="1:11">
      <c r="A25" t="s">
        <v>876</v>
      </c>
      <c r="B25" t="s">
        <v>881</v>
      </c>
      <c r="C25" t="s">
        <v>968</v>
      </c>
      <c r="D25">
        <v>0.78</v>
      </c>
      <c r="E25">
        <v>0.78</v>
      </c>
      <c r="F25">
        <v>0</v>
      </c>
      <c r="G25">
        <v>0</v>
      </c>
      <c r="H25">
        <v>0</v>
      </c>
      <c r="I25">
        <v>0</v>
      </c>
      <c r="J25">
        <v>0</v>
      </c>
      <c r="K25">
        <v>0</v>
      </c>
    </row>
    <row r="26" spans="1:11">
      <c r="A26" t="s">
        <v>876</v>
      </c>
      <c r="B26" t="s">
        <v>883</v>
      </c>
      <c r="C26" t="s">
        <v>969</v>
      </c>
      <c r="D26">
        <v>0.77</v>
      </c>
      <c r="E26">
        <v>0.6899999999999999</v>
      </c>
      <c r="F26">
        <v>0</v>
      </c>
      <c r="G26">
        <v>0.19</v>
      </c>
      <c r="H26">
        <v>0.25</v>
      </c>
      <c r="I26">
        <v>0</v>
      </c>
      <c r="J26">
        <v>0</v>
      </c>
      <c r="K26">
        <v>0</v>
      </c>
    </row>
    <row r="27" spans="1:11">
      <c r="A27" t="s">
        <v>876</v>
      </c>
      <c r="B27" t="s">
        <v>881</v>
      </c>
      <c r="C27" t="s">
        <v>970</v>
      </c>
      <c r="D27">
        <v>0.76</v>
      </c>
      <c r="E27">
        <v>0.76</v>
      </c>
      <c r="F27">
        <v>0</v>
      </c>
      <c r="G27">
        <v>0</v>
      </c>
      <c r="H27">
        <v>0</v>
      </c>
      <c r="I27">
        <v>0</v>
      </c>
      <c r="J27">
        <v>0</v>
      </c>
      <c r="K27">
        <v>0</v>
      </c>
    </row>
    <row r="28" spans="1:11">
      <c r="A28" t="s">
        <v>876</v>
      </c>
      <c r="B28" t="s">
        <v>881</v>
      </c>
      <c r="C28" t="s">
        <v>971</v>
      </c>
      <c r="D28">
        <v>0.76</v>
      </c>
      <c r="E28">
        <v>0.76</v>
      </c>
      <c r="F28">
        <v>0</v>
      </c>
      <c r="G28">
        <v>0</v>
      </c>
      <c r="H28">
        <v>0</v>
      </c>
      <c r="I28">
        <v>0</v>
      </c>
      <c r="J28">
        <v>0</v>
      </c>
      <c r="K28">
        <v>0</v>
      </c>
    </row>
    <row r="29" spans="1:11">
      <c r="A29" t="s">
        <v>876</v>
      </c>
      <c r="B29" t="s">
        <v>883</v>
      </c>
      <c r="C29" t="s">
        <v>972</v>
      </c>
      <c r="D29">
        <v>0.75</v>
      </c>
      <c r="E29">
        <v>0.6899999999999999</v>
      </c>
      <c r="F29">
        <v>0</v>
      </c>
      <c r="G29">
        <v>0.07000000000000001</v>
      </c>
      <c r="H29">
        <v>0.2</v>
      </c>
      <c r="I29">
        <v>0</v>
      </c>
      <c r="J29">
        <v>0</v>
      </c>
      <c r="K29">
        <v>0</v>
      </c>
    </row>
    <row r="30" spans="1:11">
      <c r="A30" t="s">
        <v>876</v>
      </c>
      <c r="B30" t="s">
        <v>884</v>
      </c>
      <c r="C30" t="s">
        <v>973</v>
      </c>
      <c r="D30">
        <v>0.74</v>
      </c>
      <c r="E30">
        <v>0.74</v>
      </c>
      <c r="F30">
        <v>0</v>
      </c>
      <c r="G30">
        <v>0.01</v>
      </c>
      <c r="H30">
        <v>0</v>
      </c>
      <c r="I30">
        <v>0</v>
      </c>
      <c r="J30">
        <v>0</v>
      </c>
      <c r="K30">
        <v>0</v>
      </c>
    </row>
    <row r="31" spans="1:11">
      <c r="A31" t="s">
        <v>876</v>
      </c>
      <c r="B31" t="s">
        <v>884</v>
      </c>
      <c r="C31" t="s">
        <v>974</v>
      </c>
      <c r="D31">
        <v>0.74</v>
      </c>
      <c r="E31">
        <v>0.74</v>
      </c>
      <c r="F31">
        <v>0</v>
      </c>
      <c r="G31">
        <v>0</v>
      </c>
      <c r="H31">
        <v>0</v>
      </c>
      <c r="I31">
        <v>0</v>
      </c>
      <c r="J31">
        <v>0</v>
      </c>
      <c r="K31">
        <v>0</v>
      </c>
    </row>
    <row r="32" spans="1:11">
      <c r="A32" t="s">
        <v>876</v>
      </c>
      <c r="B32" t="s">
        <v>885</v>
      </c>
      <c r="C32" t="s">
        <v>975</v>
      </c>
      <c r="D32">
        <v>0.74</v>
      </c>
      <c r="E32">
        <v>0.74</v>
      </c>
      <c r="F32">
        <v>0</v>
      </c>
      <c r="G32">
        <v>0</v>
      </c>
      <c r="H32">
        <v>0</v>
      </c>
      <c r="I32">
        <v>0</v>
      </c>
      <c r="J32">
        <v>0</v>
      </c>
      <c r="K32">
        <v>0</v>
      </c>
    </row>
    <row r="33" spans="1:11">
      <c r="A33" t="s">
        <v>876</v>
      </c>
      <c r="B33" t="s">
        <v>886</v>
      </c>
      <c r="C33" t="s">
        <v>976</v>
      </c>
      <c r="D33">
        <v>0.74</v>
      </c>
      <c r="E33">
        <v>0.74</v>
      </c>
      <c r="F33">
        <v>0</v>
      </c>
      <c r="G33">
        <v>0</v>
      </c>
      <c r="H33">
        <v>0</v>
      </c>
      <c r="I33">
        <v>0</v>
      </c>
      <c r="J33">
        <v>0</v>
      </c>
      <c r="K33">
        <v>0</v>
      </c>
    </row>
    <row r="34" spans="1:11">
      <c r="A34" t="s">
        <v>876</v>
      </c>
      <c r="B34" t="s">
        <v>881</v>
      </c>
      <c r="C34" t="s">
        <v>977</v>
      </c>
      <c r="D34">
        <v>0.71</v>
      </c>
      <c r="E34">
        <v>0.71</v>
      </c>
      <c r="F34">
        <v>0</v>
      </c>
      <c r="G34">
        <v>0</v>
      </c>
      <c r="H34">
        <v>0</v>
      </c>
      <c r="I34">
        <v>0</v>
      </c>
      <c r="J34">
        <v>0</v>
      </c>
      <c r="K34">
        <v>0</v>
      </c>
    </row>
    <row r="35" spans="1:11">
      <c r="A35" t="s">
        <v>876</v>
      </c>
      <c r="B35" t="s">
        <v>887</v>
      </c>
      <c r="C35" t="s">
        <v>978</v>
      </c>
      <c r="D35">
        <v>0.7</v>
      </c>
      <c r="E35">
        <v>0.7</v>
      </c>
      <c r="F35">
        <v>0</v>
      </c>
      <c r="G35">
        <v>0</v>
      </c>
      <c r="H35">
        <v>0</v>
      </c>
      <c r="I35">
        <v>0</v>
      </c>
      <c r="J35">
        <v>0</v>
      </c>
      <c r="K35">
        <v>0</v>
      </c>
    </row>
    <row r="36" spans="1:11">
      <c r="A36" t="s">
        <v>876</v>
      </c>
      <c r="B36" t="s">
        <v>883</v>
      </c>
      <c r="C36" t="s">
        <v>979</v>
      </c>
      <c r="D36">
        <v>0.7</v>
      </c>
      <c r="E36">
        <v>0.6899999999999999</v>
      </c>
      <c r="F36">
        <v>0</v>
      </c>
      <c r="G36">
        <v>0.04</v>
      </c>
      <c r="H36">
        <v>0</v>
      </c>
      <c r="I36">
        <v>0</v>
      </c>
      <c r="J36">
        <v>0</v>
      </c>
      <c r="K36">
        <v>0</v>
      </c>
    </row>
    <row r="37" spans="1:11">
      <c r="A37" t="s">
        <v>876</v>
      </c>
      <c r="B37" t="s">
        <v>888</v>
      </c>
      <c r="C37" t="s">
        <v>980</v>
      </c>
      <c r="D37">
        <v>0.7</v>
      </c>
      <c r="E37">
        <v>0.6899999999999999</v>
      </c>
      <c r="F37">
        <v>0</v>
      </c>
      <c r="G37">
        <v>0.03</v>
      </c>
      <c r="H37">
        <v>0</v>
      </c>
      <c r="I37">
        <v>0</v>
      </c>
      <c r="J37">
        <v>0</v>
      </c>
      <c r="K37">
        <v>0</v>
      </c>
    </row>
    <row r="38" spans="1:11">
      <c r="A38" t="s">
        <v>876</v>
      </c>
      <c r="B38" t="s">
        <v>888</v>
      </c>
      <c r="C38" t="s">
        <v>981</v>
      </c>
      <c r="D38">
        <v>0.6899999999999999</v>
      </c>
      <c r="E38">
        <v>0.6899999999999999</v>
      </c>
      <c r="F38">
        <v>0</v>
      </c>
      <c r="G38">
        <v>0.01</v>
      </c>
      <c r="H38">
        <v>0</v>
      </c>
      <c r="I38">
        <v>0</v>
      </c>
      <c r="J38">
        <v>0</v>
      </c>
      <c r="K38">
        <v>0</v>
      </c>
    </row>
    <row r="39" spans="1:11">
      <c r="A39" t="s">
        <v>876</v>
      </c>
      <c r="B39" t="s">
        <v>881</v>
      </c>
      <c r="C39" t="s">
        <v>982</v>
      </c>
      <c r="D39">
        <v>0.6899999999999999</v>
      </c>
      <c r="E39">
        <v>0.6899999999999999</v>
      </c>
      <c r="F39">
        <v>0</v>
      </c>
      <c r="G39">
        <v>0</v>
      </c>
      <c r="H39">
        <v>0</v>
      </c>
      <c r="I39">
        <v>0</v>
      </c>
      <c r="J39">
        <v>0</v>
      </c>
      <c r="K39">
        <v>0</v>
      </c>
    </row>
    <row r="40" spans="1:11">
      <c r="A40" t="s">
        <v>876</v>
      </c>
      <c r="B40" t="s">
        <v>881</v>
      </c>
      <c r="C40" t="s">
        <v>983</v>
      </c>
      <c r="D40">
        <v>0.66</v>
      </c>
      <c r="E40">
        <v>0.66</v>
      </c>
      <c r="F40">
        <v>0</v>
      </c>
      <c r="G40">
        <v>0</v>
      </c>
      <c r="H40">
        <v>0</v>
      </c>
      <c r="I40">
        <v>0</v>
      </c>
      <c r="J40">
        <v>0</v>
      </c>
      <c r="K40">
        <v>0</v>
      </c>
    </row>
    <row r="41" spans="1:11">
      <c r="A41" t="s">
        <v>876</v>
      </c>
      <c r="B41" t="s">
        <v>881</v>
      </c>
      <c r="C41" t="s">
        <v>984</v>
      </c>
      <c r="D41">
        <v>0.65</v>
      </c>
      <c r="E41">
        <v>0.65</v>
      </c>
      <c r="F41">
        <v>0</v>
      </c>
      <c r="G41">
        <v>0</v>
      </c>
      <c r="H41">
        <v>0</v>
      </c>
      <c r="I41">
        <v>0</v>
      </c>
      <c r="J41">
        <v>0</v>
      </c>
      <c r="K41">
        <v>0</v>
      </c>
    </row>
    <row r="42" spans="1:11">
      <c r="A42" t="s">
        <v>876</v>
      </c>
      <c r="B42" t="s">
        <v>881</v>
      </c>
      <c r="C42" t="s">
        <v>985</v>
      </c>
      <c r="D42">
        <v>0.64</v>
      </c>
      <c r="E42">
        <v>0.64</v>
      </c>
      <c r="F42">
        <v>0</v>
      </c>
      <c r="G42">
        <v>0</v>
      </c>
      <c r="H42">
        <v>0</v>
      </c>
      <c r="I42">
        <v>0</v>
      </c>
      <c r="J42">
        <v>0</v>
      </c>
      <c r="K42">
        <v>0</v>
      </c>
    </row>
    <row r="43" spans="1:11">
      <c r="A43" t="s">
        <v>876</v>
      </c>
      <c r="B43" t="s">
        <v>889</v>
      </c>
      <c r="C43" t="s">
        <v>986</v>
      </c>
      <c r="D43">
        <v>0.53</v>
      </c>
      <c r="E43">
        <v>0.53</v>
      </c>
      <c r="F43">
        <v>0</v>
      </c>
      <c r="G43">
        <v>0</v>
      </c>
      <c r="H43">
        <v>0</v>
      </c>
      <c r="I43">
        <v>0</v>
      </c>
      <c r="J43">
        <v>0</v>
      </c>
      <c r="K43">
        <v>0</v>
      </c>
    </row>
    <row r="44" spans="1:11">
      <c r="A44" t="s">
        <v>876</v>
      </c>
      <c r="B44" t="s">
        <v>881</v>
      </c>
      <c r="C44" t="s">
        <v>987</v>
      </c>
      <c r="D44">
        <v>0.53</v>
      </c>
      <c r="E44">
        <v>0.53</v>
      </c>
      <c r="F44">
        <v>0</v>
      </c>
      <c r="G44">
        <v>0</v>
      </c>
      <c r="H44">
        <v>0</v>
      </c>
      <c r="I44">
        <v>0</v>
      </c>
      <c r="J44">
        <v>0</v>
      </c>
      <c r="K44">
        <v>0</v>
      </c>
    </row>
    <row r="45" spans="1:11">
      <c r="A45" t="s">
        <v>876</v>
      </c>
      <c r="B45" t="s">
        <v>881</v>
      </c>
      <c r="C45" t="s">
        <v>988</v>
      </c>
      <c r="D45">
        <v>0.53</v>
      </c>
      <c r="E45">
        <v>0.53</v>
      </c>
      <c r="F45">
        <v>0</v>
      </c>
      <c r="G45">
        <v>0</v>
      </c>
      <c r="H45">
        <v>0</v>
      </c>
      <c r="I45">
        <v>0</v>
      </c>
      <c r="J45">
        <v>0</v>
      </c>
      <c r="K45">
        <v>0</v>
      </c>
    </row>
    <row r="46" spans="1:11">
      <c r="A46" t="s">
        <v>876</v>
      </c>
      <c r="B46" t="s">
        <v>881</v>
      </c>
      <c r="C46" t="s">
        <v>989</v>
      </c>
      <c r="D46">
        <v>0.46</v>
      </c>
      <c r="E46">
        <v>0.46</v>
      </c>
      <c r="F46">
        <v>0</v>
      </c>
      <c r="G46">
        <v>0</v>
      </c>
      <c r="H46">
        <v>0</v>
      </c>
      <c r="I46">
        <v>0</v>
      </c>
      <c r="J46">
        <v>0</v>
      </c>
      <c r="K46">
        <v>0</v>
      </c>
    </row>
    <row r="47" spans="1:11">
      <c r="A47" t="s">
        <v>876</v>
      </c>
      <c r="B47" t="s">
        <v>881</v>
      </c>
      <c r="C47" t="s">
        <v>990</v>
      </c>
      <c r="D47">
        <v>0.4</v>
      </c>
      <c r="E47">
        <v>0.4</v>
      </c>
      <c r="F47">
        <v>0</v>
      </c>
      <c r="G47">
        <v>0</v>
      </c>
      <c r="H47">
        <v>0</v>
      </c>
      <c r="I47">
        <v>0</v>
      </c>
      <c r="J47">
        <v>0</v>
      </c>
      <c r="K47">
        <v>0</v>
      </c>
    </row>
    <row r="48" spans="1:11">
      <c r="A48" t="s">
        <v>876</v>
      </c>
      <c r="B48" t="s">
        <v>881</v>
      </c>
      <c r="C48" t="s">
        <v>991</v>
      </c>
      <c r="D48">
        <v>0.38</v>
      </c>
      <c r="E48">
        <v>0.38</v>
      </c>
      <c r="F48">
        <v>0</v>
      </c>
      <c r="G48">
        <v>0</v>
      </c>
      <c r="H48">
        <v>0</v>
      </c>
      <c r="I48">
        <v>0</v>
      </c>
      <c r="J48">
        <v>0</v>
      </c>
      <c r="K48">
        <v>0</v>
      </c>
    </row>
    <row r="49" spans="1:11">
      <c r="A49" t="s">
        <v>876</v>
      </c>
      <c r="B49" t="s">
        <v>882</v>
      </c>
      <c r="C49" t="s">
        <v>992</v>
      </c>
      <c r="D49">
        <v>0.38</v>
      </c>
      <c r="E49">
        <v>0.38</v>
      </c>
      <c r="F49">
        <v>0</v>
      </c>
      <c r="G49">
        <v>0</v>
      </c>
      <c r="H49">
        <v>0</v>
      </c>
      <c r="I49">
        <v>0</v>
      </c>
      <c r="J49">
        <v>0</v>
      </c>
      <c r="K49">
        <v>0</v>
      </c>
    </row>
    <row r="50" spans="1:11">
      <c r="A50" t="s">
        <v>876</v>
      </c>
      <c r="B50" t="s">
        <v>890</v>
      </c>
      <c r="C50" t="s">
        <v>890</v>
      </c>
      <c r="D50">
        <v>0.36</v>
      </c>
      <c r="E50">
        <v>0.24</v>
      </c>
      <c r="F50">
        <v>0</v>
      </c>
      <c r="G50">
        <v>0.04</v>
      </c>
      <c r="H50">
        <v>0.3</v>
      </c>
      <c r="I50">
        <v>0</v>
      </c>
      <c r="J50">
        <v>0</v>
      </c>
      <c r="K50">
        <v>0</v>
      </c>
    </row>
    <row r="51" spans="1:11">
      <c r="A51" t="s">
        <v>876</v>
      </c>
      <c r="B51" t="s">
        <v>881</v>
      </c>
      <c r="C51" t="s">
        <v>993</v>
      </c>
      <c r="D51">
        <v>0.35</v>
      </c>
      <c r="E51">
        <v>0.35</v>
      </c>
      <c r="F51">
        <v>0</v>
      </c>
      <c r="G51">
        <v>0</v>
      </c>
      <c r="H51">
        <v>0</v>
      </c>
      <c r="I51">
        <v>0</v>
      </c>
      <c r="J51">
        <v>0</v>
      </c>
      <c r="K51">
        <v>0</v>
      </c>
    </row>
    <row r="52" spans="1:11">
      <c r="A52" t="s">
        <v>876</v>
      </c>
      <c r="B52" t="s">
        <v>890</v>
      </c>
      <c r="C52" t="s">
        <v>994</v>
      </c>
      <c r="D52">
        <v>0.34</v>
      </c>
      <c r="E52">
        <v>0.14</v>
      </c>
      <c r="F52">
        <v>0</v>
      </c>
      <c r="G52">
        <v>0.04</v>
      </c>
      <c r="H52">
        <v>0.3</v>
      </c>
      <c r="I52">
        <v>0</v>
      </c>
      <c r="J52">
        <v>0</v>
      </c>
      <c r="K52">
        <v>0</v>
      </c>
    </row>
    <row r="53" spans="1:11">
      <c r="A53" t="s">
        <v>876</v>
      </c>
      <c r="B53" t="s">
        <v>891</v>
      </c>
      <c r="C53" t="s">
        <v>995</v>
      </c>
      <c r="D53">
        <v>0.33</v>
      </c>
      <c r="E53">
        <v>0</v>
      </c>
      <c r="F53">
        <v>0</v>
      </c>
      <c r="G53">
        <v>0.03</v>
      </c>
      <c r="H53">
        <v>0.33</v>
      </c>
      <c r="I53">
        <v>0</v>
      </c>
      <c r="J53">
        <v>0</v>
      </c>
      <c r="K53">
        <v>0</v>
      </c>
    </row>
    <row r="54" spans="1:11">
      <c r="A54" t="s">
        <v>876</v>
      </c>
      <c r="B54" t="s">
        <v>892</v>
      </c>
      <c r="C54" t="s">
        <v>996</v>
      </c>
      <c r="D54">
        <v>0.33</v>
      </c>
      <c r="E54">
        <v>0</v>
      </c>
      <c r="F54">
        <v>0</v>
      </c>
      <c r="G54">
        <v>0.02</v>
      </c>
      <c r="H54">
        <v>0.32</v>
      </c>
      <c r="I54">
        <v>0</v>
      </c>
      <c r="J54">
        <v>0</v>
      </c>
      <c r="K54">
        <v>0</v>
      </c>
    </row>
    <row r="55" spans="1:11">
      <c r="A55" t="s">
        <v>876</v>
      </c>
      <c r="B55" t="s">
        <v>878</v>
      </c>
      <c r="C55" t="s">
        <v>997</v>
      </c>
      <c r="D55">
        <v>0.32</v>
      </c>
      <c r="E55">
        <v>0</v>
      </c>
      <c r="F55">
        <v>0</v>
      </c>
      <c r="G55">
        <v>0.01</v>
      </c>
      <c r="H55">
        <v>0.32</v>
      </c>
      <c r="I55">
        <v>0</v>
      </c>
      <c r="J55">
        <v>0</v>
      </c>
      <c r="K55">
        <v>0</v>
      </c>
    </row>
    <row r="56" spans="1:11">
      <c r="A56" t="s">
        <v>876</v>
      </c>
      <c r="B56" t="s">
        <v>893</v>
      </c>
      <c r="C56" t="s">
        <v>998</v>
      </c>
      <c r="D56">
        <v>0.32</v>
      </c>
      <c r="E56">
        <v>0</v>
      </c>
      <c r="F56">
        <v>0</v>
      </c>
      <c r="G56">
        <v>0.01</v>
      </c>
      <c r="H56">
        <v>0.32</v>
      </c>
      <c r="I56">
        <v>0</v>
      </c>
      <c r="J56">
        <v>0</v>
      </c>
      <c r="K56">
        <v>0</v>
      </c>
    </row>
    <row r="57" spans="1:11">
      <c r="A57" t="s">
        <v>876</v>
      </c>
      <c r="B57" t="s">
        <v>894</v>
      </c>
      <c r="C57" t="s">
        <v>999</v>
      </c>
      <c r="D57">
        <v>0.32</v>
      </c>
      <c r="E57">
        <v>0</v>
      </c>
      <c r="F57">
        <v>0</v>
      </c>
      <c r="G57">
        <v>0</v>
      </c>
      <c r="H57">
        <v>0.32</v>
      </c>
      <c r="I57">
        <v>0</v>
      </c>
      <c r="J57">
        <v>0</v>
      </c>
      <c r="K57">
        <v>0</v>
      </c>
    </row>
    <row r="58" spans="1:11">
      <c r="A58" t="s">
        <v>876</v>
      </c>
      <c r="B58" t="s">
        <v>894</v>
      </c>
      <c r="C58" t="s">
        <v>1000</v>
      </c>
      <c r="D58">
        <v>0.31</v>
      </c>
      <c r="E58">
        <v>0</v>
      </c>
      <c r="F58">
        <v>0</v>
      </c>
      <c r="G58">
        <v>0</v>
      </c>
      <c r="H58">
        <v>0.31</v>
      </c>
      <c r="I58">
        <v>0</v>
      </c>
      <c r="J58">
        <v>0</v>
      </c>
      <c r="K58">
        <v>0</v>
      </c>
    </row>
    <row r="59" spans="1:11">
      <c r="A59" t="s">
        <v>876</v>
      </c>
      <c r="B59" t="s">
        <v>881</v>
      </c>
      <c r="C59" t="s">
        <v>1001</v>
      </c>
      <c r="D59">
        <v>0.3</v>
      </c>
      <c r="E59">
        <v>0.3</v>
      </c>
      <c r="F59">
        <v>0</v>
      </c>
      <c r="G59">
        <v>0</v>
      </c>
      <c r="H59">
        <v>0</v>
      </c>
      <c r="I59">
        <v>0</v>
      </c>
      <c r="J59">
        <v>0</v>
      </c>
      <c r="K59">
        <v>0</v>
      </c>
    </row>
    <row r="60" spans="1:11">
      <c r="A60" t="s">
        <v>876</v>
      </c>
      <c r="B60" t="s">
        <v>892</v>
      </c>
      <c r="C60" t="s">
        <v>1002</v>
      </c>
      <c r="D60">
        <v>0.29</v>
      </c>
      <c r="E60">
        <v>0</v>
      </c>
      <c r="F60">
        <v>0</v>
      </c>
      <c r="G60">
        <v>0.01</v>
      </c>
      <c r="H60">
        <v>0.28</v>
      </c>
      <c r="I60">
        <v>0</v>
      </c>
      <c r="J60">
        <v>0</v>
      </c>
      <c r="K60">
        <v>0</v>
      </c>
    </row>
    <row r="61" spans="1:11">
      <c r="A61" t="s">
        <v>876</v>
      </c>
      <c r="B61" t="s">
        <v>895</v>
      </c>
      <c r="C61" t="s">
        <v>1003</v>
      </c>
      <c r="D61">
        <v>0.28</v>
      </c>
      <c r="E61">
        <v>0</v>
      </c>
      <c r="F61">
        <v>0</v>
      </c>
      <c r="G61">
        <v>0</v>
      </c>
      <c r="H61">
        <v>0.28</v>
      </c>
      <c r="I61">
        <v>0</v>
      </c>
      <c r="J61">
        <v>0</v>
      </c>
      <c r="K61">
        <v>0</v>
      </c>
    </row>
    <row r="62" spans="1:11">
      <c r="A62" t="s">
        <v>876</v>
      </c>
      <c r="B62" t="s">
        <v>895</v>
      </c>
      <c r="C62" t="s">
        <v>1004</v>
      </c>
      <c r="D62">
        <v>0.27</v>
      </c>
      <c r="E62">
        <v>0</v>
      </c>
      <c r="F62">
        <v>0</v>
      </c>
      <c r="G62">
        <v>0</v>
      </c>
      <c r="H62">
        <v>0.27</v>
      </c>
      <c r="I62">
        <v>0</v>
      </c>
      <c r="J62">
        <v>0</v>
      </c>
      <c r="K62">
        <v>0</v>
      </c>
    </row>
    <row r="63" spans="1:11">
      <c r="A63" t="s">
        <v>876</v>
      </c>
      <c r="B63" t="s">
        <v>896</v>
      </c>
      <c r="C63" t="s">
        <v>1005</v>
      </c>
      <c r="D63">
        <v>0.27</v>
      </c>
      <c r="E63">
        <v>0</v>
      </c>
      <c r="F63">
        <v>0</v>
      </c>
      <c r="G63">
        <v>0</v>
      </c>
      <c r="H63">
        <v>0.27</v>
      </c>
      <c r="I63">
        <v>0</v>
      </c>
      <c r="J63">
        <v>0</v>
      </c>
      <c r="K63">
        <v>0</v>
      </c>
    </row>
    <row r="64" spans="1:11">
      <c r="A64" t="s">
        <v>876</v>
      </c>
      <c r="B64" t="s">
        <v>895</v>
      </c>
      <c r="C64" t="s">
        <v>1006</v>
      </c>
      <c r="D64">
        <v>0.27</v>
      </c>
      <c r="E64">
        <v>0</v>
      </c>
      <c r="F64">
        <v>0</v>
      </c>
      <c r="G64">
        <v>0</v>
      </c>
      <c r="H64">
        <v>0.27</v>
      </c>
      <c r="I64">
        <v>0</v>
      </c>
      <c r="J64">
        <v>0</v>
      </c>
      <c r="K64">
        <v>0</v>
      </c>
    </row>
    <row r="65" spans="1:11">
      <c r="A65" t="s">
        <v>876</v>
      </c>
      <c r="B65" t="s">
        <v>897</v>
      </c>
      <c r="C65" t="s">
        <v>1007</v>
      </c>
      <c r="D65">
        <v>0.26</v>
      </c>
      <c r="E65">
        <v>0</v>
      </c>
      <c r="F65">
        <v>0</v>
      </c>
      <c r="G65">
        <v>0</v>
      </c>
      <c r="H65">
        <v>0.26</v>
      </c>
      <c r="I65">
        <v>0</v>
      </c>
      <c r="J65">
        <v>0</v>
      </c>
      <c r="K65">
        <v>0</v>
      </c>
    </row>
    <row r="66" spans="1:11">
      <c r="A66" t="s">
        <v>876</v>
      </c>
      <c r="B66" t="s">
        <v>898</v>
      </c>
      <c r="C66" t="s">
        <v>1008</v>
      </c>
      <c r="D66">
        <v>0.26</v>
      </c>
      <c r="E66">
        <v>0</v>
      </c>
      <c r="F66">
        <v>0</v>
      </c>
      <c r="G66">
        <v>0</v>
      </c>
      <c r="H66">
        <v>0.26</v>
      </c>
      <c r="I66">
        <v>0</v>
      </c>
      <c r="J66">
        <v>0</v>
      </c>
      <c r="K66">
        <v>0</v>
      </c>
    </row>
    <row r="67" spans="1:11">
      <c r="A67" t="s">
        <v>876</v>
      </c>
      <c r="B67" t="s">
        <v>899</v>
      </c>
      <c r="C67" t="s">
        <v>1009</v>
      </c>
      <c r="D67">
        <v>0.25</v>
      </c>
      <c r="E67">
        <v>0</v>
      </c>
      <c r="F67">
        <v>0</v>
      </c>
      <c r="G67">
        <v>0</v>
      </c>
      <c r="H67">
        <v>0.25</v>
      </c>
      <c r="I67">
        <v>0</v>
      </c>
      <c r="J67">
        <v>0</v>
      </c>
      <c r="K67">
        <v>0</v>
      </c>
    </row>
    <row r="68" spans="1:11">
      <c r="A68" t="s">
        <v>876</v>
      </c>
      <c r="B68" t="s">
        <v>900</v>
      </c>
      <c r="C68" t="s">
        <v>1010</v>
      </c>
      <c r="D68">
        <v>0.25</v>
      </c>
      <c r="E68">
        <v>0</v>
      </c>
      <c r="F68">
        <v>0</v>
      </c>
      <c r="G68">
        <v>0</v>
      </c>
      <c r="H68">
        <v>0.25</v>
      </c>
      <c r="I68">
        <v>0</v>
      </c>
      <c r="J68">
        <v>0</v>
      </c>
      <c r="K68">
        <v>0</v>
      </c>
    </row>
    <row r="69" spans="1:11">
      <c r="A69" t="s">
        <v>876</v>
      </c>
      <c r="B69" t="s">
        <v>901</v>
      </c>
      <c r="C69" t="s">
        <v>1011</v>
      </c>
      <c r="D69">
        <v>0.25</v>
      </c>
      <c r="E69">
        <v>0</v>
      </c>
      <c r="F69">
        <v>0</v>
      </c>
      <c r="G69">
        <v>0</v>
      </c>
      <c r="H69">
        <v>0.25</v>
      </c>
      <c r="I69">
        <v>0</v>
      </c>
      <c r="J69">
        <v>0</v>
      </c>
      <c r="K69">
        <v>0</v>
      </c>
    </row>
    <row r="70" spans="1:11">
      <c r="A70" t="s">
        <v>876</v>
      </c>
      <c r="B70" t="s">
        <v>899</v>
      </c>
      <c r="C70" t="s">
        <v>1012</v>
      </c>
      <c r="D70">
        <v>0.25</v>
      </c>
      <c r="E70">
        <v>0</v>
      </c>
      <c r="F70">
        <v>0</v>
      </c>
      <c r="G70">
        <v>0</v>
      </c>
      <c r="H70">
        <v>0.25</v>
      </c>
      <c r="I70">
        <v>0</v>
      </c>
      <c r="J70">
        <v>0</v>
      </c>
      <c r="K70">
        <v>0</v>
      </c>
    </row>
    <row r="71" spans="1:11">
      <c r="A71" t="s">
        <v>876</v>
      </c>
      <c r="B71" t="s">
        <v>902</v>
      </c>
      <c r="C71" t="s">
        <v>1013</v>
      </c>
      <c r="D71">
        <v>0.25</v>
      </c>
      <c r="E71">
        <v>0</v>
      </c>
      <c r="F71">
        <v>0</v>
      </c>
      <c r="G71">
        <v>0</v>
      </c>
      <c r="H71">
        <v>0.25</v>
      </c>
      <c r="I71">
        <v>0</v>
      </c>
      <c r="J71">
        <v>0</v>
      </c>
      <c r="K71">
        <v>0</v>
      </c>
    </row>
    <row r="72" spans="1:11">
      <c r="A72" t="s">
        <v>876</v>
      </c>
      <c r="B72" t="s">
        <v>903</v>
      </c>
      <c r="C72" t="s">
        <v>1014</v>
      </c>
      <c r="D72">
        <v>0.25</v>
      </c>
      <c r="E72">
        <v>0</v>
      </c>
      <c r="F72">
        <v>0</v>
      </c>
      <c r="G72">
        <v>0</v>
      </c>
      <c r="H72">
        <v>0.25</v>
      </c>
      <c r="I72">
        <v>0</v>
      </c>
      <c r="J72">
        <v>0</v>
      </c>
      <c r="K72">
        <v>0</v>
      </c>
    </row>
    <row r="73" spans="1:11">
      <c r="A73" t="s">
        <v>876</v>
      </c>
      <c r="B73" t="s">
        <v>896</v>
      </c>
      <c r="C73" t="s">
        <v>1015</v>
      </c>
      <c r="D73">
        <v>0.25</v>
      </c>
      <c r="E73">
        <v>0</v>
      </c>
      <c r="F73">
        <v>0</v>
      </c>
      <c r="G73">
        <v>0</v>
      </c>
      <c r="H73">
        <v>0.25</v>
      </c>
      <c r="I73">
        <v>0</v>
      </c>
      <c r="J73">
        <v>0</v>
      </c>
      <c r="K73">
        <v>0</v>
      </c>
    </row>
    <row r="74" spans="1:11">
      <c r="A74" t="s">
        <v>876</v>
      </c>
      <c r="B74" t="s">
        <v>904</v>
      </c>
      <c r="C74" t="s">
        <v>1016</v>
      </c>
      <c r="D74">
        <v>0.24</v>
      </c>
      <c r="E74">
        <v>0</v>
      </c>
      <c r="F74">
        <v>0</v>
      </c>
      <c r="G74">
        <v>0</v>
      </c>
      <c r="H74">
        <v>0.24</v>
      </c>
      <c r="I74">
        <v>0</v>
      </c>
      <c r="J74">
        <v>0</v>
      </c>
      <c r="K74">
        <v>0</v>
      </c>
    </row>
    <row r="75" spans="1:11">
      <c r="A75" t="s">
        <v>876</v>
      </c>
      <c r="B75" t="s">
        <v>898</v>
      </c>
      <c r="C75" t="s">
        <v>1017</v>
      </c>
      <c r="D75">
        <v>0.24</v>
      </c>
      <c r="E75">
        <v>0</v>
      </c>
      <c r="F75">
        <v>0</v>
      </c>
      <c r="G75">
        <v>0</v>
      </c>
      <c r="H75">
        <v>0.24</v>
      </c>
      <c r="I75">
        <v>0</v>
      </c>
      <c r="J75">
        <v>0</v>
      </c>
      <c r="K75">
        <v>0</v>
      </c>
    </row>
    <row r="76" spans="1:11">
      <c r="A76" t="s">
        <v>876</v>
      </c>
      <c r="B76" t="s">
        <v>879</v>
      </c>
      <c r="C76" t="s">
        <v>1018</v>
      </c>
      <c r="D76">
        <v>0.24</v>
      </c>
      <c r="E76">
        <v>0</v>
      </c>
      <c r="F76">
        <v>0</v>
      </c>
      <c r="G76">
        <v>0</v>
      </c>
      <c r="H76">
        <v>0.24</v>
      </c>
      <c r="I76">
        <v>0</v>
      </c>
      <c r="J76">
        <v>0</v>
      </c>
      <c r="K76">
        <v>0</v>
      </c>
    </row>
    <row r="77" spans="1:11">
      <c r="A77" t="s">
        <v>876</v>
      </c>
      <c r="B77" t="s">
        <v>902</v>
      </c>
      <c r="C77" t="s">
        <v>1019</v>
      </c>
      <c r="D77">
        <v>0.23</v>
      </c>
      <c r="E77">
        <v>0</v>
      </c>
      <c r="F77">
        <v>0</v>
      </c>
      <c r="G77">
        <v>0</v>
      </c>
      <c r="H77">
        <v>0.23</v>
      </c>
      <c r="I77">
        <v>0</v>
      </c>
      <c r="J77">
        <v>0</v>
      </c>
      <c r="K77">
        <v>0</v>
      </c>
    </row>
    <row r="78" spans="1:11">
      <c r="A78" t="s">
        <v>876</v>
      </c>
      <c r="B78" t="s">
        <v>905</v>
      </c>
      <c r="C78" t="s">
        <v>1020</v>
      </c>
      <c r="D78">
        <v>0.23</v>
      </c>
      <c r="E78">
        <v>0</v>
      </c>
      <c r="F78">
        <v>0</v>
      </c>
      <c r="G78">
        <v>0</v>
      </c>
      <c r="H78">
        <v>0.23</v>
      </c>
      <c r="I78">
        <v>0</v>
      </c>
      <c r="J78">
        <v>0</v>
      </c>
      <c r="K78">
        <v>0</v>
      </c>
    </row>
    <row r="79" spans="1:11">
      <c r="A79" t="s">
        <v>876</v>
      </c>
      <c r="B79" t="s">
        <v>897</v>
      </c>
      <c r="C79" t="s">
        <v>1021</v>
      </c>
      <c r="D79">
        <v>0.23</v>
      </c>
      <c r="E79">
        <v>0</v>
      </c>
      <c r="F79">
        <v>0</v>
      </c>
      <c r="G79">
        <v>0</v>
      </c>
      <c r="H79">
        <v>0.23</v>
      </c>
      <c r="I79">
        <v>0</v>
      </c>
      <c r="J79">
        <v>0</v>
      </c>
      <c r="K79">
        <v>0</v>
      </c>
    </row>
    <row r="80" spans="1:11">
      <c r="A80" t="s">
        <v>876</v>
      </c>
      <c r="B80" t="s">
        <v>906</v>
      </c>
      <c r="C80" t="s">
        <v>1022</v>
      </c>
      <c r="D80">
        <v>0.23</v>
      </c>
      <c r="E80">
        <v>0</v>
      </c>
      <c r="F80">
        <v>0</v>
      </c>
      <c r="G80">
        <v>0</v>
      </c>
      <c r="H80">
        <v>0.23</v>
      </c>
      <c r="I80">
        <v>0</v>
      </c>
      <c r="J80">
        <v>0</v>
      </c>
      <c r="K80">
        <v>0</v>
      </c>
    </row>
    <row r="81" spans="1:11">
      <c r="A81" t="s">
        <v>876</v>
      </c>
      <c r="B81" t="s">
        <v>896</v>
      </c>
      <c r="C81" t="s">
        <v>1023</v>
      </c>
      <c r="D81">
        <v>0.23</v>
      </c>
      <c r="E81">
        <v>0</v>
      </c>
      <c r="F81">
        <v>0</v>
      </c>
      <c r="G81">
        <v>0</v>
      </c>
      <c r="H81">
        <v>0.23</v>
      </c>
      <c r="I81">
        <v>0</v>
      </c>
      <c r="J81">
        <v>0</v>
      </c>
      <c r="K81">
        <v>0</v>
      </c>
    </row>
    <row r="82" spans="1:11">
      <c r="A82" t="s">
        <v>876</v>
      </c>
      <c r="B82" t="s">
        <v>907</v>
      </c>
      <c r="C82" t="s">
        <v>1024</v>
      </c>
      <c r="D82">
        <v>0.23</v>
      </c>
      <c r="E82">
        <v>0</v>
      </c>
      <c r="F82">
        <v>0</v>
      </c>
      <c r="G82">
        <v>0</v>
      </c>
      <c r="H82">
        <v>0.23</v>
      </c>
      <c r="I82">
        <v>0</v>
      </c>
      <c r="J82">
        <v>0</v>
      </c>
      <c r="K82">
        <v>0</v>
      </c>
    </row>
    <row r="83" spans="1:11">
      <c r="A83" t="s">
        <v>876</v>
      </c>
      <c r="B83" t="s">
        <v>906</v>
      </c>
      <c r="C83" t="s">
        <v>1025</v>
      </c>
      <c r="D83">
        <v>0.23</v>
      </c>
      <c r="E83">
        <v>0</v>
      </c>
      <c r="F83">
        <v>0</v>
      </c>
      <c r="G83">
        <v>0</v>
      </c>
      <c r="H83">
        <v>0.23</v>
      </c>
      <c r="I83">
        <v>0</v>
      </c>
      <c r="J83">
        <v>0</v>
      </c>
      <c r="K83">
        <v>0</v>
      </c>
    </row>
    <row r="84" spans="1:11">
      <c r="A84" t="s">
        <v>876</v>
      </c>
      <c r="B84" t="s">
        <v>908</v>
      </c>
      <c r="C84" t="s">
        <v>1026</v>
      </c>
      <c r="D84">
        <v>0.23</v>
      </c>
      <c r="E84">
        <v>0</v>
      </c>
      <c r="F84">
        <v>0</v>
      </c>
      <c r="G84">
        <v>0</v>
      </c>
      <c r="H84">
        <v>0.23</v>
      </c>
      <c r="I84">
        <v>0</v>
      </c>
      <c r="J84">
        <v>0</v>
      </c>
      <c r="K84">
        <v>0</v>
      </c>
    </row>
    <row r="85" spans="1:11">
      <c r="A85" t="s">
        <v>876</v>
      </c>
      <c r="B85" t="s">
        <v>909</v>
      </c>
      <c r="C85" t="s">
        <v>1027</v>
      </c>
      <c r="D85">
        <v>0.21</v>
      </c>
      <c r="E85">
        <v>0</v>
      </c>
      <c r="F85">
        <v>0</v>
      </c>
      <c r="G85">
        <v>0.05</v>
      </c>
      <c r="H85">
        <v>0.2</v>
      </c>
      <c r="I85">
        <v>0</v>
      </c>
      <c r="J85">
        <v>0</v>
      </c>
      <c r="K85">
        <v>0</v>
      </c>
    </row>
    <row r="86" spans="1:11">
      <c r="A86" t="s">
        <v>876</v>
      </c>
      <c r="B86" t="s">
        <v>906</v>
      </c>
      <c r="C86" t="s">
        <v>1028</v>
      </c>
      <c r="D86">
        <v>0.2</v>
      </c>
      <c r="E86">
        <v>0</v>
      </c>
      <c r="F86">
        <v>0</v>
      </c>
      <c r="G86">
        <v>0</v>
      </c>
      <c r="H86">
        <v>0.2</v>
      </c>
      <c r="I86">
        <v>0</v>
      </c>
      <c r="J86">
        <v>0</v>
      </c>
      <c r="K86">
        <v>0</v>
      </c>
    </row>
    <row r="87" spans="1:11">
      <c r="A87" t="s">
        <v>876</v>
      </c>
      <c r="B87" t="s">
        <v>910</v>
      </c>
      <c r="C87" t="s">
        <v>1029</v>
      </c>
      <c r="D87">
        <v>0.2</v>
      </c>
      <c r="E87">
        <v>0</v>
      </c>
      <c r="F87">
        <v>0</v>
      </c>
      <c r="G87">
        <v>0</v>
      </c>
      <c r="H87">
        <v>0.2</v>
      </c>
      <c r="I87">
        <v>0</v>
      </c>
      <c r="J87">
        <v>0</v>
      </c>
      <c r="K87">
        <v>0</v>
      </c>
    </row>
    <row r="88" spans="1:11">
      <c r="A88" t="s">
        <v>876</v>
      </c>
      <c r="B88" t="s">
        <v>911</v>
      </c>
      <c r="C88" t="s">
        <v>1030</v>
      </c>
      <c r="D88">
        <v>0.2</v>
      </c>
      <c r="E88">
        <v>0</v>
      </c>
      <c r="F88">
        <v>0</v>
      </c>
      <c r="G88">
        <v>0</v>
      </c>
      <c r="H88">
        <v>0.2</v>
      </c>
      <c r="I88">
        <v>0</v>
      </c>
      <c r="J88">
        <v>0</v>
      </c>
      <c r="K88">
        <v>0</v>
      </c>
    </row>
    <row r="89" spans="1:11">
      <c r="A89" t="s">
        <v>876</v>
      </c>
      <c r="B89" t="s">
        <v>912</v>
      </c>
      <c r="C89" t="s">
        <v>1031</v>
      </c>
      <c r="D89">
        <v>0.2</v>
      </c>
      <c r="E89">
        <v>0</v>
      </c>
      <c r="F89">
        <v>0</v>
      </c>
      <c r="G89">
        <v>0</v>
      </c>
      <c r="H89">
        <v>0.2</v>
      </c>
      <c r="I89">
        <v>0</v>
      </c>
      <c r="J89">
        <v>0</v>
      </c>
      <c r="K89">
        <v>0</v>
      </c>
    </row>
    <row r="90" spans="1:11">
      <c r="A90" t="s">
        <v>876</v>
      </c>
      <c r="B90" t="s">
        <v>913</v>
      </c>
      <c r="C90" t="s">
        <v>1032</v>
      </c>
      <c r="D90">
        <v>0.2</v>
      </c>
      <c r="E90">
        <v>0</v>
      </c>
      <c r="F90">
        <v>0</v>
      </c>
      <c r="G90">
        <v>0</v>
      </c>
      <c r="H90">
        <v>0.2</v>
      </c>
      <c r="I90">
        <v>0</v>
      </c>
      <c r="J90">
        <v>0</v>
      </c>
      <c r="K90">
        <v>0</v>
      </c>
    </row>
    <row r="91" spans="1:11">
      <c r="A91" t="s">
        <v>876</v>
      </c>
      <c r="B91" t="s">
        <v>914</v>
      </c>
      <c r="C91" t="s">
        <v>1033</v>
      </c>
      <c r="D91">
        <v>0.2</v>
      </c>
      <c r="E91">
        <v>0</v>
      </c>
      <c r="F91">
        <v>0</v>
      </c>
      <c r="G91">
        <v>0</v>
      </c>
      <c r="H91">
        <v>0.2</v>
      </c>
      <c r="I91">
        <v>0</v>
      </c>
      <c r="J91">
        <v>0</v>
      </c>
      <c r="K91">
        <v>0</v>
      </c>
    </row>
    <row r="92" spans="1:11">
      <c r="A92" t="s">
        <v>876</v>
      </c>
      <c r="B92" t="s">
        <v>897</v>
      </c>
      <c r="C92" t="s">
        <v>1034</v>
      </c>
      <c r="D92">
        <v>0.2</v>
      </c>
      <c r="E92">
        <v>0</v>
      </c>
      <c r="F92">
        <v>0</v>
      </c>
      <c r="G92">
        <v>0</v>
      </c>
      <c r="H92">
        <v>0.2</v>
      </c>
      <c r="I92">
        <v>0</v>
      </c>
      <c r="J92">
        <v>0</v>
      </c>
      <c r="K92">
        <v>0</v>
      </c>
    </row>
    <row r="93" spans="1:11">
      <c r="A93" t="s">
        <v>876</v>
      </c>
      <c r="B93" t="s">
        <v>895</v>
      </c>
      <c r="C93" t="s">
        <v>1035</v>
      </c>
      <c r="D93">
        <v>0.2</v>
      </c>
      <c r="E93">
        <v>0</v>
      </c>
      <c r="F93">
        <v>0</v>
      </c>
      <c r="G93">
        <v>0</v>
      </c>
      <c r="H93">
        <v>0.2</v>
      </c>
      <c r="I93">
        <v>0</v>
      </c>
      <c r="J93">
        <v>0</v>
      </c>
      <c r="K93">
        <v>0</v>
      </c>
    </row>
    <row r="94" spans="1:11">
      <c r="A94" t="s">
        <v>876</v>
      </c>
      <c r="B94" t="s">
        <v>914</v>
      </c>
      <c r="C94" t="s">
        <v>1036</v>
      </c>
      <c r="D94">
        <v>0.2</v>
      </c>
      <c r="E94">
        <v>0</v>
      </c>
      <c r="F94">
        <v>0</v>
      </c>
      <c r="G94">
        <v>0</v>
      </c>
      <c r="H94">
        <v>0.2</v>
      </c>
      <c r="I94">
        <v>0</v>
      </c>
      <c r="J94">
        <v>0</v>
      </c>
      <c r="K94">
        <v>0</v>
      </c>
    </row>
    <row r="95" spans="1:11">
      <c r="A95" t="s">
        <v>876</v>
      </c>
      <c r="B95" t="s">
        <v>895</v>
      </c>
      <c r="C95" t="s">
        <v>1037</v>
      </c>
      <c r="D95">
        <v>0.2</v>
      </c>
      <c r="E95">
        <v>0</v>
      </c>
      <c r="F95">
        <v>0</v>
      </c>
      <c r="G95">
        <v>0</v>
      </c>
      <c r="H95">
        <v>0.2</v>
      </c>
      <c r="I95">
        <v>0</v>
      </c>
      <c r="J95">
        <v>0</v>
      </c>
      <c r="K95">
        <v>0</v>
      </c>
    </row>
    <row r="96" spans="1:11">
      <c r="A96" t="s">
        <v>876</v>
      </c>
      <c r="B96" t="s">
        <v>897</v>
      </c>
      <c r="C96" t="s">
        <v>1038</v>
      </c>
      <c r="D96">
        <v>0.2</v>
      </c>
      <c r="E96">
        <v>0</v>
      </c>
      <c r="F96">
        <v>0</v>
      </c>
      <c r="G96">
        <v>0</v>
      </c>
      <c r="H96">
        <v>0.2</v>
      </c>
      <c r="I96">
        <v>0</v>
      </c>
      <c r="J96">
        <v>0</v>
      </c>
      <c r="K96">
        <v>0</v>
      </c>
    </row>
    <row r="97" spans="1:11">
      <c r="A97" t="s">
        <v>876</v>
      </c>
      <c r="B97" t="s">
        <v>915</v>
      </c>
      <c r="C97" t="s">
        <v>1039</v>
      </c>
      <c r="D97">
        <v>0.2</v>
      </c>
      <c r="E97">
        <v>0</v>
      </c>
      <c r="F97">
        <v>0</v>
      </c>
      <c r="G97">
        <v>0</v>
      </c>
      <c r="H97">
        <v>0.2</v>
      </c>
      <c r="I97">
        <v>0</v>
      </c>
      <c r="J97">
        <v>0</v>
      </c>
      <c r="K97">
        <v>0</v>
      </c>
    </row>
    <row r="98" spans="1:11">
      <c r="A98" t="s">
        <v>876</v>
      </c>
      <c r="B98" t="s">
        <v>916</v>
      </c>
      <c r="C98" t="s">
        <v>1040</v>
      </c>
      <c r="D98">
        <v>0.2</v>
      </c>
      <c r="E98">
        <v>0</v>
      </c>
      <c r="F98">
        <v>0</v>
      </c>
      <c r="G98">
        <v>0</v>
      </c>
      <c r="H98">
        <v>0.2</v>
      </c>
      <c r="I98">
        <v>0</v>
      </c>
      <c r="J98">
        <v>0</v>
      </c>
      <c r="K98">
        <v>0</v>
      </c>
    </row>
    <row r="99" spans="1:11">
      <c r="A99" t="s">
        <v>876</v>
      </c>
      <c r="B99" t="s">
        <v>879</v>
      </c>
      <c r="C99" t="s">
        <v>1041</v>
      </c>
      <c r="D99">
        <v>0.2</v>
      </c>
      <c r="E99">
        <v>0</v>
      </c>
      <c r="F99">
        <v>0</v>
      </c>
      <c r="G99">
        <v>0</v>
      </c>
      <c r="H99">
        <v>0.2</v>
      </c>
      <c r="I99">
        <v>0</v>
      </c>
      <c r="J99">
        <v>0</v>
      </c>
      <c r="K99">
        <v>0</v>
      </c>
    </row>
    <row r="100" spans="1:11">
      <c r="A100" t="s">
        <v>876</v>
      </c>
      <c r="B100" t="s">
        <v>917</v>
      </c>
      <c r="C100" t="s">
        <v>1042</v>
      </c>
      <c r="D100">
        <v>0.2</v>
      </c>
      <c r="E100">
        <v>0</v>
      </c>
      <c r="F100">
        <v>0</v>
      </c>
      <c r="G100">
        <v>0</v>
      </c>
      <c r="H100">
        <v>0.2</v>
      </c>
      <c r="I100">
        <v>0</v>
      </c>
      <c r="J100">
        <v>0</v>
      </c>
      <c r="K100">
        <v>0</v>
      </c>
    </row>
    <row r="101" spans="1:11">
      <c r="A101" t="s">
        <v>876</v>
      </c>
      <c r="B101" t="s">
        <v>895</v>
      </c>
      <c r="C101" t="s">
        <v>1043</v>
      </c>
      <c r="D101">
        <v>0.2</v>
      </c>
      <c r="E101">
        <v>0</v>
      </c>
      <c r="F101">
        <v>0</v>
      </c>
      <c r="G101">
        <v>0</v>
      </c>
      <c r="H101">
        <v>0.2</v>
      </c>
      <c r="I101">
        <v>0</v>
      </c>
      <c r="J101">
        <v>0</v>
      </c>
      <c r="K101">
        <v>0</v>
      </c>
    </row>
    <row r="102" spans="1:11">
      <c r="A102" t="s">
        <v>876</v>
      </c>
      <c r="B102" t="s">
        <v>901</v>
      </c>
      <c r="C102" t="s">
        <v>1044</v>
      </c>
      <c r="D102">
        <v>0.2</v>
      </c>
      <c r="E102">
        <v>0</v>
      </c>
      <c r="F102">
        <v>0</v>
      </c>
      <c r="G102">
        <v>0</v>
      </c>
      <c r="H102">
        <v>0.2</v>
      </c>
      <c r="I102">
        <v>0</v>
      </c>
      <c r="J102">
        <v>0</v>
      </c>
      <c r="K102">
        <v>0</v>
      </c>
    </row>
    <row r="103" spans="1:11">
      <c r="A103" t="s">
        <v>876</v>
      </c>
      <c r="B103" t="s">
        <v>918</v>
      </c>
      <c r="C103" t="s">
        <v>1045</v>
      </c>
      <c r="D103">
        <v>0.2</v>
      </c>
      <c r="E103">
        <v>0</v>
      </c>
      <c r="F103">
        <v>0</v>
      </c>
      <c r="G103">
        <v>0</v>
      </c>
      <c r="H103">
        <v>0.2</v>
      </c>
      <c r="I103">
        <v>0</v>
      </c>
      <c r="J103">
        <v>0</v>
      </c>
      <c r="K103">
        <v>0</v>
      </c>
    </row>
    <row r="104" spans="1:11">
      <c r="A104" t="s">
        <v>876</v>
      </c>
      <c r="B104" t="s">
        <v>894</v>
      </c>
      <c r="C104" t="s">
        <v>1046</v>
      </c>
      <c r="D104">
        <v>0.2</v>
      </c>
      <c r="E104">
        <v>0</v>
      </c>
      <c r="F104">
        <v>0</v>
      </c>
      <c r="G104">
        <v>0</v>
      </c>
      <c r="H104">
        <v>0.2</v>
      </c>
      <c r="I104">
        <v>0</v>
      </c>
      <c r="J104">
        <v>0</v>
      </c>
      <c r="K104">
        <v>0</v>
      </c>
    </row>
    <row r="105" spans="1:11">
      <c r="A105" t="s">
        <v>876</v>
      </c>
      <c r="B105" t="s">
        <v>919</v>
      </c>
      <c r="C105" t="s">
        <v>1047</v>
      </c>
      <c r="D105">
        <v>0.2</v>
      </c>
      <c r="E105">
        <v>0</v>
      </c>
      <c r="F105">
        <v>0</v>
      </c>
      <c r="G105">
        <v>0</v>
      </c>
      <c r="H105">
        <v>0.2</v>
      </c>
      <c r="I105">
        <v>0</v>
      </c>
      <c r="J105">
        <v>0</v>
      </c>
      <c r="K105">
        <v>0</v>
      </c>
    </row>
    <row r="106" spans="1:11">
      <c r="A106" t="s">
        <v>876</v>
      </c>
      <c r="B106" t="s">
        <v>894</v>
      </c>
      <c r="C106" t="s">
        <v>1048</v>
      </c>
      <c r="D106">
        <v>0.2</v>
      </c>
      <c r="E106">
        <v>0</v>
      </c>
      <c r="F106">
        <v>0</v>
      </c>
      <c r="G106">
        <v>0</v>
      </c>
      <c r="H106">
        <v>0.2</v>
      </c>
      <c r="I106">
        <v>0</v>
      </c>
      <c r="J106">
        <v>0</v>
      </c>
      <c r="K106">
        <v>0</v>
      </c>
    </row>
    <row r="107" spans="1:11">
      <c r="A107" t="s">
        <v>876</v>
      </c>
      <c r="B107" t="s">
        <v>899</v>
      </c>
      <c r="C107" t="s">
        <v>1049</v>
      </c>
      <c r="D107">
        <v>0.2</v>
      </c>
      <c r="E107">
        <v>0</v>
      </c>
      <c r="F107">
        <v>0</v>
      </c>
      <c r="G107">
        <v>0</v>
      </c>
      <c r="H107">
        <v>0.2</v>
      </c>
      <c r="I107">
        <v>0</v>
      </c>
      <c r="J107">
        <v>0</v>
      </c>
      <c r="K107">
        <v>0</v>
      </c>
    </row>
    <row r="108" spans="1:11">
      <c r="A108" t="s">
        <v>876</v>
      </c>
      <c r="B108" t="s">
        <v>896</v>
      </c>
      <c r="C108" t="s">
        <v>1050</v>
      </c>
      <c r="D108">
        <v>0.2</v>
      </c>
      <c r="E108">
        <v>0</v>
      </c>
      <c r="F108">
        <v>0</v>
      </c>
      <c r="G108">
        <v>0</v>
      </c>
      <c r="H108">
        <v>0.2</v>
      </c>
      <c r="I108">
        <v>0</v>
      </c>
      <c r="J108">
        <v>0</v>
      </c>
      <c r="K108">
        <v>0</v>
      </c>
    </row>
    <row r="109" spans="1:11">
      <c r="A109" t="s">
        <v>876</v>
      </c>
      <c r="B109" t="s">
        <v>920</v>
      </c>
      <c r="C109" t="s">
        <v>1051</v>
      </c>
      <c r="D109">
        <v>0.2</v>
      </c>
      <c r="E109">
        <v>0</v>
      </c>
      <c r="F109">
        <v>0</v>
      </c>
      <c r="G109">
        <v>0</v>
      </c>
      <c r="H109">
        <v>0.2</v>
      </c>
      <c r="I109">
        <v>0</v>
      </c>
      <c r="J109">
        <v>0</v>
      </c>
      <c r="K109">
        <v>0</v>
      </c>
    </row>
    <row r="110" spans="1:11">
      <c r="A110" t="s">
        <v>876</v>
      </c>
      <c r="B110" t="s">
        <v>893</v>
      </c>
      <c r="C110" t="s">
        <v>1052</v>
      </c>
      <c r="D110">
        <v>0.2</v>
      </c>
      <c r="E110">
        <v>0</v>
      </c>
      <c r="F110">
        <v>0</v>
      </c>
      <c r="G110">
        <v>0</v>
      </c>
      <c r="H110">
        <v>0.2</v>
      </c>
      <c r="I110">
        <v>0</v>
      </c>
      <c r="J110">
        <v>0</v>
      </c>
      <c r="K110">
        <v>0</v>
      </c>
    </row>
    <row r="111" spans="1:11">
      <c r="A111" t="s">
        <v>876</v>
      </c>
      <c r="B111" t="s">
        <v>893</v>
      </c>
      <c r="C111" t="s">
        <v>1053</v>
      </c>
      <c r="D111">
        <v>0.2</v>
      </c>
      <c r="E111">
        <v>0</v>
      </c>
      <c r="F111">
        <v>0</v>
      </c>
      <c r="G111">
        <v>0</v>
      </c>
      <c r="H111">
        <v>0.2</v>
      </c>
      <c r="I111">
        <v>0</v>
      </c>
      <c r="J111">
        <v>0</v>
      </c>
      <c r="K111">
        <v>0</v>
      </c>
    </row>
    <row r="112" spans="1:11">
      <c r="A112" t="s">
        <v>876</v>
      </c>
      <c r="B112" t="s">
        <v>893</v>
      </c>
      <c r="C112" t="s">
        <v>1054</v>
      </c>
      <c r="D112">
        <v>0.2</v>
      </c>
      <c r="E112">
        <v>0</v>
      </c>
      <c r="F112">
        <v>0</v>
      </c>
      <c r="G112">
        <v>0</v>
      </c>
      <c r="H112">
        <v>0.2</v>
      </c>
      <c r="I112">
        <v>0</v>
      </c>
      <c r="J112">
        <v>0</v>
      </c>
      <c r="K112">
        <v>0</v>
      </c>
    </row>
    <row r="113" spans="1:11">
      <c r="A113" t="s">
        <v>876</v>
      </c>
      <c r="B113" t="s">
        <v>893</v>
      </c>
      <c r="C113" t="s">
        <v>1055</v>
      </c>
      <c r="D113">
        <v>0.2</v>
      </c>
      <c r="E113">
        <v>0</v>
      </c>
      <c r="F113">
        <v>0</v>
      </c>
      <c r="G113">
        <v>0</v>
      </c>
      <c r="H113">
        <v>0.2</v>
      </c>
      <c r="I113">
        <v>0</v>
      </c>
      <c r="J113">
        <v>0</v>
      </c>
      <c r="K113">
        <v>0</v>
      </c>
    </row>
    <row r="114" spans="1:11">
      <c r="A114" t="s">
        <v>876</v>
      </c>
      <c r="B114" t="s">
        <v>892</v>
      </c>
      <c r="C114" t="s">
        <v>1056</v>
      </c>
      <c r="D114">
        <v>0.2</v>
      </c>
      <c r="E114">
        <v>0</v>
      </c>
      <c r="F114">
        <v>0</v>
      </c>
      <c r="G114">
        <v>0</v>
      </c>
      <c r="H114">
        <v>0.2</v>
      </c>
      <c r="I114">
        <v>0</v>
      </c>
      <c r="J114">
        <v>0</v>
      </c>
      <c r="K114">
        <v>0</v>
      </c>
    </row>
    <row r="115" spans="1:11">
      <c r="A115" t="s">
        <v>876</v>
      </c>
      <c r="B115" t="s">
        <v>921</v>
      </c>
      <c r="C115" t="s">
        <v>1057</v>
      </c>
      <c r="D115">
        <v>0.2</v>
      </c>
      <c r="E115">
        <v>0</v>
      </c>
      <c r="F115">
        <v>0</v>
      </c>
      <c r="G115">
        <v>0</v>
      </c>
      <c r="H115">
        <v>0.2</v>
      </c>
      <c r="I115">
        <v>0</v>
      </c>
      <c r="J115">
        <v>0</v>
      </c>
      <c r="K115">
        <v>0</v>
      </c>
    </row>
    <row r="116" spans="1:11">
      <c r="A116" t="s">
        <v>876</v>
      </c>
      <c r="B116" t="s">
        <v>892</v>
      </c>
      <c r="C116" t="s">
        <v>1058</v>
      </c>
      <c r="D116">
        <v>0.2</v>
      </c>
      <c r="E116">
        <v>0</v>
      </c>
      <c r="F116">
        <v>0</v>
      </c>
      <c r="G116">
        <v>0</v>
      </c>
      <c r="H116">
        <v>0.2</v>
      </c>
      <c r="I116">
        <v>0</v>
      </c>
      <c r="J116">
        <v>0</v>
      </c>
      <c r="K116">
        <v>0</v>
      </c>
    </row>
    <row r="117" spans="1:11">
      <c r="A117" t="s">
        <v>876</v>
      </c>
      <c r="B117" t="s">
        <v>922</v>
      </c>
      <c r="C117" t="s">
        <v>1059</v>
      </c>
      <c r="D117">
        <v>0.2</v>
      </c>
      <c r="E117">
        <v>0</v>
      </c>
      <c r="F117">
        <v>0</v>
      </c>
      <c r="G117">
        <v>0</v>
      </c>
      <c r="H117">
        <v>0.2</v>
      </c>
      <c r="I117">
        <v>0</v>
      </c>
      <c r="J117">
        <v>0</v>
      </c>
      <c r="K117">
        <v>0</v>
      </c>
    </row>
    <row r="118" spans="1:11">
      <c r="A118" t="s">
        <v>876</v>
      </c>
      <c r="B118" t="s">
        <v>893</v>
      </c>
      <c r="C118" t="s">
        <v>1060</v>
      </c>
      <c r="D118">
        <v>0.2</v>
      </c>
      <c r="E118">
        <v>0</v>
      </c>
      <c r="F118">
        <v>0</v>
      </c>
      <c r="G118">
        <v>0</v>
      </c>
      <c r="H118">
        <v>0.2</v>
      </c>
      <c r="I118">
        <v>0</v>
      </c>
      <c r="J118">
        <v>0</v>
      </c>
      <c r="K118">
        <v>0</v>
      </c>
    </row>
    <row r="119" spans="1:11">
      <c r="A119" t="s">
        <v>876</v>
      </c>
      <c r="B119" t="s">
        <v>903</v>
      </c>
      <c r="C119" t="s">
        <v>1061</v>
      </c>
      <c r="D119">
        <v>0.2</v>
      </c>
      <c r="E119">
        <v>0</v>
      </c>
      <c r="F119">
        <v>0</v>
      </c>
      <c r="G119">
        <v>0</v>
      </c>
      <c r="H119">
        <v>0.2</v>
      </c>
      <c r="I119">
        <v>0</v>
      </c>
      <c r="J119">
        <v>0</v>
      </c>
      <c r="K119">
        <v>0</v>
      </c>
    </row>
    <row r="120" spans="1:11">
      <c r="A120" t="s">
        <v>876</v>
      </c>
      <c r="B120" t="s">
        <v>895</v>
      </c>
      <c r="C120" t="s">
        <v>1062</v>
      </c>
      <c r="D120">
        <v>0.2</v>
      </c>
      <c r="E120">
        <v>0</v>
      </c>
      <c r="F120">
        <v>0</v>
      </c>
      <c r="G120">
        <v>0</v>
      </c>
      <c r="H120">
        <v>0.2</v>
      </c>
      <c r="I120">
        <v>0</v>
      </c>
      <c r="J120">
        <v>0</v>
      </c>
      <c r="K120">
        <v>0</v>
      </c>
    </row>
    <row r="121" spans="1:11">
      <c r="A121" t="s">
        <v>876</v>
      </c>
      <c r="B121" t="s">
        <v>894</v>
      </c>
      <c r="C121" t="s">
        <v>1063</v>
      </c>
      <c r="D121">
        <v>0.2</v>
      </c>
      <c r="E121">
        <v>0</v>
      </c>
      <c r="F121">
        <v>0</v>
      </c>
      <c r="G121">
        <v>0</v>
      </c>
      <c r="H121">
        <v>0.2</v>
      </c>
      <c r="I121">
        <v>0</v>
      </c>
      <c r="J121">
        <v>0</v>
      </c>
      <c r="K121">
        <v>0</v>
      </c>
    </row>
    <row r="122" spans="1:11">
      <c r="A122" t="s">
        <v>876</v>
      </c>
      <c r="B122" t="s">
        <v>901</v>
      </c>
      <c r="C122" t="s">
        <v>1064</v>
      </c>
      <c r="D122">
        <v>0.2</v>
      </c>
      <c r="E122">
        <v>0</v>
      </c>
      <c r="F122">
        <v>0</v>
      </c>
      <c r="G122">
        <v>0</v>
      </c>
      <c r="H122">
        <v>0.2</v>
      </c>
      <c r="I122">
        <v>0</v>
      </c>
      <c r="J122">
        <v>0</v>
      </c>
      <c r="K122">
        <v>0</v>
      </c>
    </row>
    <row r="123" spans="1:11">
      <c r="A123" t="s">
        <v>876</v>
      </c>
      <c r="B123" t="s">
        <v>923</v>
      </c>
      <c r="C123" t="s">
        <v>1065</v>
      </c>
      <c r="D123">
        <v>0.2</v>
      </c>
      <c r="E123">
        <v>0</v>
      </c>
      <c r="F123">
        <v>0</v>
      </c>
      <c r="G123">
        <v>0</v>
      </c>
      <c r="H123">
        <v>0.2</v>
      </c>
      <c r="I123">
        <v>0</v>
      </c>
      <c r="J123">
        <v>0</v>
      </c>
      <c r="K123">
        <v>0</v>
      </c>
    </row>
    <row r="124" spans="1:11">
      <c r="A124" t="s">
        <v>876</v>
      </c>
      <c r="B124" t="s">
        <v>924</v>
      </c>
      <c r="C124" t="s">
        <v>1066</v>
      </c>
      <c r="D124">
        <v>0.2</v>
      </c>
      <c r="E124">
        <v>0</v>
      </c>
      <c r="F124">
        <v>0</v>
      </c>
      <c r="G124">
        <v>0</v>
      </c>
      <c r="H124">
        <v>0.2</v>
      </c>
      <c r="I124">
        <v>0</v>
      </c>
      <c r="J124">
        <v>0</v>
      </c>
      <c r="K124">
        <v>0</v>
      </c>
    </row>
    <row r="125" spans="1:11">
      <c r="A125" t="s">
        <v>876</v>
      </c>
      <c r="B125" t="s">
        <v>897</v>
      </c>
      <c r="C125" t="s">
        <v>1067</v>
      </c>
      <c r="D125">
        <v>0.2</v>
      </c>
      <c r="E125">
        <v>0</v>
      </c>
      <c r="F125">
        <v>0</v>
      </c>
      <c r="G125">
        <v>0</v>
      </c>
      <c r="H125">
        <v>0.2</v>
      </c>
      <c r="I125">
        <v>0</v>
      </c>
      <c r="J125">
        <v>0</v>
      </c>
      <c r="K125">
        <v>0</v>
      </c>
    </row>
    <row r="126" spans="1:11">
      <c r="A126" t="s">
        <v>876</v>
      </c>
      <c r="B126" t="s">
        <v>925</v>
      </c>
      <c r="C126" t="s">
        <v>1068</v>
      </c>
      <c r="D126">
        <v>0.19</v>
      </c>
      <c r="E126">
        <v>0</v>
      </c>
      <c r="F126">
        <v>0</v>
      </c>
      <c r="G126">
        <v>0</v>
      </c>
      <c r="H126">
        <v>0.19</v>
      </c>
      <c r="I126">
        <v>0</v>
      </c>
      <c r="J126">
        <v>0</v>
      </c>
      <c r="K126">
        <v>0</v>
      </c>
    </row>
    <row r="127" spans="1:11">
      <c r="A127" t="s">
        <v>876</v>
      </c>
      <c r="B127" t="s">
        <v>896</v>
      </c>
      <c r="C127" t="s">
        <v>1069</v>
      </c>
      <c r="D127">
        <v>0.19</v>
      </c>
      <c r="E127">
        <v>0</v>
      </c>
      <c r="F127">
        <v>0</v>
      </c>
      <c r="G127">
        <v>0</v>
      </c>
      <c r="H127">
        <v>0.19</v>
      </c>
      <c r="I127">
        <v>0</v>
      </c>
      <c r="J127">
        <v>0</v>
      </c>
      <c r="K127">
        <v>0</v>
      </c>
    </row>
    <row r="128" spans="1:11">
      <c r="A128" t="s">
        <v>876</v>
      </c>
      <c r="B128" t="s">
        <v>899</v>
      </c>
      <c r="C128" t="s">
        <v>1070</v>
      </c>
      <c r="D128">
        <v>0.19</v>
      </c>
      <c r="E128">
        <v>0</v>
      </c>
      <c r="F128">
        <v>0</v>
      </c>
      <c r="G128">
        <v>0</v>
      </c>
      <c r="H128">
        <v>0.19</v>
      </c>
      <c r="I128">
        <v>0</v>
      </c>
      <c r="J128">
        <v>0</v>
      </c>
      <c r="K128">
        <v>0</v>
      </c>
    </row>
    <row r="129" spans="1:11">
      <c r="A129" t="s">
        <v>876</v>
      </c>
      <c r="B129" t="s">
        <v>895</v>
      </c>
      <c r="C129" t="s">
        <v>1071</v>
      </c>
      <c r="D129">
        <v>0.19</v>
      </c>
      <c r="E129">
        <v>0</v>
      </c>
      <c r="F129">
        <v>0</v>
      </c>
      <c r="G129">
        <v>0</v>
      </c>
      <c r="H129">
        <v>0.19</v>
      </c>
      <c r="I129">
        <v>0</v>
      </c>
      <c r="J129">
        <v>0</v>
      </c>
      <c r="K129">
        <v>0</v>
      </c>
    </row>
    <row r="130" spans="1:11">
      <c r="A130" t="s">
        <v>876</v>
      </c>
      <c r="B130" t="s">
        <v>908</v>
      </c>
      <c r="C130" t="s">
        <v>1072</v>
      </c>
      <c r="D130">
        <v>0.19</v>
      </c>
      <c r="E130">
        <v>0</v>
      </c>
      <c r="F130">
        <v>0</v>
      </c>
      <c r="G130">
        <v>0</v>
      </c>
      <c r="H130">
        <v>0.19</v>
      </c>
      <c r="I130">
        <v>0</v>
      </c>
      <c r="J130">
        <v>0</v>
      </c>
      <c r="K130">
        <v>0</v>
      </c>
    </row>
    <row r="131" spans="1:11">
      <c r="A131" t="s">
        <v>876</v>
      </c>
      <c r="B131" t="s">
        <v>897</v>
      </c>
      <c r="C131" t="s">
        <v>1073</v>
      </c>
      <c r="D131">
        <v>0.19</v>
      </c>
      <c r="E131">
        <v>0</v>
      </c>
      <c r="F131">
        <v>0</v>
      </c>
      <c r="G131">
        <v>0</v>
      </c>
      <c r="H131">
        <v>0.19</v>
      </c>
      <c r="I131">
        <v>0</v>
      </c>
      <c r="J131">
        <v>0</v>
      </c>
      <c r="K131">
        <v>0</v>
      </c>
    </row>
    <row r="132" spans="1:11">
      <c r="A132" t="s">
        <v>876</v>
      </c>
      <c r="B132" t="s">
        <v>895</v>
      </c>
      <c r="C132" t="s">
        <v>1074</v>
      </c>
      <c r="D132">
        <v>0.19</v>
      </c>
      <c r="E132">
        <v>0</v>
      </c>
      <c r="F132">
        <v>0</v>
      </c>
      <c r="G132">
        <v>0</v>
      </c>
      <c r="H132">
        <v>0.19</v>
      </c>
      <c r="I132">
        <v>0</v>
      </c>
      <c r="J132">
        <v>0</v>
      </c>
      <c r="K132">
        <v>0</v>
      </c>
    </row>
    <row r="133" spans="1:11">
      <c r="A133" t="s">
        <v>876</v>
      </c>
      <c r="B133" t="s">
        <v>887</v>
      </c>
      <c r="C133" t="s">
        <v>1075</v>
      </c>
      <c r="D133">
        <v>0.19</v>
      </c>
      <c r="E133">
        <v>0</v>
      </c>
      <c r="F133">
        <v>0</v>
      </c>
      <c r="G133">
        <v>0</v>
      </c>
      <c r="H133">
        <v>0.19</v>
      </c>
      <c r="I133">
        <v>0</v>
      </c>
      <c r="J133">
        <v>0</v>
      </c>
      <c r="K133">
        <v>0</v>
      </c>
    </row>
    <row r="134" spans="1:11">
      <c r="A134" t="s">
        <v>876</v>
      </c>
      <c r="B134" t="s">
        <v>895</v>
      </c>
      <c r="C134" t="s">
        <v>1076</v>
      </c>
      <c r="D134">
        <v>0.19</v>
      </c>
      <c r="E134">
        <v>0</v>
      </c>
      <c r="F134">
        <v>0</v>
      </c>
      <c r="G134">
        <v>0</v>
      </c>
      <c r="H134">
        <v>0.19</v>
      </c>
      <c r="I134">
        <v>0</v>
      </c>
      <c r="J134">
        <v>0</v>
      </c>
      <c r="K134">
        <v>0</v>
      </c>
    </row>
    <row r="135" spans="1:11">
      <c r="A135" t="s">
        <v>876</v>
      </c>
      <c r="B135" t="s">
        <v>926</v>
      </c>
      <c r="C135" t="s">
        <v>1077</v>
      </c>
      <c r="D135">
        <v>0.19</v>
      </c>
      <c r="E135">
        <v>0</v>
      </c>
      <c r="F135">
        <v>0</v>
      </c>
      <c r="G135">
        <v>0</v>
      </c>
      <c r="H135">
        <v>0.19</v>
      </c>
      <c r="I135">
        <v>0</v>
      </c>
      <c r="J135">
        <v>0</v>
      </c>
      <c r="K135">
        <v>0</v>
      </c>
    </row>
    <row r="136" spans="1:11">
      <c r="A136" t="s">
        <v>876</v>
      </c>
      <c r="B136" t="s">
        <v>927</v>
      </c>
      <c r="C136" t="s">
        <v>1078</v>
      </c>
      <c r="D136">
        <v>0.19</v>
      </c>
      <c r="E136">
        <v>0</v>
      </c>
      <c r="F136">
        <v>0</v>
      </c>
      <c r="G136">
        <v>0</v>
      </c>
      <c r="H136">
        <v>0.19</v>
      </c>
      <c r="I136">
        <v>0</v>
      </c>
      <c r="J136">
        <v>0</v>
      </c>
      <c r="K136">
        <v>0</v>
      </c>
    </row>
    <row r="137" spans="1:11">
      <c r="A137" t="s">
        <v>876</v>
      </c>
      <c r="B137" t="s">
        <v>877</v>
      </c>
      <c r="C137" t="s">
        <v>1079</v>
      </c>
      <c r="D137">
        <v>0.19</v>
      </c>
      <c r="E137">
        <v>0</v>
      </c>
      <c r="F137">
        <v>0</v>
      </c>
      <c r="G137">
        <v>0</v>
      </c>
      <c r="H137">
        <v>0.19</v>
      </c>
      <c r="I137">
        <v>0</v>
      </c>
      <c r="J137">
        <v>0</v>
      </c>
      <c r="K137">
        <v>0</v>
      </c>
    </row>
    <row r="138" spans="1:11">
      <c r="A138" t="s">
        <v>876</v>
      </c>
      <c r="B138" t="s">
        <v>928</v>
      </c>
      <c r="C138" t="s">
        <v>1080</v>
      </c>
      <c r="D138">
        <v>0.19</v>
      </c>
      <c r="E138">
        <v>0</v>
      </c>
      <c r="F138">
        <v>0</v>
      </c>
      <c r="G138">
        <v>0</v>
      </c>
      <c r="H138">
        <v>0.19</v>
      </c>
      <c r="I138">
        <v>0</v>
      </c>
      <c r="J138">
        <v>0</v>
      </c>
      <c r="K138">
        <v>0</v>
      </c>
    </row>
    <row r="139" spans="1:11">
      <c r="A139" t="s">
        <v>876</v>
      </c>
      <c r="B139" t="s">
        <v>929</v>
      </c>
      <c r="C139" t="s">
        <v>1081</v>
      </c>
      <c r="D139">
        <v>0.19</v>
      </c>
      <c r="E139">
        <v>0</v>
      </c>
      <c r="F139">
        <v>0</v>
      </c>
      <c r="G139">
        <v>0</v>
      </c>
      <c r="H139">
        <v>0.19</v>
      </c>
      <c r="I139">
        <v>0</v>
      </c>
      <c r="J139">
        <v>0</v>
      </c>
      <c r="K139">
        <v>0</v>
      </c>
    </row>
    <row r="140" spans="1:11">
      <c r="A140" t="s">
        <v>876</v>
      </c>
      <c r="B140" t="s">
        <v>930</v>
      </c>
      <c r="C140" t="s">
        <v>1082</v>
      </c>
      <c r="D140">
        <v>0.19</v>
      </c>
      <c r="E140">
        <v>0</v>
      </c>
      <c r="F140">
        <v>0</v>
      </c>
      <c r="G140">
        <v>0</v>
      </c>
      <c r="H140">
        <v>0.19</v>
      </c>
      <c r="I140">
        <v>0</v>
      </c>
      <c r="J140">
        <v>0</v>
      </c>
      <c r="K140">
        <v>0</v>
      </c>
    </row>
    <row r="141" spans="1:11">
      <c r="A141" t="s">
        <v>876</v>
      </c>
      <c r="B141" t="s">
        <v>930</v>
      </c>
      <c r="C141" t="s">
        <v>1083</v>
      </c>
      <c r="D141">
        <v>0.19</v>
      </c>
      <c r="E141">
        <v>0</v>
      </c>
      <c r="F141">
        <v>0</v>
      </c>
      <c r="G141">
        <v>0</v>
      </c>
      <c r="H141">
        <v>0.19</v>
      </c>
      <c r="I141">
        <v>0</v>
      </c>
      <c r="J141">
        <v>0</v>
      </c>
      <c r="K141">
        <v>0</v>
      </c>
    </row>
    <row r="142" spans="1:11">
      <c r="A142" t="s">
        <v>876</v>
      </c>
      <c r="B142" t="s">
        <v>931</v>
      </c>
      <c r="C142" t="s">
        <v>1084</v>
      </c>
      <c r="D142">
        <v>0.19</v>
      </c>
      <c r="E142">
        <v>0</v>
      </c>
      <c r="F142">
        <v>0</v>
      </c>
      <c r="G142">
        <v>0</v>
      </c>
      <c r="H142">
        <v>0.19</v>
      </c>
      <c r="I142">
        <v>0</v>
      </c>
      <c r="J142">
        <v>0</v>
      </c>
      <c r="K142">
        <v>0</v>
      </c>
    </row>
    <row r="143" spans="1:11">
      <c r="A143" t="s">
        <v>876</v>
      </c>
      <c r="B143" t="s">
        <v>878</v>
      </c>
      <c r="C143" t="s">
        <v>1085</v>
      </c>
      <c r="D143">
        <v>0.19</v>
      </c>
      <c r="E143">
        <v>0</v>
      </c>
      <c r="F143">
        <v>0</v>
      </c>
      <c r="G143">
        <v>0</v>
      </c>
      <c r="H143">
        <v>0.19</v>
      </c>
      <c r="I143">
        <v>0</v>
      </c>
      <c r="J143">
        <v>0</v>
      </c>
      <c r="K143">
        <v>0</v>
      </c>
    </row>
    <row r="144" spans="1:11">
      <c r="A144" t="s">
        <v>876</v>
      </c>
      <c r="B144" t="s">
        <v>932</v>
      </c>
      <c r="C144" t="s">
        <v>1086</v>
      </c>
      <c r="D144">
        <v>0.19</v>
      </c>
      <c r="E144">
        <v>0</v>
      </c>
      <c r="F144">
        <v>0</v>
      </c>
      <c r="G144">
        <v>0</v>
      </c>
      <c r="H144">
        <v>0.19</v>
      </c>
      <c r="I144">
        <v>0</v>
      </c>
      <c r="J144">
        <v>0</v>
      </c>
      <c r="K144">
        <v>0</v>
      </c>
    </row>
    <row r="145" spans="1:11">
      <c r="A145" t="s">
        <v>876</v>
      </c>
      <c r="B145" t="s">
        <v>902</v>
      </c>
      <c r="C145" t="s">
        <v>1087</v>
      </c>
      <c r="D145">
        <v>0.19</v>
      </c>
      <c r="E145">
        <v>0</v>
      </c>
      <c r="F145">
        <v>0</v>
      </c>
      <c r="G145">
        <v>0</v>
      </c>
      <c r="H145">
        <v>0.19</v>
      </c>
      <c r="I145">
        <v>0</v>
      </c>
      <c r="J145">
        <v>0</v>
      </c>
      <c r="K145">
        <v>0</v>
      </c>
    </row>
    <row r="146" spans="1:11">
      <c r="A146" t="s">
        <v>876</v>
      </c>
      <c r="B146" t="s">
        <v>879</v>
      </c>
      <c r="C146" t="s">
        <v>1088</v>
      </c>
      <c r="D146">
        <v>0.19</v>
      </c>
      <c r="E146">
        <v>0</v>
      </c>
      <c r="F146">
        <v>0</v>
      </c>
      <c r="G146">
        <v>0</v>
      </c>
      <c r="H146">
        <v>0.19</v>
      </c>
      <c r="I146">
        <v>0</v>
      </c>
      <c r="J146">
        <v>0</v>
      </c>
      <c r="K146">
        <v>0</v>
      </c>
    </row>
    <row r="147" spans="1:11">
      <c r="A147" t="s">
        <v>876</v>
      </c>
      <c r="B147" t="s">
        <v>933</v>
      </c>
      <c r="C147" t="s">
        <v>1089</v>
      </c>
      <c r="D147">
        <v>0.19</v>
      </c>
      <c r="E147">
        <v>0</v>
      </c>
      <c r="F147">
        <v>0</v>
      </c>
      <c r="G147">
        <v>0</v>
      </c>
      <c r="H147">
        <v>0.19</v>
      </c>
      <c r="I147">
        <v>0</v>
      </c>
      <c r="J147">
        <v>0</v>
      </c>
      <c r="K147">
        <v>0</v>
      </c>
    </row>
    <row r="148" spans="1:11">
      <c r="A148" t="s">
        <v>876</v>
      </c>
      <c r="B148" t="s">
        <v>934</v>
      </c>
      <c r="C148" t="s">
        <v>1090</v>
      </c>
      <c r="D148">
        <v>0.19</v>
      </c>
      <c r="E148">
        <v>0</v>
      </c>
      <c r="F148">
        <v>0</v>
      </c>
      <c r="G148">
        <v>0</v>
      </c>
      <c r="H148">
        <v>0.19</v>
      </c>
      <c r="I148">
        <v>0</v>
      </c>
      <c r="J148">
        <v>0</v>
      </c>
      <c r="K148">
        <v>0</v>
      </c>
    </row>
    <row r="149" spans="1:11">
      <c r="A149" t="s">
        <v>876</v>
      </c>
      <c r="B149" t="s">
        <v>935</v>
      </c>
      <c r="C149" t="s">
        <v>1091</v>
      </c>
      <c r="D149">
        <v>0.19</v>
      </c>
      <c r="E149">
        <v>0</v>
      </c>
      <c r="F149">
        <v>0</v>
      </c>
      <c r="G149">
        <v>0</v>
      </c>
      <c r="H149">
        <v>0.19</v>
      </c>
      <c r="I149">
        <v>0</v>
      </c>
      <c r="J149">
        <v>0</v>
      </c>
      <c r="K149">
        <v>0</v>
      </c>
    </row>
    <row r="150" spans="1:11">
      <c r="A150" t="s">
        <v>876</v>
      </c>
      <c r="B150" t="s">
        <v>933</v>
      </c>
      <c r="C150" t="s">
        <v>1092</v>
      </c>
      <c r="D150">
        <v>0.19</v>
      </c>
      <c r="E150">
        <v>0</v>
      </c>
      <c r="F150">
        <v>0</v>
      </c>
      <c r="G150">
        <v>0</v>
      </c>
      <c r="H150">
        <v>0.19</v>
      </c>
      <c r="I150">
        <v>0</v>
      </c>
      <c r="J150">
        <v>0</v>
      </c>
      <c r="K150">
        <v>0</v>
      </c>
    </row>
    <row r="151" spans="1:11">
      <c r="A151" t="s">
        <v>876</v>
      </c>
      <c r="B151" t="s">
        <v>934</v>
      </c>
      <c r="C151" t="s">
        <v>1093</v>
      </c>
      <c r="D151">
        <v>0.19</v>
      </c>
      <c r="E151">
        <v>0</v>
      </c>
      <c r="F151">
        <v>0</v>
      </c>
      <c r="G151">
        <v>0</v>
      </c>
      <c r="H151">
        <v>0.19</v>
      </c>
      <c r="I151">
        <v>0</v>
      </c>
      <c r="J151">
        <v>0</v>
      </c>
      <c r="K151">
        <v>0</v>
      </c>
    </row>
    <row r="152" spans="1:11">
      <c r="A152" t="s">
        <v>876</v>
      </c>
      <c r="B152" t="s">
        <v>930</v>
      </c>
      <c r="C152" t="s">
        <v>1094</v>
      </c>
      <c r="D152">
        <v>0.19</v>
      </c>
      <c r="E152">
        <v>0</v>
      </c>
      <c r="F152">
        <v>0</v>
      </c>
      <c r="G152">
        <v>0</v>
      </c>
      <c r="H152">
        <v>0.19</v>
      </c>
      <c r="I152">
        <v>0</v>
      </c>
      <c r="J152">
        <v>0</v>
      </c>
      <c r="K152">
        <v>0</v>
      </c>
    </row>
    <row r="153" spans="1:11">
      <c r="A153" t="s">
        <v>876</v>
      </c>
      <c r="B153" t="s">
        <v>894</v>
      </c>
      <c r="C153" t="s">
        <v>1095</v>
      </c>
      <c r="D153">
        <v>0.18</v>
      </c>
      <c r="E153">
        <v>0</v>
      </c>
      <c r="F153">
        <v>0</v>
      </c>
      <c r="G153">
        <v>0</v>
      </c>
      <c r="H153">
        <v>0.18</v>
      </c>
      <c r="I153">
        <v>0</v>
      </c>
      <c r="J153">
        <v>0</v>
      </c>
      <c r="K153">
        <v>0</v>
      </c>
    </row>
    <row r="154" spans="1:11">
      <c r="A154" t="s">
        <v>876</v>
      </c>
      <c r="B154" t="s">
        <v>936</v>
      </c>
      <c r="C154" t="s">
        <v>1096</v>
      </c>
      <c r="D154">
        <v>0.18</v>
      </c>
      <c r="E154">
        <v>0</v>
      </c>
      <c r="F154">
        <v>0</v>
      </c>
      <c r="G154">
        <v>0</v>
      </c>
      <c r="H154">
        <v>0.18</v>
      </c>
      <c r="I154">
        <v>0</v>
      </c>
      <c r="J154">
        <v>0</v>
      </c>
      <c r="K154">
        <v>0</v>
      </c>
    </row>
    <row r="155" spans="1:11">
      <c r="A155" t="s">
        <v>876</v>
      </c>
      <c r="B155" t="s">
        <v>895</v>
      </c>
      <c r="C155" t="s">
        <v>1097</v>
      </c>
      <c r="D155">
        <v>0.18</v>
      </c>
      <c r="E155">
        <v>0</v>
      </c>
      <c r="F155">
        <v>0</v>
      </c>
      <c r="G155">
        <v>0</v>
      </c>
      <c r="H155">
        <v>0.18</v>
      </c>
      <c r="I155">
        <v>0</v>
      </c>
      <c r="J155">
        <v>0</v>
      </c>
      <c r="K155">
        <v>0</v>
      </c>
    </row>
    <row r="156" spans="1:11">
      <c r="A156" t="s">
        <v>876</v>
      </c>
      <c r="B156" t="s">
        <v>937</v>
      </c>
      <c r="C156" t="s">
        <v>1098</v>
      </c>
      <c r="D156">
        <v>0.18</v>
      </c>
      <c r="E156">
        <v>0</v>
      </c>
      <c r="F156">
        <v>0</v>
      </c>
      <c r="G156">
        <v>0</v>
      </c>
      <c r="H156">
        <v>0.18</v>
      </c>
      <c r="I156">
        <v>0</v>
      </c>
      <c r="J156">
        <v>0</v>
      </c>
      <c r="K156">
        <v>0</v>
      </c>
    </row>
    <row r="157" spans="1:11">
      <c r="A157" t="s">
        <v>876</v>
      </c>
      <c r="B157" t="s">
        <v>934</v>
      </c>
      <c r="C157" t="s">
        <v>1099</v>
      </c>
      <c r="D157">
        <v>0.18</v>
      </c>
      <c r="E157">
        <v>0</v>
      </c>
      <c r="F157">
        <v>0</v>
      </c>
      <c r="G157">
        <v>0</v>
      </c>
      <c r="H157">
        <v>0.18</v>
      </c>
      <c r="I157">
        <v>0</v>
      </c>
      <c r="J157">
        <v>0</v>
      </c>
      <c r="K157">
        <v>0</v>
      </c>
    </row>
    <row r="158" spans="1:11">
      <c r="A158" t="s">
        <v>876</v>
      </c>
      <c r="B158" t="s">
        <v>934</v>
      </c>
      <c r="C158" t="s">
        <v>1100</v>
      </c>
      <c r="D158">
        <v>0.18</v>
      </c>
      <c r="E158">
        <v>0</v>
      </c>
      <c r="F158">
        <v>0</v>
      </c>
      <c r="G158">
        <v>0</v>
      </c>
      <c r="H158">
        <v>0.18</v>
      </c>
      <c r="I158">
        <v>0</v>
      </c>
      <c r="J158">
        <v>0</v>
      </c>
      <c r="K158">
        <v>0</v>
      </c>
    </row>
    <row r="159" spans="1:11">
      <c r="A159" t="s">
        <v>876</v>
      </c>
      <c r="B159" t="s">
        <v>938</v>
      </c>
      <c r="C159" t="s">
        <v>1101</v>
      </c>
      <c r="D159">
        <v>0.18</v>
      </c>
      <c r="E159">
        <v>0</v>
      </c>
      <c r="F159">
        <v>0</v>
      </c>
      <c r="G159">
        <v>0</v>
      </c>
      <c r="H159">
        <v>0.18</v>
      </c>
      <c r="I159">
        <v>0</v>
      </c>
      <c r="J159">
        <v>0</v>
      </c>
      <c r="K159">
        <v>0</v>
      </c>
    </row>
    <row r="160" spans="1:11">
      <c r="A160" t="s">
        <v>876</v>
      </c>
      <c r="B160" t="s">
        <v>878</v>
      </c>
      <c r="C160" t="s">
        <v>1102</v>
      </c>
      <c r="D160">
        <v>0.18</v>
      </c>
      <c r="E160">
        <v>0</v>
      </c>
      <c r="F160">
        <v>0</v>
      </c>
      <c r="G160">
        <v>0</v>
      </c>
      <c r="H160">
        <v>0.18</v>
      </c>
      <c r="I160">
        <v>0</v>
      </c>
      <c r="J160">
        <v>0</v>
      </c>
      <c r="K160">
        <v>0</v>
      </c>
    </row>
    <row r="161" spans="1:11">
      <c r="A161" t="s">
        <v>876</v>
      </c>
      <c r="B161" t="s">
        <v>928</v>
      </c>
      <c r="C161" t="s">
        <v>1103</v>
      </c>
      <c r="D161">
        <v>0.18</v>
      </c>
      <c r="E161">
        <v>0</v>
      </c>
      <c r="F161">
        <v>0</v>
      </c>
      <c r="G161">
        <v>0</v>
      </c>
      <c r="H161">
        <v>0.18</v>
      </c>
      <c r="I161">
        <v>0</v>
      </c>
      <c r="J161">
        <v>0</v>
      </c>
      <c r="K161">
        <v>0</v>
      </c>
    </row>
    <row r="162" spans="1:11">
      <c r="A162" t="s">
        <v>876</v>
      </c>
      <c r="B162" t="s">
        <v>878</v>
      </c>
      <c r="C162" t="s">
        <v>1104</v>
      </c>
      <c r="D162">
        <v>0.18</v>
      </c>
      <c r="E162">
        <v>0</v>
      </c>
      <c r="F162">
        <v>0</v>
      </c>
      <c r="G162">
        <v>0</v>
      </c>
      <c r="H162">
        <v>0.18</v>
      </c>
      <c r="I162">
        <v>0</v>
      </c>
      <c r="J162">
        <v>0</v>
      </c>
      <c r="K162">
        <v>0</v>
      </c>
    </row>
    <row r="163" spans="1:11">
      <c r="A163" t="s">
        <v>876</v>
      </c>
      <c r="B163" t="s">
        <v>906</v>
      </c>
      <c r="C163" t="s">
        <v>1105</v>
      </c>
      <c r="D163">
        <v>0.18</v>
      </c>
      <c r="E163">
        <v>0</v>
      </c>
      <c r="F163">
        <v>0</v>
      </c>
      <c r="G163">
        <v>0</v>
      </c>
      <c r="H163">
        <v>0.18</v>
      </c>
      <c r="I163">
        <v>0</v>
      </c>
      <c r="J163">
        <v>0</v>
      </c>
      <c r="K163">
        <v>0</v>
      </c>
    </row>
    <row r="164" spans="1:11">
      <c r="A164" t="s">
        <v>876</v>
      </c>
      <c r="B164" t="s">
        <v>939</v>
      </c>
      <c r="C164" t="s">
        <v>1106</v>
      </c>
      <c r="D164">
        <v>0.18</v>
      </c>
      <c r="E164">
        <v>0</v>
      </c>
      <c r="F164">
        <v>0</v>
      </c>
      <c r="G164">
        <v>0</v>
      </c>
      <c r="H164">
        <v>0.18</v>
      </c>
      <c r="I164">
        <v>0</v>
      </c>
      <c r="J164">
        <v>0</v>
      </c>
      <c r="K164">
        <v>0</v>
      </c>
    </row>
    <row r="165" spans="1:11">
      <c r="A165" t="s">
        <v>876</v>
      </c>
      <c r="B165" t="s">
        <v>934</v>
      </c>
      <c r="C165" t="s">
        <v>1107</v>
      </c>
      <c r="D165">
        <v>0.18</v>
      </c>
      <c r="E165">
        <v>0</v>
      </c>
      <c r="F165">
        <v>0</v>
      </c>
      <c r="G165">
        <v>0</v>
      </c>
      <c r="H165">
        <v>0.18</v>
      </c>
      <c r="I165">
        <v>0</v>
      </c>
      <c r="J165">
        <v>0</v>
      </c>
      <c r="K165">
        <v>0</v>
      </c>
    </row>
    <row r="166" spans="1:11">
      <c r="A166" t="s">
        <v>876</v>
      </c>
      <c r="B166" t="s">
        <v>902</v>
      </c>
      <c r="C166" t="s">
        <v>1108</v>
      </c>
      <c r="D166">
        <v>0.18</v>
      </c>
      <c r="E166">
        <v>0</v>
      </c>
      <c r="F166">
        <v>0</v>
      </c>
      <c r="G166">
        <v>0</v>
      </c>
      <c r="H166">
        <v>0.18</v>
      </c>
      <c r="I166">
        <v>0</v>
      </c>
      <c r="J166">
        <v>0</v>
      </c>
      <c r="K166">
        <v>0</v>
      </c>
    </row>
    <row r="167" spans="1:11">
      <c r="A167" t="s">
        <v>876</v>
      </c>
      <c r="B167" t="s">
        <v>902</v>
      </c>
      <c r="C167" t="s">
        <v>1109</v>
      </c>
      <c r="D167">
        <v>0.18</v>
      </c>
      <c r="E167">
        <v>0</v>
      </c>
      <c r="F167">
        <v>0</v>
      </c>
      <c r="G167">
        <v>0</v>
      </c>
      <c r="H167">
        <v>0.18</v>
      </c>
      <c r="I167">
        <v>0</v>
      </c>
      <c r="J167">
        <v>0</v>
      </c>
      <c r="K167">
        <v>0</v>
      </c>
    </row>
    <row r="168" spans="1:11">
      <c r="A168" t="s">
        <v>876</v>
      </c>
      <c r="B168" t="s">
        <v>924</v>
      </c>
      <c r="C168" t="s">
        <v>1110</v>
      </c>
      <c r="D168">
        <v>0.18</v>
      </c>
      <c r="E168">
        <v>0</v>
      </c>
      <c r="F168">
        <v>0</v>
      </c>
      <c r="G168">
        <v>0</v>
      </c>
      <c r="H168">
        <v>0.18</v>
      </c>
      <c r="I168">
        <v>0</v>
      </c>
      <c r="J168">
        <v>0</v>
      </c>
      <c r="K168">
        <v>0</v>
      </c>
    </row>
    <row r="169" spans="1:11">
      <c r="A169" t="s">
        <v>876</v>
      </c>
      <c r="B169" t="s">
        <v>933</v>
      </c>
      <c r="C169" t="s">
        <v>1111</v>
      </c>
      <c r="D169">
        <v>0.18</v>
      </c>
      <c r="E169">
        <v>0</v>
      </c>
      <c r="F169">
        <v>0</v>
      </c>
      <c r="G169">
        <v>0</v>
      </c>
      <c r="H169">
        <v>0.18</v>
      </c>
      <c r="I169">
        <v>0</v>
      </c>
      <c r="J169">
        <v>0</v>
      </c>
      <c r="K169">
        <v>0</v>
      </c>
    </row>
    <row r="170" spans="1:11">
      <c r="A170" t="s">
        <v>876</v>
      </c>
      <c r="B170" t="s">
        <v>896</v>
      </c>
      <c r="C170" t="s">
        <v>1112</v>
      </c>
      <c r="D170">
        <v>0.18</v>
      </c>
      <c r="E170">
        <v>0</v>
      </c>
      <c r="F170">
        <v>0</v>
      </c>
      <c r="G170">
        <v>0</v>
      </c>
      <c r="H170">
        <v>0.18</v>
      </c>
      <c r="I170">
        <v>0</v>
      </c>
      <c r="J170">
        <v>0</v>
      </c>
      <c r="K170">
        <v>0</v>
      </c>
    </row>
    <row r="171" spans="1:11">
      <c r="A171" t="s">
        <v>876</v>
      </c>
      <c r="B171" t="s">
        <v>878</v>
      </c>
      <c r="C171" t="s">
        <v>1113</v>
      </c>
      <c r="D171">
        <v>0.18</v>
      </c>
      <c r="E171">
        <v>0</v>
      </c>
      <c r="F171">
        <v>0</v>
      </c>
      <c r="G171">
        <v>0</v>
      </c>
      <c r="H171">
        <v>0.18</v>
      </c>
      <c r="I171">
        <v>0</v>
      </c>
      <c r="J171">
        <v>0</v>
      </c>
      <c r="K171">
        <v>0</v>
      </c>
    </row>
    <row r="172" spans="1:11">
      <c r="A172" t="s">
        <v>876</v>
      </c>
      <c r="B172" t="s">
        <v>907</v>
      </c>
      <c r="C172" t="s">
        <v>1114</v>
      </c>
      <c r="D172">
        <v>0.18</v>
      </c>
      <c r="E172">
        <v>0</v>
      </c>
      <c r="F172">
        <v>0</v>
      </c>
      <c r="G172">
        <v>0</v>
      </c>
      <c r="H172">
        <v>0.18</v>
      </c>
      <c r="I172">
        <v>0</v>
      </c>
      <c r="J172">
        <v>0</v>
      </c>
      <c r="K172">
        <v>0</v>
      </c>
    </row>
    <row r="173" spans="1:11">
      <c r="A173" t="s">
        <v>876</v>
      </c>
      <c r="B173" t="s">
        <v>940</v>
      </c>
      <c r="C173" t="s">
        <v>1115</v>
      </c>
      <c r="D173">
        <v>0.18</v>
      </c>
      <c r="E173">
        <v>0</v>
      </c>
      <c r="F173">
        <v>0</v>
      </c>
      <c r="G173">
        <v>0</v>
      </c>
      <c r="H173">
        <v>0.18</v>
      </c>
      <c r="I173">
        <v>0</v>
      </c>
      <c r="J173">
        <v>0</v>
      </c>
      <c r="K173">
        <v>0</v>
      </c>
    </row>
    <row r="174" spans="1:11">
      <c r="A174" t="s">
        <v>876</v>
      </c>
      <c r="B174" t="s">
        <v>895</v>
      </c>
      <c r="C174" t="s">
        <v>1116</v>
      </c>
      <c r="D174">
        <v>0.18</v>
      </c>
      <c r="E174">
        <v>0</v>
      </c>
      <c r="F174">
        <v>0</v>
      </c>
      <c r="G174">
        <v>0</v>
      </c>
      <c r="H174">
        <v>0.18</v>
      </c>
      <c r="I174">
        <v>0</v>
      </c>
      <c r="J174">
        <v>0</v>
      </c>
      <c r="K174">
        <v>0</v>
      </c>
    </row>
    <row r="175" spans="1:11">
      <c r="A175" t="s">
        <v>876</v>
      </c>
      <c r="B175" t="s">
        <v>908</v>
      </c>
      <c r="C175" t="s">
        <v>1117</v>
      </c>
      <c r="D175">
        <v>0.18</v>
      </c>
      <c r="E175">
        <v>0</v>
      </c>
      <c r="F175">
        <v>0</v>
      </c>
      <c r="G175">
        <v>0</v>
      </c>
      <c r="H175">
        <v>0.18</v>
      </c>
      <c r="I175">
        <v>0</v>
      </c>
      <c r="J175">
        <v>0</v>
      </c>
      <c r="K175">
        <v>0</v>
      </c>
    </row>
    <row r="176" spans="1:11">
      <c r="A176" t="s">
        <v>876</v>
      </c>
      <c r="B176" t="s">
        <v>941</v>
      </c>
      <c r="C176" t="s">
        <v>1118</v>
      </c>
      <c r="D176">
        <v>0.18</v>
      </c>
      <c r="E176">
        <v>0</v>
      </c>
      <c r="F176">
        <v>0</v>
      </c>
      <c r="G176">
        <v>0.18</v>
      </c>
      <c r="H176">
        <v>0</v>
      </c>
      <c r="I176">
        <v>0</v>
      </c>
      <c r="J176">
        <v>0</v>
      </c>
      <c r="K176">
        <v>0</v>
      </c>
    </row>
    <row r="177" spans="1:11">
      <c r="A177" t="s">
        <v>876</v>
      </c>
      <c r="B177" t="s">
        <v>881</v>
      </c>
      <c r="C177" t="s">
        <v>1119</v>
      </c>
      <c r="D177">
        <v>0.15</v>
      </c>
      <c r="E177">
        <v>0.15</v>
      </c>
      <c r="F177">
        <v>0</v>
      </c>
      <c r="G177">
        <v>0</v>
      </c>
      <c r="H177">
        <v>0</v>
      </c>
      <c r="I177">
        <v>0</v>
      </c>
      <c r="J177">
        <v>0</v>
      </c>
      <c r="K177">
        <v>0</v>
      </c>
    </row>
    <row r="178" spans="1:11">
      <c r="A178" t="s">
        <v>876</v>
      </c>
      <c r="B178" t="s">
        <v>942</v>
      </c>
      <c r="C178" t="s">
        <v>942</v>
      </c>
      <c r="D178">
        <v>0.11</v>
      </c>
      <c r="E178">
        <v>0.1</v>
      </c>
      <c r="F178">
        <v>0</v>
      </c>
      <c r="G178">
        <v>0.05</v>
      </c>
      <c r="H178">
        <v>0</v>
      </c>
      <c r="I178">
        <v>0</v>
      </c>
      <c r="J178">
        <v>0</v>
      </c>
      <c r="K178">
        <v>0</v>
      </c>
    </row>
    <row r="179" spans="1:11">
      <c r="A179" t="s">
        <v>876</v>
      </c>
      <c r="B179" t="s">
        <v>881</v>
      </c>
      <c r="C179" t="s">
        <v>1120</v>
      </c>
      <c r="D179">
        <v>0.09</v>
      </c>
      <c r="E179">
        <v>0.09</v>
      </c>
      <c r="F179">
        <v>0</v>
      </c>
      <c r="G179">
        <v>0</v>
      </c>
      <c r="H179">
        <v>0</v>
      </c>
      <c r="I179">
        <v>0</v>
      </c>
      <c r="J179">
        <v>0</v>
      </c>
      <c r="K179">
        <v>0</v>
      </c>
    </row>
    <row r="180" spans="1:11">
      <c r="A180" t="s">
        <v>876</v>
      </c>
      <c r="B180" t="s">
        <v>943</v>
      </c>
      <c r="C180" t="s">
        <v>1121</v>
      </c>
      <c r="D180">
        <v>0.09</v>
      </c>
      <c r="E180">
        <v>0.09</v>
      </c>
      <c r="F180">
        <v>0</v>
      </c>
      <c r="G180">
        <v>0</v>
      </c>
      <c r="H180">
        <v>0</v>
      </c>
      <c r="I180">
        <v>0</v>
      </c>
      <c r="J180">
        <v>0</v>
      </c>
      <c r="K180">
        <v>0</v>
      </c>
    </row>
    <row r="181" spans="1:11">
      <c r="A181" t="s">
        <v>876</v>
      </c>
      <c r="B181" t="s">
        <v>881</v>
      </c>
      <c r="C181" t="s">
        <v>1122</v>
      </c>
      <c r="D181">
        <v>0.08</v>
      </c>
      <c r="E181">
        <v>0.08</v>
      </c>
      <c r="F181">
        <v>0</v>
      </c>
      <c r="G181">
        <v>0</v>
      </c>
      <c r="H181">
        <v>0</v>
      </c>
      <c r="I181">
        <v>0</v>
      </c>
      <c r="J181">
        <v>0</v>
      </c>
      <c r="K181">
        <v>0</v>
      </c>
    </row>
    <row r="182" spans="1:11">
      <c r="A182" t="s">
        <v>876</v>
      </c>
      <c r="B182" t="s">
        <v>942</v>
      </c>
      <c r="C182" t="s">
        <v>1123</v>
      </c>
      <c r="D182">
        <v>0.07000000000000001</v>
      </c>
      <c r="E182">
        <v>0.06</v>
      </c>
      <c r="F182">
        <v>0</v>
      </c>
      <c r="G182">
        <v>0.02</v>
      </c>
      <c r="H182">
        <v>0</v>
      </c>
      <c r="I182">
        <v>0</v>
      </c>
      <c r="J182">
        <v>0</v>
      </c>
      <c r="K182">
        <v>0</v>
      </c>
    </row>
    <row r="183" spans="1:11">
      <c r="A183" t="s">
        <v>876</v>
      </c>
      <c r="B183" t="s">
        <v>881</v>
      </c>
      <c r="C183" t="s">
        <v>1124</v>
      </c>
      <c r="D183">
        <v>0.06</v>
      </c>
      <c r="E183">
        <v>0.06</v>
      </c>
      <c r="F183">
        <v>0</v>
      </c>
      <c r="G183">
        <v>0</v>
      </c>
      <c r="H183">
        <v>0</v>
      </c>
      <c r="I183">
        <v>0</v>
      </c>
      <c r="J183">
        <v>0</v>
      </c>
      <c r="K183">
        <v>0</v>
      </c>
    </row>
    <row r="184" spans="1:11">
      <c r="A184" t="s">
        <v>876</v>
      </c>
      <c r="B184" t="s">
        <v>944</v>
      </c>
      <c r="C184" t="s">
        <v>1125</v>
      </c>
      <c r="D184">
        <v>0.06</v>
      </c>
      <c r="E184">
        <v>0.06</v>
      </c>
      <c r="F184">
        <v>0</v>
      </c>
      <c r="G184">
        <v>0</v>
      </c>
      <c r="H184">
        <v>0</v>
      </c>
      <c r="I184">
        <v>0</v>
      </c>
      <c r="J184">
        <v>0</v>
      </c>
      <c r="K184">
        <v>0</v>
      </c>
    </row>
    <row r="185" spans="1:11">
      <c r="A185" t="s">
        <v>876</v>
      </c>
      <c r="B185" t="s">
        <v>881</v>
      </c>
      <c r="C185" t="s">
        <v>1126</v>
      </c>
      <c r="D185">
        <v>0.06</v>
      </c>
      <c r="E185">
        <v>0.06</v>
      </c>
      <c r="F185">
        <v>0</v>
      </c>
      <c r="G185">
        <v>0</v>
      </c>
      <c r="H185">
        <v>0</v>
      </c>
      <c r="I185">
        <v>0</v>
      </c>
      <c r="J185">
        <v>0</v>
      </c>
      <c r="K18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1439</v>
      </c>
      <c r="B1" s="1"/>
      <c r="C1" s="1">
        <v>2.501529083722259</v>
      </c>
      <c r="D1" s="1"/>
      <c r="F1" s="1" t="s">
        <v>1459</v>
      </c>
      <c r="G1" s="1"/>
      <c r="H1" s="1"/>
      <c r="I1" s="1"/>
      <c r="K1" s="1" t="s">
        <v>1521</v>
      </c>
      <c r="L1" s="1"/>
      <c r="M1" s="1"/>
      <c r="N1" s="1"/>
    </row>
    <row r="2" spans="1:14">
      <c r="A2" s="1" t="s">
        <v>1440</v>
      </c>
      <c r="B2" s="1"/>
      <c r="C2" s="1"/>
      <c r="D2" s="1"/>
      <c r="F2" s="1" t="s">
        <v>1460</v>
      </c>
      <c r="G2" s="1" t="s">
        <v>1461</v>
      </c>
      <c r="H2" s="1"/>
      <c r="I2" s="1" t="s">
        <v>1462</v>
      </c>
      <c r="K2" s="1" t="s">
        <v>1460</v>
      </c>
      <c r="L2" s="1" t="s">
        <v>1461</v>
      </c>
      <c r="M2" s="1"/>
      <c r="N2" s="1" t="s">
        <v>1462</v>
      </c>
    </row>
    <row r="3" spans="1:14">
      <c r="A3" s="1" t="s">
        <v>1441</v>
      </c>
      <c r="B3" s="1" t="s">
        <v>1442</v>
      </c>
      <c r="C3" s="1" t="s">
        <v>1443</v>
      </c>
      <c r="D3" s="1" t="s">
        <v>1444</v>
      </c>
      <c r="F3" t="s">
        <v>1463</v>
      </c>
      <c r="G3" t="s">
        <v>1464</v>
      </c>
      <c r="I3">
        <v>0</v>
      </c>
      <c r="K3" t="s">
        <v>1522</v>
      </c>
      <c r="L3" t="s">
        <v>1523</v>
      </c>
      <c r="N3">
        <v>0</v>
      </c>
    </row>
    <row r="4" spans="1:14">
      <c r="A4" t="s">
        <v>1445</v>
      </c>
      <c r="B4">
        <v>5</v>
      </c>
      <c r="C4">
        <v>3</v>
      </c>
      <c r="D4">
        <v>1.666666666666667</v>
      </c>
      <c r="F4" t="s">
        <v>1465</v>
      </c>
      <c r="G4" t="s">
        <v>1466</v>
      </c>
      <c r="I4">
        <v>2</v>
      </c>
      <c r="K4" t="s">
        <v>1522</v>
      </c>
      <c r="L4" t="s">
        <v>1524</v>
      </c>
      <c r="N4">
        <v>1</v>
      </c>
    </row>
    <row r="5" spans="1:14">
      <c r="A5" t="s">
        <v>1446</v>
      </c>
      <c r="B5">
        <v>5</v>
      </c>
      <c r="C5">
        <v>3</v>
      </c>
      <c r="D5">
        <v>1.666666666666667</v>
      </c>
      <c r="F5" t="s">
        <v>1465</v>
      </c>
      <c r="G5" t="s">
        <v>1467</v>
      </c>
      <c r="I5">
        <v>1</v>
      </c>
      <c r="K5" t="s">
        <v>1525</v>
      </c>
      <c r="L5" t="s">
        <v>1526</v>
      </c>
      <c r="N5">
        <v>1</v>
      </c>
    </row>
    <row r="6" spans="1:14">
      <c r="A6" t="s">
        <v>1447</v>
      </c>
      <c r="B6">
        <v>8</v>
      </c>
      <c r="C6">
        <v>5</v>
      </c>
      <c r="D6">
        <v>1.6</v>
      </c>
      <c r="F6" t="s">
        <v>1465</v>
      </c>
      <c r="G6" t="s">
        <v>1468</v>
      </c>
      <c r="I6">
        <v>0</v>
      </c>
    </row>
    <row r="7" spans="1:14">
      <c r="A7" t="s">
        <v>1448</v>
      </c>
      <c r="B7">
        <v>4</v>
      </c>
      <c r="C7">
        <v>3</v>
      </c>
      <c r="D7">
        <v>1.333333333333333</v>
      </c>
      <c r="F7" t="s">
        <v>1469</v>
      </c>
      <c r="G7" t="s">
        <v>1467</v>
      </c>
      <c r="I7">
        <v>0</v>
      </c>
      <c r="K7" s="1" t="s">
        <v>1527</v>
      </c>
      <c r="L7" s="1"/>
      <c r="M7" s="1"/>
      <c r="N7" s="1"/>
    </row>
    <row r="8" spans="1:14">
      <c r="A8" t="s">
        <v>1449</v>
      </c>
      <c r="B8">
        <v>4</v>
      </c>
      <c r="C8">
        <v>3</v>
      </c>
      <c r="D8">
        <v>1.333333333333333</v>
      </c>
      <c r="F8" t="s">
        <v>1469</v>
      </c>
      <c r="G8" t="s">
        <v>1468</v>
      </c>
      <c r="I8">
        <v>1</v>
      </c>
      <c r="K8" s="1" t="s">
        <v>1460</v>
      </c>
      <c r="L8" s="1" t="s">
        <v>1461</v>
      </c>
      <c r="M8" s="1"/>
      <c r="N8" s="1" t="s">
        <v>1462</v>
      </c>
    </row>
    <row r="9" spans="1:14">
      <c r="A9" t="s">
        <v>1450</v>
      </c>
      <c r="B9">
        <v>5</v>
      </c>
      <c r="C9">
        <v>4</v>
      </c>
      <c r="D9">
        <v>1.25</v>
      </c>
      <c r="K9" t="s">
        <v>1528</v>
      </c>
      <c r="L9" t="s">
        <v>1472</v>
      </c>
      <c r="N9">
        <v>2</v>
      </c>
    </row>
    <row r="10" spans="1:14">
      <c r="A10" t="s">
        <v>1451</v>
      </c>
      <c r="B10">
        <v>6</v>
      </c>
      <c r="C10">
        <v>5</v>
      </c>
      <c r="D10">
        <v>1.2</v>
      </c>
      <c r="F10" s="1" t="s">
        <v>1470</v>
      </c>
      <c r="G10" s="1"/>
      <c r="H10" s="1"/>
      <c r="I10" s="1"/>
      <c r="K10" t="s">
        <v>1529</v>
      </c>
      <c r="L10" t="s">
        <v>1530</v>
      </c>
      <c r="N10">
        <v>0</v>
      </c>
    </row>
    <row r="11" spans="1:14">
      <c r="A11" t="s">
        <v>1452</v>
      </c>
      <c r="B11">
        <v>9</v>
      </c>
      <c r="C11">
        <v>8</v>
      </c>
      <c r="D11">
        <v>1.125</v>
      </c>
      <c r="F11" s="1" t="s">
        <v>1460</v>
      </c>
      <c r="G11" s="1" t="s">
        <v>1461</v>
      </c>
      <c r="H11" s="1"/>
      <c r="I11" s="1" t="s">
        <v>1462</v>
      </c>
      <c r="K11" t="s">
        <v>1529</v>
      </c>
      <c r="L11" t="s">
        <v>1531</v>
      </c>
      <c r="N11">
        <v>2</v>
      </c>
    </row>
    <row r="12" spans="1:14">
      <c r="A12" t="s">
        <v>1453</v>
      </c>
      <c r="B12">
        <v>14</v>
      </c>
      <c r="C12">
        <v>13</v>
      </c>
      <c r="D12">
        <v>1.076923076923077</v>
      </c>
      <c r="F12" t="s">
        <v>1471</v>
      </c>
      <c r="G12" t="s">
        <v>1472</v>
      </c>
      <c r="I12">
        <v>1</v>
      </c>
    </row>
    <row r="13" spans="1:14">
      <c r="A13" t="s">
        <v>1454</v>
      </c>
      <c r="B13">
        <v>2</v>
      </c>
      <c r="C13">
        <v>2</v>
      </c>
      <c r="D13">
        <v>1</v>
      </c>
      <c r="F13" t="s">
        <v>1471</v>
      </c>
      <c r="G13" t="s">
        <v>1473</v>
      </c>
      <c r="I13">
        <v>0</v>
      </c>
      <c r="K13" s="1" t="s">
        <v>1532</v>
      </c>
      <c r="L13" s="1"/>
      <c r="M13" s="1"/>
      <c r="N13" s="1"/>
    </row>
    <row r="14" spans="1:14">
      <c r="A14" t="s">
        <v>1455</v>
      </c>
      <c r="B14">
        <v>2</v>
      </c>
      <c r="C14">
        <v>3</v>
      </c>
      <c r="D14">
        <v>0.6666666666666666</v>
      </c>
      <c r="F14" t="s">
        <v>1474</v>
      </c>
      <c r="G14" t="s">
        <v>1475</v>
      </c>
      <c r="I14">
        <v>0</v>
      </c>
      <c r="K14" s="1" t="s">
        <v>1460</v>
      </c>
      <c r="L14" s="1" t="s">
        <v>1461</v>
      </c>
      <c r="M14" s="1"/>
      <c r="N14" s="1" t="s">
        <v>1462</v>
      </c>
    </row>
    <row r="15" spans="1:14">
      <c r="A15" t="s">
        <v>1456</v>
      </c>
      <c r="B15">
        <v>4</v>
      </c>
      <c r="C15">
        <v>6</v>
      </c>
      <c r="D15">
        <v>0.6666666666666666</v>
      </c>
      <c r="F15" t="s">
        <v>1476</v>
      </c>
      <c r="G15" t="s">
        <v>1477</v>
      </c>
      <c r="I15">
        <v>0</v>
      </c>
      <c r="K15" t="s">
        <v>1533</v>
      </c>
      <c r="L15" t="s">
        <v>1534</v>
      </c>
      <c r="N15">
        <v>2</v>
      </c>
    </row>
    <row r="16" spans="1:14">
      <c r="A16" t="s">
        <v>1457</v>
      </c>
      <c r="B16">
        <v>5</v>
      </c>
      <c r="C16">
        <v>11</v>
      </c>
      <c r="D16">
        <v>0.4545454545454545</v>
      </c>
      <c r="F16" t="s">
        <v>1476</v>
      </c>
      <c r="G16" t="s">
        <v>1478</v>
      </c>
      <c r="I16">
        <v>0</v>
      </c>
      <c r="K16" t="s">
        <v>1450</v>
      </c>
      <c r="L16" t="s">
        <v>1535</v>
      </c>
      <c r="N16">
        <v>0</v>
      </c>
    </row>
    <row r="17" spans="1:14">
      <c r="A17" t="s">
        <v>1458</v>
      </c>
      <c r="B17">
        <v>3</v>
      </c>
      <c r="C17">
        <v>10</v>
      </c>
      <c r="D17">
        <v>0.3</v>
      </c>
      <c r="F17" t="s">
        <v>1479</v>
      </c>
      <c r="G17" t="s">
        <v>1480</v>
      </c>
      <c r="I17">
        <v>1</v>
      </c>
      <c r="K17" t="s">
        <v>1450</v>
      </c>
      <c r="L17" t="s">
        <v>1536</v>
      </c>
      <c r="N17">
        <v>2</v>
      </c>
    </row>
    <row r="18" spans="1:14">
      <c r="F18" t="s">
        <v>1479</v>
      </c>
      <c r="G18" t="s">
        <v>1481</v>
      </c>
      <c r="I18">
        <v>0</v>
      </c>
      <c r="K18" t="s">
        <v>1537</v>
      </c>
      <c r="L18" t="s">
        <v>1534</v>
      </c>
      <c r="N18">
        <v>1</v>
      </c>
    </row>
    <row r="19" spans="1:14">
      <c r="F19" t="s">
        <v>1482</v>
      </c>
      <c r="G19" t="s">
        <v>1477</v>
      </c>
      <c r="I19">
        <v>0</v>
      </c>
    </row>
    <row r="20" spans="1:14">
      <c r="F20" t="s">
        <v>1482</v>
      </c>
      <c r="G20" t="s">
        <v>1478</v>
      </c>
      <c r="I20">
        <v>0</v>
      </c>
      <c r="K20" s="1" t="s">
        <v>1538</v>
      </c>
      <c r="L20" s="1"/>
      <c r="M20" s="1"/>
      <c r="N20" s="1"/>
    </row>
    <row r="21" spans="1:14">
      <c r="F21" t="s">
        <v>1482</v>
      </c>
      <c r="G21" t="s">
        <v>1483</v>
      </c>
      <c r="I21">
        <v>1</v>
      </c>
      <c r="K21" s="1" t="s">
        <v>1460</v>
      </c>
      <c r="L21" s="1" t="s">
        <v>1461</v>
      </c>
      <c r="M21" s="1"/>
      <c r="N21" s="1" t="s">
        <v>1462</v>
      </c>
    </row>
    <row r="22" spans="1:14">
      <c r="K22" t="s">
        <v>1539</v>
      </c>
      <c r="L22" t="s">
        <v>1472</v>
      </c>
      <c r="N22">
        <v>2</v>
      </c>
    </row>
    <row r="23" spans="1:14">
      <c r="F23" s="1" t="s">
        <v>1484</v>
      </c>
      <c r="G23" s="1"/>
      <c r="H23" s="1"/>
      <c r="I23" s="1"/>
      <c r="K23" t="s">
        <v>1540</v>
      </c>
      <c r="L23" t="s">
        <v>1472</v>
      </c>
      <c r="N23">
        <v>2</v>
      </c>
    </row>
    <row r="24" spans="1:14">
      <c r="F24" s="1" t="s">
        <v>1460</v>
      </c>
      <c r="G24" s="1" t="s">
        <v>1461</v>
      </c>
      <c r="H24" s="1"/>
      <c r="I24" s="1" t="s">
        <v>1462</v>
      </c>
      <c r="K24" t="s">
        <v>1541</v>
      </c>
      <c r="L24" t="s">
        <v>1472</v>
      </c>
      <c r="N24">
        <v>2</v>
      </c>
    </row>
    <row r="25" spans="1:14">
      <c r="F25" t="s">
        <v>1485</v>
      </c>
      <c r="G25" t="s">
        <v>1486</v>
      </c>
      <c r="I25">
        <v>0</v>
      </c>
      <c r="K25" t="s">
        <v>1542</v>
      </c>
      <c r="L25" t="s">
        <v>1543</v>
      </c>
      <c r="N25">
        <v>1</v>
      </c>
    </row>
    <row r="26" spans="1:14">
      <c r="F26" t="s">
        <v>1485</v>
      </c>
      <c r="G26" t="s">
        <v>1487</v>
      </c>
      <c r="I26">
        <v>1</v>
      </c>
      <c r="K26" t="s">
        <v>1542</v>
      </c>
      <c r="L26" t="s">
        <v>1544</v>
      </c>
      <c r="N26">
        <v>1</v>
      </c>
    </row>
    <row r="27" spans="1:14">
      <c r="F27" t="s">
        <v>1488</v>
      </c>
      <c r="G27" t="s">
        <v>1489</v>
      </c>
      <c r="I27">
        <v>0</v>
      </c>
    </row>
    <row r="28" spans="1:14">
      <c r="F28" t="s">
        <v>1488</v>
      </c>
      <c r="G28" t="s">
        <v>1490</v>
      </c>
      <c r="I28">
        <v>0</v>
      </c>
      <c r="K28" s="1" t="s">
        <v>1545</v>
      </c>
      <c r="L28" s="1"/>
      <c r="M28" s="1"/>
      <c r="N28" s="1"/>
    </row>
    <row r="29" spans="1:14">
      <c r="F29" t="s">
        <v>1488</v>
      </c>
      <c r="G29" t="s">
        <v>1491</v>
      </c>
      <c r="I29">
        <v>1</v>
      </c>
      <c r="K29" s="1" t="s">
        <v>1460</v>
      </c>
      <c r="L29" s="1" t="s">
        <v>1461</v>
      </c>
      <c r="M29" s="1"/>
      <c r="N29" s="1" t="s">
        <v>1462</v>
      </c>
    </row>
    <row r="30" spans="1:14">
      <c r="F30" t="s">
        <v>1492</v>
      </c>
      <c r="G30" t="s">
        <v>1493</v>
      </c>
      <c r="I30">
        <v>1</v>
      </c>
      <c r="K30" t="s">
        <v>1546</v>
      </c>
      <c r="L30" t="s">
        <v>1547</v>
      </c>
      <c r="N30">
        <v>2</v>
      </c>
    </row>
    <row r="31" spans="1:14">
      <c r="F31" t="s">
        <v>1492</v>
      </c>
      <c r="G31" t="s">
        <v>1486</v>
      </c>
      <c r="I31">
        <v>1</v>
      </c>
      <c r="K31" t="s">
        <v>1548</v>
      </c>
      <c r="L31" t="s">
        <v>1549</v>
      </c>
      <c r="N31">
        <v>2</v>
      </c>
    </row>
    <row r="32" spans="1:14">
      <c r="F32" t="s">
        <v>1492</v>
      </c>
      <c r="G32" t="s">
        <v>1487</v>
      </c>
      <c r="I32">
        <v>1</v>
      </c>
      <c r="K32" t="s">
        <v>1550</v>
      </c>
      <c r="L32" t="s">
        <v>1551</v>
      </c>
      <c r="N32">
        <v>1</v>
      </c>
    </row>
    <row r="33" spans="6:14">
      <c r="F33" t="s">
        <v>1492</v>
      </c>
      <c r="G33" t="s">
        <v>1494</v>
      </c>
      <c r="I33">
        <v>0</v>
      </c>
    </row>
    <row r="34" spans="6:14">
      <c r="F34" t="s">
        <v>1495</v>
      </c>
      <c r="G34" t="s">
        <v>1486</v>
      </c>
      <c r="I34">
        <v>0</v>
      </c>
      <c r="K34" s="1" t="s">
        <v>1552</v>
      </c>
      <c r="L34" s="1"/>
      <c r="M34" s="1"/>
      <c r="N34" s="1"/>
    </row>
    <row r="35" spans="6:14">
      <c r="F35" t="s">
        <v>1495</v>
      </c>
      <c r="G35" t="s">
        <v>1487</v>
      </c>
      <c r="I35">
        <v>0</v>
      </c>
      <c r="K35" s="1" t="s">
        <v>1460</v>
      </c>
      <c r="L35" s="1" t="s">
        <v>1461</v>
      </c>
      <c r="M35" s="1"/>
      <c r="N35" s="1" t="s">
        <v>1462</v>
      </c>
    </row>
    <row r="36" spans="6:14">
      <c r="K36" t="s">
        <v>1454</v>
      </c>
      <c r="L36" t="s">
        <v>1553</v>
      </c>
      <c r="N36">
        <v>1</v>
      </c>
    </row>
    <row r="37" spans="6:14">
      <c r="F37" s="1" t="s">
        <v>1496</v>
      </c>
      <c r="G37" s="1"/>
      <c r="H37" s="1"/>
      <c r="I37" s="1"/>
      <c r="K37" t="s">
        <v>1454</v>
      </c>
      <c r="L37" t="s">
        <v>1554</v>
      </c>
      <c r="N37">
        <v>1</v>
      </c>
    </row>
    <row r="38" spans="6:14">
      <c r="F38" s="1" t="s">
        <v>1460</v>
      </c>
      <c r="G38" s="1" t="s">
        <v>1461</v>
      </c>
      <c r="H38" s="1"/>
      <c r="I38" s="1" t="s">
        <v>1462</v>
      </c>
    </row>
    <row r="39" spans="6:14">
      <c r="F39" t="s">
        <v>1497</v>
      </c>
      <c r="G39" t="s">
        <v>1472</v>
      </c>
      <c r="I39">
        <v>2</v>
      </c>
      <c r="K39" s="1" t="s">
        <v>1555</v>
      </c>
      <c r="L39" s="1"/>
      <c r="M39" s="1"/>
      <c r="N39" s="1"/>
    </row>
    <row r="40" spans="6:14">
      <c r="F40" t="s">
        <v>1498</v>
      </c>
      <c r="G40" t="s">
        <v>1472</v>
      </c>
      <c r="I40">
        <v>2</v>
      </c>
      <c r="K40" s="1" t="s">
        <v>1460</v>
      </c>
      <c r="L40" s="1" t="s">
        <v>1461</v>
      </c>
      <c r="M40" s="1"/>
      <c r="N40" s="1" t="s">
        <v>1462</v>
      </c>
    </row>
    <row r="41" spans="6:14">
      <c r="F41" t="s">
        <v>1499</v>
      </c>
      <c r="G41" t="s">
        <v>1472</v>
      </c>
      <c r="I41">
        <v>1</v>
      </c>
      <c r="K41" t="s">
        <v>1556</v>
      </c>
      <c r="L41" t="s">
        <v>1483</v>
      </c>
      <c r="N41">
        <v>1</v>
      </c>
    </row>
    <row r="42" spans="6:14">
      <c r="K42" t="s">
        <v>1557</v>
      </c>
      <c r="L42" t="s">
        <v>1483</v>
      </c>
      <c r="N42">
        <v>1</v>
      </c>
    </row>
    <row r="43" spans="6:14">
      <c r="F43" s="1" t="s">
        <v>1500</v>
      </c>
      <c r="G43" s="1"/>
      <c r="H43" s="1"/>
      <c r="I43" s="1"/>
      <c r="K43" t="s">
        <v>1558</v>
      </c>
      <c r="L43" t="s">
        <v>1472</v>
      </c>
      <c r="N43">
        <v>2</v>
      </c>
    </row>
    <row r="44" spans="6:14">
      <c r="F44" s="1" t="s">
        <v>1460</v>
      </c>
      <c r="G44" s="1" t="s">
        <v>1461</v>
      </c>
      <c r="H44" s="1"/>
      <c r="I44" s="1" t="s">
        <v>1462</v>
      </c>
    </row>
    <row r="45" spans="6:14">
      <c r="F45" t="s">
        <v>1501</v>
      </c>
      <c r="G45" t="s">
        <v>1464</v>
      </c>
      <c r="I45">
        <v>0</v>
      </c>
      <c r="K45" s="1" t="s">
        <v>1559</v>
      </c>
      <c r="L45" s="1"/>
      <c r="M45" s="1"/>
      <c r="N45" s="1"/>
    </row>
    <row r="46" spans="6:14">
      <c r="F46" t="s">
        <v>1501</v>
      </c>
      <c r="G46" t="s">
        <v>1472</v>
      </c>
      <c r="I46">
        <v>1</v>
      </c>
      <c r="K46" s="1" t="s">
        <v>1460</v>
      </c>
      <c r="L46" s="1" t="s">
        <v>1461</v>
      </c>
      <c r="M46" s="1"/>
      <c r="N46" s="1" t="s">
        <v>1462</v>
      </c>
    </row>
    <row r="47" spans="6:14">
      <c r="F47" t="s">
        <v>1501</v>
      </c>
      <c r="G47" t="s">
        <v>1502</v>
      </c>
      <c r="I47">
        <v>1</v>
      </c>
      <c r="K47" t="s">
        <v>1560</v>
      </c>
      <c r="L47" t="s">
        <v>1467</v>
      </c>
      <c r="N47">
        <v>0</v>
      </c>
    </row>
    <row r="48" spans="6:14">
      <c r="F48" t="s">
        <v>1503</v>
      </c>
      <c r="G48" t="s">
        <v>1472</v>
      </c>
      <c r="I48">
        <v>1</v>
      </c>
      <c r="K48" t="s">
        <v>1560</v>
      </c>
      <c r="L48" t="s">
        <v>1561</v>
      </c>
      <c r="N48">
        <v>2</v>
      </c>
    </row>
    <row r="49" spans="6:14">
      <c r="F49" t="s">
        <v>1503</v>
      </c>
      <c r="G49" t="s">
        <v>1483</v>
      </c>
      <c r="I49">
        <v>2</v>
      </c>
      <c r="K49" t="s">
        <v>1560</v>
      </c>
      <c r="L49" t="s">
        <v>1562</v>
      </c>
      <c r="N49">
        <v>1</v>
      </c>
    </row>
    <row r="50" spans="6:14">
      <c r="F50" t="s">
        <v>1504</v>
      </c>
      <c r="G50" t="s">
        <v>1505</v>
      </c>
      <c r="I50">
        <v>0</v>
      </c>
      <c r="K50" t="s">
        <v>1560</v>
      </c>
      <c r="L50" t="s">
        <v>1563</v>
      </c>
      <c r="N50">
        <v>2</v>
      </c>
    </row>
    <row r="51" spans="6:14">
      <c r="F51" t="s">
        <v>1504</v>
      </c>
      <c r="G51" t="s">
        <v>1472</v>
      </c>
      <c r="I51">
        <v>1</v>
      </c>
      <c r="K51" t="s">
        <v>1564</v>
      </c>
      <c r="L51" t="s">
        <v>1565</v>
      </c>
      <c r="N51">
        <v>1</v>
      </c>
    </row>
    <row r="52" spans="6:14">
      <c r="F52" t="s">
        <v>1506</v>
      </c>
      <c r="G52" t="s">
        <v>1505</v>
      </c>
      <c r="I52">
        <v>1</v>
      </c>
    </row>
    <row r="53" spans="6:14">
      <c r="F53" t="s">
        <v>1506</v>
      </c>
      <c r="G53" t="s">
        <v>1472</v>
      </c>
      <c r="I53">
        <v>2</v>
      </c>
    </row>
    <row r="54" spans="6:14">
      <c r="F54" t="s">
        <v>1507</v>
      </c>
      <c r="G54" t="s">
        <v>1472</v>
      </c>
      <c r="I54">
        <v>2</v>
      </c>
    </row>
    <row r="55" spans="6:14">
      <c r="F55" t="s">
        <v>1508</v>
      </c>
      <c r="G55" t="s">
        <v>1509</v>
      </c>
      <c r="I55">
        <v>0</v>
      </c>
    </row>
    <row r="56" spans="6:14">
      <c r="F56" t="s">
        <v>1510</v>
      </c>
      <c r="G56" t="s">
        <v>1511</v>
      </c>
      <c r="I56">
        <v>2</v>
      </c>
    </row>
    <row r="57" spans="6:14">
      <c r="F57" t="s">
        <v>1512</v>
      </c>
      <c r="G57" t="s">
        <v>1483</v>
      </c>
      <c r="I57">
        <v>1</v>
      </c>
    </row>
    <row r="59" spans="6:14">
      <c r="F59" s="1" t="s">
        <v>1513</v>
      </c>
      <c r="G59" s="1"/>
      <c r="H59" s="1"/>
      <c r="I59" s="1"/>
    </row>
    <row r="60" spans="6:14">
      <c r="F60" s="1" t="s">
        <v>1460</v>
      </c>
      <c r="G60" s="1" t="s">
        <v>1461</v>
      </c>
      <c r="H60" s="1"/>
      <c r="I60" s="1" t="s">
        <v>1462</v>
      </c>
    </row>
    <row r="61" spans="6:14">
      <c r="F61" t="s">
        <v>1514</v>
      </c>
      <c r="G61" t="s">
        <v>1493</v>
      </c>
      <c r="I61">
        <v>1</v>
      </c>
    </row>
    <row r="62" spans="6:14">
      <c r="F62" t="s">
        <v>1514</v>
      </c>
      <c r="G62" t="s">
        <v>1472</v>
      </c>
      <c r="I62">
        <v>1</v>
      </c>
    </row>
    <row r="63" spans="6:14">
      <c r="F63" t="s">
        <v>1514</v>
      </c>
      <c r="G63" t="s">
        <v>1515</v>
      </c>
      <c r="I63">
        <v>1</v>
      </c>
    </row>
    <row r="64" spans="6:14">
      <c r="F64" t="s">
        <v>1516</v>
      </c>
      <c r="G64" t="s">
        <v>1472</v>
      </c>
      <c r="I64">
        <v>1</v>
      </c>
    </row>
    <row r="65" spans="6:9">
      <c r="F65" t="s">
        <v>1517</v>
      </c>
      <c r="G65" t="s">
        <v>1472</v>
      </c>
      <c r="I65">
        <v>1</v>
      </c>
    </row>
    <row r="66" spans="6:9">
      <c r="F66" t="s">
        <v>1518</v>
      </c>
      <c r="G66" t="s">
        <v>1472</v>
      </c>
      <c r="I66">
        <v>1</v>
      </c>
    </row>
    <row r="67" spans="6:9">
      <c r="F67" t="s">
        <v>1519</v>
      </c>
      <c r="G67" t="s">
        <v>1472</v>
      </c>
      <c r="I67">
        <v>2</v>
      </c>
    </row>
    <row r="68" spans="6:9">
      <c r="F68" t="s">
        <v>1520</v>
      </c>
      <c r="G68" t="s">
        <v>1472</v>
      </c>
      <c r="I68">
        <v>1</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76"/>
  <sheetViews>
    <sheetView workbookViewId="0"/>
  </sheetViews>
  <sheetFormatPr defaultRowHeight="15" outlineLevelRow="1"/>
  <sheetData>
    <row r="1" spans="1:2">
      <c r="A1" s="1" t="s">
        <v>1583</v>
      </c>
      <c r="B1" s="1"/>
    </row>
    <row r="2" spans="1:2">
      <c r="A2" s="1" t="s">
        <v>1582</v>
      </c>
      <c r="B2" s="1"/>
    </row>
    <row r="3" spans="1:2">
      <c r="A3" s="1" t="s">
        <v>1579</v>
      </c>
      <c r="B3" s="1" t="s">
        <v>1581</v>
      </c>
    </row>
    <row r="4" spans="1:2">
      <c r="A4" s="1" t="s">
        <v>1578</v>
      </c>
      <c r="B4" s="1" t="s">
        <v>1580</v>
      </c>
    </row>
    <row r="5" spans="1:2" hidden="1" outlineLevel="1" collapsed="1">
      <c r="A5" t="s">
        <v>1566</v>
      </c>
      <c r="B5" t="s">
        <v>1566</v>
      </c>
    </row>
    <row r="6" spans="1:2" hidden="1" outlineLevel="1" collapsed="1">
      <c r="A6" t="s">
        <v>1567</v>
      </c>
      <c r="B6" t="s">
        <v>1572</v>
      </c>
    </row>
    <row r="7" spans="1:2" hidden="1" outlineLevel="1" collapsed="1">
      <c r="A7" t="s">
        <v>1568</v>
      </c>
      <c r="B7" t="s">
        <v>1574</v>
      </c>
    </row>
    <row r="8" spans="1:2" hidden="1" outlineLevel="1" collapsed="1">
      <c r="A8" t="s">
        <v>1569</v>
      </c>
    </row>
    <row r="9" spans="1:2" hidden="1" outlineLevel="1" collapsed="1">
      <c r="A9" t="s">
        <v>1570</v>
      </c>
    </row>
    <row r="10" spans="1:2" hidden="1" outlineLevel="1" collapsed="1">
      <c r="A10" t="s">
        <v>1571</v>
      </c>
    </row>
    <row r="11" spans="1:2" hidden="1" outlineLevel="1" collapsed="1">
      <c r="A11" t="s">
        <v>1572</v>
      </c>
    </row>
    <row r="12" spans="1:2" hidden="1" outlineLevel="1" collapsed="1">
      <c r="A12" t="s">
        <v>1573</v>
      </c>
    </row>
    <row r="13" spans="1:2" hidden="1" outlineLevel="1" collapsed="1">
      <c r="A13" t="s">
        <v>1574</v>
      </c>
    </row>
    <row r="14" spans="1:2" hidden="1" outlineLevel="1" collapsed="1">
      <c r="A14" t="s">
        <v>1575</v>
      </c>
    </row>
    <row r="15" spans="1:2" hidden="1" outlineLevel="1" collapsed="1">
      <c r="A15" t="s">
        <v>1576</v>
      </c>
    </row>
    <row r="16" spans="1:2" hidden="1" outlineLevel="1" collapsed="1">
      <c r="A16" t="s">
        <v>1577</v>
      </c>
    </row>
    <row r="18" spans="1:1">
      <c r="A18" s="1" t="s">
        <v>1592</v>
      </c>
    </row>
    <row r="19" spans="1:1">
      <c r="A19" s="1" t="s">
        <v>1591</v>
      </c>
    </row>
    <row r="20" spans="1:1">
      <c r="A20" s="1" t="s">
        <v>1590</v>
      </c>
    </row>
    <row r="21" spans="1:1">
      <c r="A21" s="1" t="s">
        <v>1589</v>
      </c>
    </row>
    <row r="22" spans="1:1" hidden="1" outlineLevel="1" collapsed="1">
      <c r="A22" t="s">
        <v>1584</v>
      </c>
    </row>
    <row r="23" spans="1:1" hidden="1" outlineLevel="1" collapsed="1">
      <c r="A23" t="s">
        <v>1585</v>
      </c>
    </row>
    <row r="24" spans="1:1" hidden="1" outlineLevel="1" collapsed="1">
      <c r="A24" t="s">
        <v>1586</v>
      </c>
    </row>
    <row r="25" spans="1:1" hidden="1" outlineLevel="1" collapsed="1">
      <c r="A25" t="s">
        <v>1587</v>
      </c>
    </row>
    <row r="26" spans="1:1" hidden="1" outlineLevel="1" collapsed="1">
      <c r="A26" t="s">
        <v>1588</v>
      </c>
    </row>
    <row r="28" spans="1:1">
      <c r="A28" s="1" t="s">
        <v>1596</v>
      </c>
    </row>
    <row r="29" spans="1:1">
      <c r="A29" s="1" t="s">
        <v>1595</v>
      </c>
    </row>
    <row r="30" spans="1:1">
      <c r="A30" s="1" t="s">
        <v>1581</v>
      </c>
    </row>
    <row r="31" spans="1:1">
      <c r="A31" s="1" t="s">
        <v>1594</v>
      </c>
    </row>
    <row r="32" spans="1:1" hidden="1" outlineLevel="1" collapsed="1">
      <c r="A32" t="s">
        <v>1593</v>
      </c>
    </row>
    <row r="34" spans="1:6">
      <c r="A34" s="1" t="s">
        <v>1602</v>
      </c>
      <c r="B34" s="1"/>
    </row>
    <row r="35" spans="1:6">
      <c r="A35" s="1" t="s">
        <v>1601</v>
      </c>
      <c r="B35" s="1"/>
    </row>
    <row r="36" spans="1:6">
      <c r="A36" s="1" t="s">
        <v>1579</v>
      </c>
      <c r="B36" s="1" t="s">
        <v>1581</v>
      </c>
    </row>
    <row r="37" spans="1:6">
      <c r="A37" s="8" t="s">
        <v>1598</v>
      </c>
      <c r="B37" s="9" t="s">
        <v>1600</v>
      </c>
    </row>
    <row r="38" spans="1:6" hidden="1" outlineLevel="1" collapsed="1">
      <c r="A38" s="10" t="s">
        <v>1597</v>
      </c>
      <c r="B38" s="11" t="s">
        <v>1599</v>
      </c>
    </row>
    <row r="40" spans="1:6">
      <c r="A40" s="1" t="s">
        <v>1629</v>
      </c>
      <c r="B40" s="1"/>
      <c r="C40" s="1"/>
      <c r="D40" s="1"/>
      <c r="E40" s="1"/>
      <c r="F40" s="1"/>
    </row>
    <row r="41" spans="1:6">
      <c r="A41" s="1" t="s">
        <v>1628</v>
      </c>
      <c r="B41" s="1"/>
      <c r="C41" s="1"/>
      <c r="D41" s="1"/>
      <c r="E41" s="1"/>
      <c r="F41" s="1"/>
    </row>
    <row r="42" spans="1:6">
      <c r="A42" s="1" t="s">
        <v>1579</v>
      </c>
      <c r="B42" s="1" t="s">
        <v>1581</v>
      </c>
      <c r="C42" s="1" t="s">
        <v>1590</v>
      </c>
      <c r="D42" s="1"/>
      <c r="E42" s="1"/>
      <c r="F42" s="1"/>
    </row>
    <row r="43" spans="1:6">
      <c r="A43" s="1" t="s">
        <v>1604</v>
      </c>
      <c r="B43" s="9" t="s">
        <v>1622</v>
      </c>
      <c r="C43" s="1" t="s">
        <v>1624</v>
      </c>
      <c r="D43" s="1" t="s">
        <v>1625</v>
      </c>
      <c r="E43" s="1" t="s">
        <v>1626</v>
      </c>
      <c r="F43" s="1" t="s">
        <v>1627</v>
      </c>
    </row>
    <row r="44" spans="1:6" hidden="1" outlineLevel="1" collapsed="1">
      <c r="A44" t="s">
        <v>1603</v>
      </c>
      <c r="B44" t="s">
        <v>1605</v>
      </c>
      <c r="C44" t="s">
        <v>1607</v>
      </c>
      <c r="D44" t="s">
        <v>1607</v>
      </c>
      <c r="E44" t="s">
        <v>1623</v>
      </c>
      <c r="F44" t="s">
        <v>1607</v>
      </c>
    </row>
    <row r="45" spans="1:6" hidden="1" outlineLevel="1" collapsed="1">
      <c r="B45" t="s">
        <v>1606</v>
      </c>
      <c r="C45" t="s">
        <v>1623</v>
      </c>
      <c r="F45" t="s">
        <v>1623</v>
      </c>
    </row>
    <row r="46" spans="1:6" hidden="1" outlineLevel="1" collapsed="1">
      <c r="B46" t="s">
        <v>1607</v>
      </c>
    </row>
    <row r="47" spans="1:6" hidden="1" outlineLevel="1" collapsed="1">
      <c r="B47" t="s">
        <v>1608</v>
      </c>
    </row>
    <row r="48" spans="1:6" hidden="1" outlineLevel="1" collapsed="1">
      <c r="B48" t="s">
        <v>1609</v>
      </c>
    </row>
    <row r="49" spans="1:2" hidden="1" outlineLevel="1" collapsed="1">
      <c r="B49" t="s">
        <v>1610</v>
      </c>
    </row>
    <row r="50" spans="1:2" hidden="1" outlineLevel="1" collapsed="1">
      <c r="B50" t="s">
        <v>1566</v>
      </c>
    </row>
    <row r="51" spans="1:2" hidden="1" outlineLevel="1" collapsed="1">
      <c r="B51" t="s">
        <v>1611</v>
      </c>
    </row>
    <row r="52" spans="1:2" hidden="1" outlineLevel="1" collapsed="1">
      <c r="B52" t="s">
        <v>1612</v>
      </c>
    </row>
    <row r="53" spans="1:2" hidden="1" outlineLevel="1" collapsed="1">
      <c r="B53" t="s">
        <v>1613</v>
      </c>
    </row>
    <row r="54" spans="1:2" hidden="1" outlineLevel="1" collapsed="1">
      <c r="B54" t="s">
        <v>1614</v>
      </c>
    </row>
    <row r="55" spans="1:2" hidden="1" outlineLevel="1" collapsed="1">
      <c r="B55" t="s">
        <v>1615</v>
      </c>
    </row>
    <row r="56" spans="1:2" hidden="1" outlineLevel="1" collapsed="1">
      <c r="B56" t="s">
        <v>1616</v>
      </c>
    </row>
    <row r="57" spans="1:2" hidden="1" outlineLevel="1" collapsed="1">
      <c r="B57" t="s">
        <v>1617</v>
      </c>
    </row>
    <row r="58" spans="1:2" hidden="1" outlineLevel="1" collapsed="1">
      <c r="B58" s="11" t="s">
        <v>1618</v>
      </c>
    </row>
    <row r="59" spans="1:2" hidden="1" outlineLevel="1" collapsed="1">
      <c r="B59" t="s">
        <v>1619</v>
      </c>
    </row>
    <row r="60" spans="1:2" hidden="1" outlineLevel="1" collapsed="1">
      <c r="B60" t="s">
        <v>1620</v>
      </c>
    </row>
    <row r="61" spans="1:2" hidden="1" outlineLevel="1" collapsed="1">
      <c r="B61" t="s">
        <v>1621</v>
      </c>
    </row>
    <row r="63" spans="1:2">
      <c r="A63" s="1" t="s">
        <v>1644</v>
      </c>
      <c r="B63" s="1"/>
    </row>
    <row r="64" spans="1:2">
      <c r="A64" s="1" t="s">
        <v>1643</v>
      </c>
      <c r="B64" s="1"/>
    </row>
    <row r="65" spans="1:2">
      <c r="A65" s="1" t="s">
        <v>1579</v>
      </c>
      <c r="B65" s="1" t="s">
        <v>1581</v>
      </c>
    </row>
    <row r="66" spans="1:2">
      <c r="A66" s="1" t="s">
        <v>1640</v>
      </c>
      <c r="B66" s="9" t="s">
        <v>1642</v>
      </c>
    </row>
    <row r="67" spans="1:2" hidden="1" outlineLevel="1" collapsed="1">
      <c r="A67" t="s">
        <v>1630</v>
      </c>
      <c r="B67" s="11" t="s">
        <v>1641</v>
      </c>
    </row>
    <row r="68" spans="1:2" hidden="1" outlineLevel="1" collapsed="1">
      <c r="A68" t="s">
        <v>1631</v>
      </c>
    </row>
    <row r="69" spans="1:2" hidden="1" outlineLevel="1" collapsed="1">
      <c r="A69" t="s">
        <v>1632</v>
      </c>
    </row>
    <row r="70" spans="1:2" hidden="1" outlineLevel="1" collapsed="1">
      <c r="A70" t="s">
        <v>1633</v>
      </c>
    </row>
    <row r="71" spans="1:2" hidden="1" outlineLevel="1" collapsed="1">
      <c r="A71" t="s">
        <v>1634</v>
      </c>
    </row>
    <row r="72" spans="1:2" hidden="1" outlineLevel="1" collapsed="1">
      <c r="A72" t="s">
        <v>1635</v>
      </c>
    </row>
    <row r="73" spans="1:2" hidden="1" outlineLevel="1" collapsed="1">
      <c r="A73" t="s">
        <v>1636</v>
      </c>
    </row>
    <row r="74" spans="1:2" hidden="1" outlineLevel="1" collapsed="1">
      <c r="A74" t="s">
        <v>1637</v>
      </c>
    </row>
    <row r="75" spans="1:2" hidden="1" outlineLevel="1" collapsed="1">
      <c r="A75" t="s">
        <v>1638</v>
      </c>
    </row>
    <row r="76" spans="1:2" hidden="1" outlineLevel="1" collapsed="1">
      <c r="A76" t="s">
        <v>1639</v>
      </c>
    </row>
  </sheetData>
  <mergeCells count="9">
    <mergeCell ref="A2:B2"/>
    <mergeCell ref="A1:B1"/>
    <mergeCell ref="A35:B35"/>
    <mergeCell ref="A34:B34"/>
    <mergeCell ref="C42:F42"/>
    <mergeCell ref="A41:F41"/>
    <mergeCell ref="A40:F40"/>
    <mergeCell ref="A64:B64"/>
    <mergeCell ref="A63:B6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
  <sheetViews>
    <sheetView workbookViewId="0"/>
  </sheetViews>
  <sheetFormatPr defaultRowHeight="15" outlineLevelRow="1"/>
  <sheetData>
    <row r="1" spans="1:7">
      <c r="A1" s="1" t="s">
        <v>1645</v>
      </c>
      <c r="B1" s="1"/>
      <c r="C1" s="1"/>
      <c r="D1" s="1"/>
      <c r="E1" s="1"/>
      <c r="F1" s="1"/>
      <c r="G1" s="1"/>
    </row>
    <row r="2" spans="1:7">
      <c r="A2" s="1" t="s">
        <v>1646</v>
      </c>
      <c r="B2" s="12" t="s">
        <v>1647</v>
      </c>
      <c r="C2" s="1" t="s">
        <v>1648</v>
      </c>
      <c r="D2" s="1"/>
      <c r="E2" s="12">
        <v>100</v>
      </c>
      <c r="F2" s="1" t="s">
        <v>1649</v>
      </c>
      <c r="G2" s="12">
        <v>1144</v>
      </c>
    </row>
    <row r="3" spans="1:7" hidden="1" outlineLevel="1" collapsed="1">
      <c r="A3" s="1" t="s">
        <v>1650</v>
      </c>
      <c r="B3" s="13" t="s">
        <v>1651</v>
      </c>
      <c r="C3" s="13"/>
      <c r="D3" s="13"/>
      <c r="E3" s="13"/>
      <c r="F3" s="13"/>
      <c r="G3" s="13"/>
    </row>
    <row r="4" spans="1:7" hidden="1" outlineLevel="1" collapsed="1">
      <c r="A4" s="1" t="s">
        <v>1652</v>
      </c>
      <c r="B4" s="1" t="s">
        <v>1653</v>
      </c>
      <c r="C4" s="1" t="s">
        <v>1654</v>
      </c>
      <c r="D4" s="1" t="s">
        <v>1655</v>
      </c>
      <c r="E4" s="1" t="s">
        <v>1656</v>
      </c>
      <c r="F4" s="1" t="s">
        <v>1657</v>
      </c>
      <c r="G4" s="1" t="s">
        <v>1658</v>
      </c>
    </row>
    <row r="5" spans="1:7" hidden="1" outlineLevel="1" collapsed="1"/>
    <row r="7" spans="1:7">
      <c r="A7" s="1" t="s">
        <v>1659</v>
      </c>
      <c r="B7" s="1"/>
      <c r="C7" s="1"/>
      <c r="D7" s="1"/>
      <c r="E7" s="1"/>
      <c r="F7" s="1"/>
      <c r="G7" s="1"/>
    </row>
    <row r="8" spans="1:7">
      <c r="A8" s="1" t="s">
        <v>1646</v>
      </c>
      <c r="B8" s="12" t="s">
        <v>1148</v>
      </c>
      <c r="C8" s="1" t="s">
        <v>1648</v>
      </c>
      <c r="D8" s="1"/>
      <c r="E8" s="12">
        <v>60.81</v>
      </c>
      <c r="F8" s="1" t="s">
        <v>1649</v>
      </c>
      <c r="G8" s="12">
        <v>731</v>
      </c>
    </row>
    <row r="9" spans="1:7" hidden="1" outlineLevel="1" collapsed="1">
      <c r="A9" s="1" t="s">
        <v>1650</v>
      </c>
      <c r="B9" s="13" t="s">
        <v>1660</v>
      </c>
      <c r="C9" s="13"/>
      <c r="D9" s="13"/>
      <c r="E9" s="13"/>
      <c r="F9" s="13"/>
      <c r="G9" s="13"/>
    </row>
    <row r="10" spans="1:7" hidden="1" outlineLevel="1" collapsed="1">
      <c r="A10" s="1" t="s">
        <v>1652</v>
      </c>
      <c r="B10" s="1" t="s">
        <v>1653</v>
      </c>
      <c r="C10" s="1" t="s">
        <v>1654</v>
      </c>
      <c r="D10" s="1" t="s">
        <v>1655</v>
      </c>
      <c r="E10" s="1" t="s">
        <v>1656</v>
      </c>
      <c r="F10" s="1" t="s">
        <v>1657</v>
      </c>
      <c r="G10" s="1" t="s">
        <v>1658</v>
      </c>
    </row>
    <row r="11" spans="1:7" hidden="1" outlineLevel="1" collapsed="1">
      <c r="A11">
        <v>1</v>
      </c>
      <c r="B11">
        <v>389</v>
      </c>
      <c r="D11" t="s">
        <v>1662</v>
      </c>
      <c r="G11" t="s">
        <v>1665</v>
      </c>
    </row>
    <row r="12" spans="1:7" hidden="1" outlineLevel="1" collapsed="1">
      <c r="A12">
        <v>452</v>
      </c>
      <c r="B12">
        <v>452</v>
      </c>
      <c r="C12" t="s">
        <v>1661</v>
      </c>
      <c r="D12" t="s">
        <v>1663</v>
      </c>
      <c r="E12" t="s">
        <v>1664</v>
      </c>
      <c r="G12" t="s">
        <v>1665</v>
      </c>
    </row>
    <row r="13" spans="1:7" hidden="1" outlineLevel="1" collapsed="1">
      <c r="A13">
        <v>725</v>
      </c>
      <c r="B13">
        <v>770</v>
      </c>
      <c r="D13" t="s">
        <v>1662</v>
      </c>
      <c r="G13" t="s">
        <v>1665</v>
      </c>
    </row>
    <row r="14"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1666</v>
      </c>
      <c r="B1" s="1"/>
      <c r="C1" s="1"/>
      <c r="D1" s="1"/>
      <c r="E1" s="1"/>
      <c r="F1" s="1"/>
      <c r="G1" s="1"/>
    </row>
    <row r="2" spans="1:7">
      <c r="A2" s="1" t="s">
        <v>1652</v>
      </c>
      <c r="B2" s="1" t="s">
        <v>1653</v>
      </c>
      <c r="C2" s="1" t="s">
        <v>1655</v>
      </c>
      <c r="D2" s="1" t="s">
        <v>1654</v>
      </c>
      <c r="E2" s="1" t="s">
        <v>1656</v>
      </c>
      <c r="F2" s="1" t="s">
        <v>1657</v>
      </c>
      <c r="G2" s="1" t="s">
        <v>1658</v>
      </c>
    </row>
    <row r="3" spans="1:7">
      <c r="A3">
        <v>64</v>
      </c>
      <c r="B3">
        <v>64</v>
      </c>
      <c r="C3" t="s">
        <v>1663</v>
      </c>
      <c r="D3" s="13" t="s">
        <v>1667</v>
      </c>
      <c r="E3" s="13" t="s">
        <v>1668</v>
      </c>
      <c r="F3" t="s">
        <v>1669</v>
      </c>
      <c r="G3" t="s">
        <v>1670</v>
      </c>
    </row>
    <row r="4" spans="1:7">
      <c r="A4">
        <v>107</v>
      </c>
      <c r="B4">
        <v>107</v>
      </c>
      <c r="C4" t="s">
        <v>1663</v>
      </c>
      <c r="D4" s="13" t="s">
        <v>1671</v>
      </c>
      <c r="E4" s="13" t="s">
        <v>1672</v>
      </c>
      <c r="F4" t="s">
        <v>1669</v>
      </c>
      <c r="G4" t="s">
        <v>1673</v>
      </c>
    </row>
    <row r="5" spans="1:7">
      <c r="A5">
        <v>1118</v>
      </c>
      <c r="B5">
        <v>1118</v>
      </c>
      <c r="C5" t="s">
        <v>1662</v>
      </c>
      <c r="D5" s="13"/>
      <c r="E5" s="13"/>
      <c r="G5" t="s">
        <v>1674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6"/>
  <sheetViews>
    <sheetView workbookViewId="0"/>
  </sheetViews>
  <sheetFormatPr defaultRowHeight="15"/>
  <sheetData>
    <row r="3" spans="1:7">
      <c r="A3" s="1" t="s">
        <v>1675</v>
      </c>
      <c r="B3" s="1"/>
      <c r="C3" s="1"/>
      <c r="D3" s="1"/>
      <c r="E3" s="1"/>
    </row>
    <row r="4" spans="1:7">
      <c r="A4" s="14" t="s">
        <v>1676</v>
      </c>
      <c r="B4" s="14" t="s">
        <v>1652</v>
      </c>
      <c r="C4" s="14" t="s">
        <v>1653</v>
      </c>
      <c r="D4" s="14" t="s">
        <v>1677</v>
      </c>
      <c r="E4" s="14" t="s">
        <v>1678</v>
      </c>
    </row>
    <row r="5" spans="1:7">
      <c r="A5" t="s">
        <v>1679</v>
      </c>
      <c r="B5">
        <v>264</v>
      </c>
      <c r="C5">
        <v>436</v>
      </c>
      <c r="D5">
        <v>172</v>
      </c>
      <c r="E5" t="s">
        <v>1681</v>
      </c>
    </row>
    <row r="6" spans="1:7">
      <c r="A6" t="s">
        <v>1680</v>
      </c>
      <c r="B6">
        <v>479</v>
      </c>
      <c r="C6">
        <v>584</v>
      </c>
      <c r="D6">
        <v>105</v>
      </c>
      <c r="E6" t="s">
        <v>1681</v>
      </c>
    </row>
    <row r="7" spans="1:7">
      <c r="A7" t="s">
        <v>1669</v>
      </c>
      <c r="B7">
        <v>4</v>
      </c>
      <c r="C7">
        <v>249</v>
      </c>
      <c r="D7">
        <v>245</v>
      </c>
      <c r="E7" t="s">
        <v>1681</v>
      </c>
    </row>
    <row r="9" spans="1:7">
      <c r="A9" s="1" t="s">
        <v>1682</v>
      </c>
      <c r="B9" s="1"/>
      <c r="C9" s="1"/>
      <c r="D9" s="1"/>
      <c r="E9" s="1"/>
      <c r="F9" s="1"/>
      <c r="G9" s="1"/>
    </row>
    <row r="10" spans="1:7">
      <c r="A10" s="14" t="s">
        <v>1683</v>
      </c>
      <c r="B10" s="14" t="s">
        <v>1684</v>
      </c>
      <c r="C10" s="14" t="s">
        <v>1685</v>
      </c>
      <c r="D10" s="14" t="s">
        <v>1686</v>
      </c>
      <c r="E10" s="14" t="s">
        <v>1687</v>
      </c>
      <c r="F10" s="14" t="s">
        <v>1688</v>
      </c>
      <c r="G10" s="14" t="s">
        <v>1689</v>
      </c>
    </row>
    <row r="11" spans="1:7">
      <c r="A11" t="s">
        <v>1690</v>
      </c>
      <c r="B11" t="s">
        <v>1696</v>
      </c>
      <c r="C11">
        <v>76.59999999999999</v>
      </c>
      <c r="D11" t="s">
        <v>1698</v>
      </c>
      <c r="E11" t="s">
        <v>1701</v>
      </c>
    </row>
    <row r="12" spans="1:7">
      <c r="A12" t="s">
        <v>1691</v>
      </c>
      <c r="B12" t="s">
        <v>1696</v>
      </c>
      <c r="C12">
        <v>76.59999999999999</v>
      </c>
      <c r="D12" t="s">
        <v>1698</v>
      </c>
      <c r="E12" t="s">
        <v>1701</v>
      </c>
    </row>
    <row r="13" spans="1:7">
      <c r="A13" t="s">
        <v>1692</v>
      </c>
      <c r="B13" t="s">
        <v>1697</v>
      </c>
      <c r="C13">
        <v>72</v>
      </c>
      <c r="D13" t="s">
        <v>1699</v>
      </c>
      <c r="E13" t="s">
        <v>1702</v>
      </c>
    </row>
    <row r="14" spans="1:7">
      <c r="A14" t="s">
        <v>1693</v>
      </c>
      <c r="B14" t="s">
        <v>1696</v>
      </c>
      <c r="C14">
        <v>72</v>
      </c>
      <c r="D14" t="s">
        <v>1699</v>
      </c>
      <c r="E14" t="s">
        <v>1702</v>
      </c>
    </row>
    <row r="15" spans="1:7">
      <c r="A15" t="s">
        <v>1694</v>
      </c>
      <c r="B15" t="s">
        <v>1697</v>
      </c>
      <c r="C15">
        <v>71.90000000000001</v>
      </c>
      <c r="D15" t="s">
        <v>1699</v>
      </c>
      <c r="E15" t="s">
        <v>1702</v>
      </c>
    </row>
    <row r="16" spans="1:7">
      <c r="A16" t="s">
        <v>1695</v>
      </c>
      <c r="B16" t="s">
        <v>1696</v>
      </c>
      <c r="C16">
        <v>60.5</v>
      </c>
      <c r="D16" t="s">
        <v>1700</v>
      </c>
      <c r="E16" t="s">
        <v>1703</v>
      </c>
    </row>
  </sheetData>
  <mergeCells count="2">
    <mergeCell ref="A3:E3"/>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2021-06-11T11:01:20Z</dcterms:created>
  <dcterms:modified xsi:type="dcterms:W3CDTF">2021-06-11T11:01:20Z</dcterms:modified>
</cp:coreProperties>
</file>