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Dose_response" sheetId="11" r:id="rId11"/>
    <sheet name="Other_bioactivities" sheetId="12" r:id="rId12"/>
    <sheet name="Commercial compounds" sheetId="13" r:id="rId13"/>
  </sheets>
  <calcPr calcId="124519" fullCalcOnLoad="1"/>
</workbook>
</file>

<file path=xl/sharedStrings.xml><?xml version="1.0" encoding="utf-8"?>
<sst xmlns="http://schemas.openxmlformats.org/spreadsheetml/2006/main" count="2977" uniqueCount="1818">
  <si>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</si>
  <si>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</si>
  <si>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</si>
  <si>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</si>
  <si>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</si>
  <si>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</si>
  <si>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</si>
  <si>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</si>
  <si>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</si>
  <si>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</si>
  <si>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</si>
  <si>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</si>
  <si>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</si>
  <si>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</si>
  <si>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</si>
  <si>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</si>
  <si>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</si>
  <si>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</si>
  <si>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</si>
  <si>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Weighted Gene Co-Expression Network Analysis Reveals Key Genes and Potential Drugs in Abdominal Aortic Aneurysm.</t>
  </si>
  <si>
    <t>Genetic Dystonias: Update on Classification and New Genetic Discoveries.</t>
  </si>
  <si>
    <t>Polymorphic variants of bovine ADCY5 gene identified in GWAS analysis were significantly associated with ovarian morphological related traits.</t>
  </si>
  <si>
    <t>ADCY5-Related Dyskinesia in a Child with Sleep Related Paroxysmal Dyskinesia.</t>
  </si>
  <si>
    <t>Current challenges in the pathophysiology, diagnosis, and treatment of paroxysmal movement disorders.</t>
  </si>
  <si>
    <t>ADCY5-Induced Dyskinetic Storm Rescued with Pallidal Deep Brain Stimulation in a 46-Year-Old Man.</t>
  </si>
  <si>
    <t>A regulatory variant at 3q21.1 confers an increased pleiotropic risk for hyperglycemia and altered bone mineral density.</t>
  </si>
  <si>
    <t>An Update on the Phenotype, Genotype and Neurobiology of ADCY5-Related Disease.</t>
  </si>
  <si>
    <t>Genome-wide discovery of genetic loci that uncouple excess adiposity from its comorbidities.</t>
  </si>
  <si>
    <t>Homozygous ADCY5 mutation causes early-onset movement disorder with severe intellectual disability.</t>
  </si>
  <si>
    <t>Teaching Video NeuroImages: Paroxysmal Noctural Dyskinesias: A Characteristic Feature of ADCY5 Mutation.</t>
  </si>
  <si>
    <t>Effects of Whole-Body Adenylyl Cyclase 5 (Adcy5) Deficiency on Systemic Insulin Sensitivity and Adipose Tissue.</t>
  </si>
  <si>
    <t>By inhibiting ADCY5, miR-18a-3p promotes osteoporosis and possibly contributes to spinal fracture.</t>
  </si>
  <si>
    <t>[ADCY5-associated dyskinesia in young children: a case report of a family and an updated review].</t>
  </si>
  <si>
    <t>Reduced Neuronal cAMP in the Nucleus Accumbens Damages Blood-Brain Barrier Integrity and Promotes Stress Vulnerability.</t>
  </si>
  <si>
    <t>Hyperphosphorylated Tau, Increased Adenylate Cyclase 5 (ADCY5) Immunoreactivity, but No Neuronal Loss in ADCY5-Dyskinesia.</t>
  </si>
  <si>
    <t>EBF1 Gene mRNA Levels in Maternal Blood and Spontaneous Preterm Birth.</t>
  </si>
  <si>
    <t>Differential response to pallidal deep brain stimulation among monogenic dystonias: systematic review and meta-analysis.</t>
  </si>
  <si>
    <t>The involvement of genes related to bile secretion pathway in rat tooth germ development.</t>
  </si>
  <si>
    <t>Common genetic variants in ADCY5 and gestational glycemic traits.</t>
  </si>
  <si>
    <t>Asiaticoside might attenuate bleomycin-induced pulmonary fibrosis by activating cAMP and Rap1 signalling pathway assisted by A2AR.</t>
  </si>
  <si>
    <t>RNA-seq analysis identified hormone-related genes associated with prognosis of triple negative breast cancer.</t>
  </si>
  <si>
    <t>Deep brain stimulation reduces (nocturnal) dyskinetic exacerbations in patients with ADCY5 mutation: a case series.</t>
  </si>
  <si>
    <t>Recurrent ADCY5 Mutation in Mosaic Form with Nocturnal Paroxysmal Dyskinesias and Video Electroencephalography Documentation of Dramatic Response to Caffeine Treatment.</t>
  </si>
  <si>
    <t>Protein Interaction Studies for Understanding the Tremor Pathway in Parkinson's Disease.</t>
  </si>
  <si>
    <t>Novel C1q receptor-mediated signaling controls neural stem cell behavior and neurorepair.</t>
  </si>
  <si>
    <t>Prognostic implications of metabolism-associated gene signatures in colorectal cancer.</t>
  </si>
  <si>
    <t>Efficacy of Istradefylline for the Treatment of ADCY5-Related Disease.</t>
  </si>
  <si>
    <t>Tumorigenesis-related key genes in adolescents and young adults with HR(+)/HER2(-) breast cancer.</t>
  </si>
  <si>
    <t>Heritability and genome-wide association analyses of fasting plasma glucose in Chinese adult twins.</t>
  </si>
  <si>
    <t>Differentially Expressed Genes Associated with the Estrogen Receptor Pathway in Cerebral Aneurysms.</t>
  </si>
  <si>
    <t>Autosomal recessive ADCY5-Related dystonia and myoclonus: Expanding the genetic spectrum of ADCY5-Related movement disorders.</t>
  </si>
  <si>
    <t>Genes Whose Gain or Loss-of-Function Increases Endurance Performance in Mice: A Systematic Literature Review.</t>
  </si>
  <si>
    <t>Prioritizing candidate genes for fertility in dairy cows using gene-based analysis, functional annotation and differential gene expression.</t>
  </si>
  <si>
    <t>Knockdown of FOXP1 promotes the development of lung adenocarcinoma.</t>
  </si>
  <si>
    <t>The genetic etiology in cerebral palsy mimics: The results from a Greek tertiary care center.</t>
  </si>
  <si>
    <t>Adult-Onset Myoclonus-Dystonia Syndrome Preceding Characteristic Facial Myoclonus in Indian ADCY5-related Dyskinesia.</t>
  </si>
  <si>
    <t>Functional characterization of AC5 gain-of-function variants: Impact on the molecular basis of ADCY5-related dyskinesia.</t>
  </si>
  <si>
    <t>Restless Legs Syndrome in NKX2-1-related chorea: An expansion of the disease spectrum.</t>
  </si>
  <si>
    <t>ATAC-seq reveals alterations in open chromatin in pancreatic islets from subjects with type 2 diabetes.</t>
  </si>
  <si>
    <t>Caffeine and the Dyskinesia Related to Mutations in the ADCY5 Gene.</t>
  </si>
  <si>
    <t>Identification of crucial miRNAs and lncRNAs for ossification of ligamentum flavum.</t>
  </si>
  <si>
    <t>ADCY5-Related Dyskinesia: Improving Clinical Detection of an Evolving Disorder.</t>
  </si>
  <si>
    <t>Paroxysmal movement disorders - practical update on diagnosis and management.</t>
  </si>
  <si>
    <t>Screening of Methylation Signature and Gene Functions Associated With the Subtypes of Isocitrate Dehydrogenase-Mutation Gliomas.</t>
  </si>
  <si>
    <t>A Five-microRNA Signature as Prognostic Biomarker in Colorectal Cancer by Bioinformatics Analysis.</t>
  </si>
  <si>
    <t>Whole genome sequencing for the genetic diagnosis of heterogenous dystonia phenotypes.</t>
  </si>
  <si>
    <t>Sleep in ADCY5-Related Dyskinesia: Prolonged Awakenings Caused by Abnormal Movements.</t>
  </si>
  <si>
    <t>Chorea.</t>
  </si>
  <si>
    <t>Lesser motor disability in adulthood: A ten-year follow-up of a dyskinetic patient with ADCY5 mutation.</t>
  </si>
  <si>
    <t>Child Neurology: Spastic paraparesis and dystonia with a novel ADCY5 mutation.</t>
  </si>
  <si>
    <t>Methylphenidate Can Improve Chorea in NKX2.1 and ADCY5 Mutation-positive Patients-A Report of Two Children.</t>
  </si>
  <si>
    <t>A homozygous loss-of-function mutation in PDE2A associated to early-onset hereditary chorea.</t>
  </si>
  <si>
    <t>Integration of human pancreatic islet genomic data refines regulatory mechanisms at Type 2 Diabetes susceptibility loci.</t>
  </si>
  <si>
    <t>Expanding the ADCY5 phenotype toward spastic paraparesis: A mutation in the M2 domain.</t>
  </si>
  <si>
    <t>ADCY5-related dyskinesia.</t>
  </si>
  <si>
    <t>Sleep-related motor and behavioral disorders: Recent advances and new entities.</t>
  </si>
  <si>
    <t>Multiple Causes of Pediatric Early Onset Chorea-Clinical and Genetic Approach.</t>
  </si>
  <si>
    <t>Oculomotor apraxia and disrupted sleep with nocturnal ballistic bouts in ADCY5-related disease.</t>
  </si>
  <si>
    <t>Identification of the Key MicroRNAs and the miRNA-mRNA Regulatory Pathways in Prostate Cancer by Bioinformatics Methods.</t>
  </si>
  <si>
    <t>Association between genetic risk variants and glucose intolerance during pregnancy in north Indian women.</t>
  </si>
  <si>
    <t>Depression and psychosis in ADCY5-related dyskinesia-part of the phenotypic spectrum?</t>
  </si>
  <si>
    <t>Novel epigenetic-sensitive clinical challenges both in type 1 and type 2 diabetes.</t>
  </si>
  <si>
    <t>PDE10A and ADCY5 mutations linked to molecular and microstructural basal ganglia pathology.</t>
  </si>
  <si>
    <t>[Familial dyskinesia and facial myokymia in a patient with ADCY5 gene mutation].</t>
  </si>
  <si>
    <t>Clinical exome sequencing in early-onset generalized dystonia and large-scale resequencing follow-up.</t>
  </si>
  <si>
    <t>Hepatic cyclooxygenase-2 overexpression induced spontaneous hepatocellular carcinoma formation in mice.</t>
  </si>
  <si>
    <t>Loss of Adenylyl Cyclase Type-5 in the Dorsal Striatum Produces Autistic-Like Behaviors.</t>
  </si>
  <si>
    <t>Increased identification of novel variants in type 2 diabetes, birth weight and their pleiotropic loci.</t>
  </si>
  <si>
    <t>Reply letter to "ADCY5-related dyskinesia: Comments on characteristic manifestations and variant-associated severity".</t>
  </si>
  <si>
    <t>Deep Brain Stimulation in an Additional Patient With ADCY5-Related Movement Disorder.</t>
  </si>
  <si>
    <t>Alternating Hemiplegia of Childhood as a New Presentation of Adenylate Cyclase 5-Mutation-Associated Disease: A Report of Two Cases.</t>
  </si>
  <si>
    <t>ADCY5-related dyskinesia: Comments on characteristic manifestations and variant-associated severity.</t>
  </si>
  <si>
    <t>Whole-Genome Bisulfite Sequencing of Human Pancreatic Islets Reveals Novel Differentially Methylated Regions in Type 2 Diabetes Pathogenesis.</t>
  </si>
  <si>
    <t>ADCY5-related dyskinesia presenting as familial myoclonus-dystonia.</t>
  </si>
  <si>
    <t>International Union of Basic and Clinical Pharmacology. CI. Structures and Small Molecule Modulators of Mammalian Adenylyl Cyclases.</t>
  </si>
  <si>
    <t>Facial twitches in ADCY5-associated disease - Myokymia or myoclonus? An electromyography study.</t>
  </si>
  <si>
    <t>A Type 2 Diabetes-Associated Functional Regulatory Variant in a Pancreatic Islet Enhancer at the ADCY5 Locus.</t>
  </si>
  <si>
    <t>Two skin cell lines from wild-type and albino Japanese flounder (Paralichthys olivaceus): establishment, characterization, virus susceptibility, efficient transfection, and application to albinism study.</t>
  </si>
  <si>
    <t>Molecular diversity of combined and complex dystonia: insights from diagnostic exome sequencing.</t>
  </si>
  <si>
    <t>Genetic Associations with Gestational Duration and Spontaneous Preterm Birth.</t>
  </si>
  <si>
    <t>Association analysis of genetic variants with metabolic syndrome components in the Moroccan population.</t>
  </si>
  <si>
    <t>Autosomal recessive inheritance of ADCY5-related generalized dystonia and myoclonus.</t>
  </si>
  <si>
    <t>Emerging Monogenic Complex Hyperkinetic Disorders.</t>
  </si>
  <si>
    <t>ADCY5-related movement disorders: Frequency, disease course and phenotypic variability in a cohort of paediatric patients.</t>
  </si>
  <si>
    <t>Treatment of ADCY5-Associated Dystonia, Chorea, and Hyperkinetic Disorders With Deep Brain Stimulation: A Multicenter Case Series.</t>
  </si>
  <si>
    <t>ADCY5 mutation carriers display pleiotropic paroxysmal day and nighttime dyskinesias.</t>
  </si>
  <si>
    <t>Huntington's Disease, Huntington's Disease Look-Alikes, and Benign Hereditary Chorea: What's New?</t>
  </si>
  <si>
    <t>ADCY5 mutations are another cause of benign hereditary chorea.</t>
  </si>
  <si>
    <t>JAM: A Scalable Bayesian Framework for Joint Analysis of Marginal SNP Effects.</t>
  </si>
  <si>
    <t>Risk Alleles in/near ADCY5, ADRA2A, CDKAL1, CDKN2A/B, GRB10, and TCF7L2 Elevate Plasma Glucose Levels at Birth and in Early Childhood: Results from the FAMILY Study.</t>
  </si>
  <si>
    <t>The non-Huntington disease choreas: Five new things.</t>
  </si>
  <si>
    <t>Phenotypic insights into ADCY5-associated disease.</t>
  </si>
  <si>
    <t>Recent advances in genetics of chorea.</t>
  </si>
  <si>
    <t>Paroxysmal movement disorders: An update.</t>
  </si>
  <si>
    <t>Identification of key pathways and genes in colorectal cancer using bioinformatics analysis.</t>
  </si>
  <si>
    <t>Altered Expression of Genes Encoding Neurotransmitter Receptors in GnRH Neurons of Proestrous Mice.</t>
  </si>
  <si>
    <t>Differentiation of human adipose stromal cells in vitro into insulin-sensitive adipocytes.</t>
  </si>
  <si>
    <t>A de novo ADCY5 mutation causes early-onset autosomal dominant chorea and dystonia.</t>
  </si>
  <si>
    <t>ADCY5 gene expression in adipose tissue is related to obesity in men and mice.</t>
  </si>
  <si>
    <t>Regulation of smooth muscle contractility by competing endogenous mRNAs in intracranial aneurysms.</t>
  </si>
  <si>
    <t>Genetics of second-generation antipsychotic and mood stabilizer-induced weight gain in bipolar disorder: common and specific effects of key regulators of fat-mass homoeostasis genes.</t>
  </si>
  <si>
    <t>Adenylate cyclase 5 is required for melanophore and male pattern development in the guppy (Poecilia reticulata).</t>
  </si>
  <si>
    <t>ADCY5 identified as a novel cause of benign hereditary chorea.</t>
  </si>
  <si>
    <t>Ciliary adenylyl cyclases control the Hedgehog pathway.</t>
  </si>
  <si>
    <t>Positive Association Between Type 2 Diabetes Risk Alleles Near CDKAL1 and Reduced Birthweight in Chinese Han Individuals.</t>
  </si>
  <si>
    <t>ADCY5-related dyskinesia: Broader spectrum and genotype-phenotype correlations.</t>
  </si>
  <si>
    <t>Transcript Expression Data from Human Islets Links Regulatory Signals from Genome-Wide Association Studies for Type 2 Diabetes and Glycemic Traits to Their Downstream Effectors.</t>
  </si>
  <si>
    <t>ADCY5 Mutations and Benign Hereditary Chorea.</t>
  </si>
  <si>
    <t>Gain-of-function ADCY5 mutations in familial dyskinesia with facial myokymia.</t>
  </si>
  <si>
    <t>ADCY5 couples glucose to insulin secretion in human islets.</t>
  </si>
  <si>
    <t>Effects of an oxycodone conjugate vaccine on oxycodone self-administration and oxycodone-induced brain gene expression in rats.</t>
  </si>
  <si>
    <t>miR-17 extends mouse lifespan by inhibiting senescence signaling mediated by MKP7.</t>
  </si>
  <si>
    <t>Exome sequencing of three cases of familial exceptional longevity.</t>
  </si>
  <si>
    <t>Genome-wide associations between genetic and epigenetic variation influence mRNA expression and insulin secretion in human pancreatic islets.</t>
  </si>
  <si>
    <t>Dorothy Hodgkin Lecture 2014. Understanding genes identified by genome-wide association studies for type 2 diabetes.</t>
  </si>
  <si>
    <t>Association of risk variants for type 2 diabetes and hyperglycemia with gestational diabetes.</t>
  </si>
  <si>
    <t>DNA methylation profiles at precancerous stages associated with recurrence of lung adenocarcinoma.</t>
  </si>
  <si>
    <t>Identification of CpG-SNPs associated with type 2 diabetes and differential DNA methylation in human pancreatic islets.</t>
  </si>
  <si>
    <t>Genetic markers of comorbid depression and alcoholism in women.</t>
  </si>
  <si>
    <t>Migration and DNA methylation: a comparison of methylation patterns in type 2 diabetes susceptibility genes between indians and europeans.</t>
  </si>
  <si>
    <t>New loci associated with birth weight identify genetic links between intrauterine growth and adult height and metabolism.</t>
  </si>
  <si>
    <t>Transferability and fine mapping of type 2 diabetes loci in African Americans: the Candidate Gene Association Resource Plus Study.</t>
  </si>
  <si>
    <t>Genetic variants in GCKR, GIPR, ADCY5 and VPS13C and the risk of severe sulfonylurea-induced hypoglycaemia in patients with type 2 diabetes.</t>
  </si>
  <si>
    <t>Autosomal dominant familial dyskinesia and facial myokymia: single exome sequencing identifies a mutation in adenylyl cyclase 5.</t>
  </si>
  <si>
    <t>Genetic origins of low birth weight.</t>
  </si>
  <si>
    <t>The interplay of variants near LEKR and CCNL1 and social stress in relation to birth size.</t>
  </si>
  <si>
    <t>Nonfasting glucose, ischemic heart disease, and myocardial infarction: a Mendelian randomization study.</t>
  </si>
  <si>
    <t>Association of type 2 diabetes susceptibility variants with advanced prostate cancer risk in the Breast and Prostate Cancer Cohort Consortium.</t>
  </si>
  <si>
    <t>Effects of genetic variants previously associated with fasting glucose and insulin in the Diabetes Prevention Program.</t>
  </si>
  <si>
    <t>Common genetic variants of the beta2-adrenergic receptor affect its translational efficiency and are associated with human longevity.</t>
  </si>
  <si>
    <t>Replication of a genome-wide association study of birth weight in preterm neonates.</t>
  </si>
  <si>
    <t>Absence of birth-weight lowering effect of ADCY5 and near CCNL, but association of impaired glucose-insulin homeostasis with ADCY5 in Asian Indians.</t>
  </si>
  <si>
    <t>Variants near CCNL1/LEKR1 and in ADCY5 and fetal growth characteristics in different trimesters.</t>
  </si>
  <si>
    <t>Association of genetic Loci with glucose levels in childhood and adolescence: a meta-analysis of over 6,000 children.</t>
  </si>
  <si>
    <t>Effects of 16 genetic variants on fasting glucose and type 2 diabetes in South Asians: ADCY5 and GLIS3 variants may predispose to type 2 diabetes.</t>
  </si>
  <si>
    <t>Effects of genetic variants in ADCY5, GIPR, GCKR and VPS13C on early impairment of glucose and insulin metabolism in children.</t>
  </si>
  <si>
    <t>Glucose-raising genetic variants in MADD and ADCY5 impair conversion of proinsulin to insulin.</t>
  </si>
  <si>
    <t>Variants from GIPR, TCF7L2, DGKB, MADD, CRY2, GLIS3, PROX1, SLC30A8 and IGF1 are associated with glucose metabolism in the Chinese.</t>
  </si>
  <si>
    <t>Type 2 diabetes risk alleles near ADCY5, CDKAL1 and HHEX-IDE are associated with reduced birthweight.</t>
  </si>
  <si>
    <t>Genome-wide DNA methylation profiling of chronic lymphocytic leukemia allows identification of epigenetically repressed molecular pathways with clinical impact.</t>
  </si>
  <si>
    <t>Variants at DGKB/TMEM195, ADRA2A, GLIS3 and C2CD4B loci are associated with reduced glucose-stimulated beta cell function in middle-aged Danish people.</t>
  </si>
  <si>
    <t>Variants in ADCY5 and near CCNL1 are associated with fetal growth and birth weight.</t>
  </si>
  <si>
    <t>Dopaminergic dysregulation in mice selectively bred for excessive exercise or obesity.</t>
  </si>
  <si>
    <t>New genetic loci implicated in fasting glucose homeostasis and their impact on type 2 diabetes risk.</t>
  </si>
  <si>
    <t>Genetic variation in GIPR influences the glucose and insulin responses to an oral glucose challenge.</t>
  </si>
  <si>
    <t>Effects of chronic morphine and morphine withdrawal on gene expression in rat peripheral blood mononuclear cells.</t>
  </si>
  <si>
    <t>Genome-wide identification of aberrantly methylated promoter associated CpG islands in acute lymphocytic leukemia.</t>
  </si>
  <si>
    <t>Integration of porcine chromosome 13 maps.</t>
  </si>
  <si>
    <t>Comparative mapping between human chromosome 3 and porcine chromosome 13.</t>
  </si>
  <si>
    <t>Mapping of adenylyl cyclase genes type I, II, III, IV, V, and VI in mouse.</t>
  </si>
  <si>
    <t>ADCY5 Dyskinesia</t>
  </si>
  <si>
    <t>Biomedicines</t>
  </si>
  <si>
    <t>Current neurology and neuroscience reports</t>
  </si>
  <si>
    <t>Gene</t>
  </si>
  <si>
    <t>Indian journal of pediatrics</t>
  </si>
  <si>
    <t>Expert review of neurotherapeutics</t>
  </si>
  <si>
    <t>Movement disorders clinical practice</t>
  </si>
  <si>
    <t>Cell metabolism</t>
  </si>
  <si>
    <t>Movement disorders : official journal of the Movement Disorder Society</t>
  </si>
  <si>
    <t>Nature metabolism</t>
  </si>
  <si>
    <t>Neurological sciences : official journal of the Italian Neurological Society and of the Italian Society of Clinical Neurophysiology</t>
  </si>
  <si>
    <t>Neurology</t>
  </si>
  <si>
    <t>International journal of molecular sciences</t>
  </si>
  <si>
    <t>Biochemical and biophysical research communications</t>
  </si>
  <si>
    <t>Revista de neurologia</t>
  </si>
  <si>
    <t>Biological psychiatry</t>
  </si>
  <si>
    <t>Reproductive sciences (Thousand Oaks, Calif.)</t>
  </si>
  <si>
    <t>Journal of neurology, neurosurgery, and psychiatry</t>
  </si>
  <si>
    <t>Journal of molecular histology</t>
  </si>
  <si>
    <t>PloS one</t>
  </si>
  <si>
    <t>Journal of cellular and molecular medicine</t>
  </si>
  <si>
    <t>Journal of biomedical research</t>
  </si>
  <si>
    <t>Journal of neurology</t>
  </si>
  <si>
    <t>Journal of movement disorders</t>
  </si>
  <si>
    <t>CNS &amp; neurological disorders drug targets</t>
  </si>
  <si>
    <t>eLife</t>
  </si>
  <si>
    <t>PeerJ</t>
  </si>
  <si>
    <t>International journal of clinical and experimental pathology</t>
  </si>
  <si>
    <t>BMC genomics</t>
  </si>
  <si>
    <t>World neurosurgery</t>
  </si>
  <si>
    <t>Parkinsonism &amp; related disorders</t>
  </si>
  <si>
    <t>Frontiers in physiology</t>
  </si>
  <si>
    <t>Cancer biology &amp; therapy</t>
  </si>
  <si>
    <t>European journal of paediatric neurology : EJPN : official journal of the European Paediatric Neurology Society</t>
  </si>
  <si>
    <t>Biochemical pharmacology</t>
  </si>
  <si>
    <t>Brain &amp; development</t>
  </si>
  <si>
    <t>Scientific reports</t>
  </si>
  <si>
    <t>Annals of internal medicine</t>
  </si>
  <si>
    <t>Molecular medicine reports</t>
  </si>
  <si>
    <t>Frontiers in bioengineering and biotechnology</t>
  </si>
  <si>
    <t>Frontiers in oncology</t>
  </si>
  <si>
    <t>Journal of clinical sleep medicine : JCSM : official publication of the American Academy of Sleep Medicine</t>
  </si>
  <si>
    <t>Continuum (Minneapolis, Minn.)</t>
  </si>
  <si>
    <t>Journal of the neurological sciences</t>
  </si>
  <si>
    <t>Neurology. Genetics</t>
  </si>
  <si>
    <t>Neurology India</t>
  </si>
  <si>
    <t>Neuropediatrics</t>
  </si>
  <si>
    <t>BioMed research international</t>
  </si>
  <si>
    <t>BMC medical genomics</t>
  </si>
  <si>
    <t>Journal of clinical neuroscience : official journal of the Neurosurgical Society of Australasia</t>
  </si>
  <si>
    <t>Journal of diabetes and its complications</t>
  </si>
  <si>
    <t>Zhonghua er ke za zhi = Chinese journal of pediatrics</t>
  </si>
  <si>
    <t>Oncogene</t>
  </si>
  <si>
    <t>Molecular neurobiology</t>
  </si>
  <si>
    <t>Journal of diabetes</t>
  </si>
  <si>
    <t>Journal of child neurology</t>
  </si>
  <si>
    <t>The Journal of pediatrics</t>
  </si>
  <si>
    <t>Diabetes</t>
  </si>
  <si>
    <t>Neurogenetics</t>
  </si>
  <si>
    <t>Pharmacological reviews</t>
  </si>
  <si>
    <t>Fish physiology and biochemistry</t>
  </si>
  <si>
    <t>The New England journal of medicine</t>
  </si>
  <si>
    <t>Current research in translational medicine</t>
  </si>
  <si>
    <t>Genetic epidemiology</t>
  </si>
  <si>
    <t>Neurology. Clinical practice</t>
  </si>
  <si>
    <t>Current opinion in neurology</t>
  </si>
  <si>
    <t>Revue neurologique</t>
  </si>
  <si>
    <t>Medical oncology (Northwood, London, England)</t>
  </si>
  <si>
    <t>Frontiers in cellular neuroscience</t>
  </si>
  <si>
    <t>Cell and tissue research</t>
  </si>
  <si>
    <t>Journal of neuropathology and experimental neurology</t>
  </si>
  <si>
    <t>Pharmacogenetics and genomics</t>
  </si>
  <si>
    <t>Pigment cell &amp; melanoma research</t>
  </si>
  <si>
    <t>Journal of cell science</t>
  </si>
  <si>
    <t>Chinese medical journal</t>
  </si>
  <si>
    <t>PLoS genetics</t>
  </si>
  <si>
    <t>Pediatric neurology briefs</t>
  </si>
  <si>
    <t>Annals of neurology</t>
  </si>
  <si>
    <t>Cell death &amp; disease</t>
  </si>
  <si>
    <t>Aging cell</t>
  </si>
  <si>
    <t>Diabetic medicine : a journal of the British Diabetic Association</t>
  </si>
  <si>
    <t>European journal of endocrinology</t>
  </si>
  <si>
    <t>Diabetologia</t>
  </si>
  <si>
    <t>Alcoholism, clinical and experimental research</t>
  </si>
  <si>
    <t>Journal of diabetes research &amp; clinical metabolism</t>
  </si>
  <si>
    <t>Nature genetics</t>
  </si>
  <si>
    <t>Experimental and clinical endocrinology &amp; diabetes : official journal, German Society of Endocrinology [and] German Diabetes Association</t>
  </si>
  <si>
    <t>Archives of neurology</t>
  </si>
  <si>
    <t>Current opinion in clinical nutrition and metabolic care</t>
  </si>
  <si>
    <t>Journal of the American College of Cardiology</t>
  </si>
  <si>
    <t>American journal of epidemiology</t>
  </si>
  <si>
    <t>The Journal of clinical endocrinology and metabolism</t>
  </si>
  <si>
    <t>Epigenetics</t>
  </si>
  <si>
    <t>Behavioural brain research</t>
  </si>
  <si>
    <t>Neuropharmacology</t>
  </si>
  <si>
    <t>Leukemia</t>
  </si>
  <si>
    <t>Cytogenetics and cell genetics</t>
  </si>
  <si>
    <t>Mammalian genome : official journal of the International Mammalian Genome Society</t>
  </si>
  <si>
    <t>2021</t>
  </si>
  <si>
    <t>2020</t>
  </si>
  <si>
    <t>2019</t>
  </si>
  <si>
    <t>2018</t>
  </si>
  <si>
    <t>2017</t>
  </si>
  <si>
    <t>2016</t>
  </si>
  <si>
    <t>2015</t>
  </si>
  <si>
    <t>2014</t>
  </si>
  <si>
    <t>2013</t>
  </si>
  <si>
    <t>2012</t>
  </si>
  <si>
    <t>2011</t>
  </si>
  <si>
    <t>2010</t>
  </si>
  <si>
    <t>2008</t>
  </si>
  <si>
    <t>2001</t>
  </si>
  <si>
    <t>1999</t>
  </si>
  <si>
    <t>1995</t>
  </si>
  <si>
    <t>1993</t>
  </si>
  <si>
    <t>*Classification / *Dystonia / *Molecular pathways / *Next-generation sequencing / *Dystonia/genetics / *Dystonic Disorders/genetics</t>
  </si>
  <si>
    <t>Adenylyl Cyclases/*genetics / Ovary/*physiology / Polymorphism, Single Nucleotide/*genetics</t>
  </si>
  <si>
    <t>*Chorea/diagnosis/etiology / *Dyskinesias</t>
  </si>
  <si>
    <t>*ADCY5 / *dyskinesia / *hyperkinesia / *movement disorder / *precision medicine / *Dyskinesias / *Dystonic Disorders/genetics / *Movement Disorders</t>
  </si>
  <si>
    <t>Adiposity/*genetics / Genetic Loci/*genetics / *Genome-Wide Association Study / Obesity/complications/*genetics</t>
  </si>
  <si>
    <t>[]</t>
  </si>
  <si>
    <t>Adenylyl Cyclases/*physiology / Adipose Tissue/metabolism/*pathology / Glucose Intolerance/metabolism/*pathology / Insulin/*metabolism / *Insulin Resistance / Obesity/metabolism/*pathology</t>
  </si>
  <si>
    <t>*ADCY5 / *Human mesenchymal stem cells / *MiR-18a-3p / *Osteogenic differentiation / *Osteoporosis / *Spinal fracture</t>
  </si>
  <si>
    <t>*Blood-brain barrier (BBB) / *Metabolomics / *Nucleus accumbens (NAc) / *Social stress / *Stress vulnerability / *cAMP / *Blood-Brain Barrier / *Nucleus Accumbens</t>
  </si>
  <si>
    <t>*EBF1 gene mRNA / *Gene set enrichment / *Logistic regression / *Spontaneous preterm birth / *Gene Expression / Premature Birth/genetics/*metabolism / RNA, Messenger/*blood / Trans-Activators/genetics/*metabolism</t>
  </si>
  <si>
    <t>*deep brain stimulation / *dystonia / *genetics / *globus pallidus / *monogenic / *Deep Brain Stimulation / Dystonia/genetics/physiopathology/*therapy / Dystonic Disorders/genetics/physiopathology/*therapy / *Globus Pallidus</t>
  </si>
  <si>
    <t>*Bile / Carrier Proteins/*biosynthesis / Gene Expression Regulation, Developmental/*physiology / *Odontogenesis / Secretory Pathway/*physiology / Tooth Germ/cytology/*embryology</t>
  </si>
  <si>
    <t>Adenylyl Cyclases/*genetics / Diabetes, Gestational/genetics/*pathology</t>
  </si>
  <si>
    <t>*adenosine A2A receptor / *adenylate cyclase / *asiaticoside / *cAMP and Rap1 signalling pathway / *pulmonary fibrosis / Cyclic AMP/*metabolism / Protective Agents/*pharmacology / Pulmonary Fibrosis/drug therapy/*etiology/*metabolism/pathology / Receptor, Adenosine A2A/*metabolism / Signal Transduction/*drug effects / Triterpenes/*pharmacology / rap1 GTP-Binding Proteins/*metabolism</t>
  </si>
  <si>
    <t>*Parkinson's disease / *bingo tool / *cytoscape / *interaction analysis / *protein dysregulation / *tremors</t>
  </si>
  <si>
    <t>*complement C1q / *mouse / *neural stem cell transplants / *regenerative medicine / *spinal cord injury / *stem cells / Complement C1q/*metabolism / Hyaluronan Receptors/*metabolism / Membrane Glycoproteins/*metabolism / Neural Stem Cells/*metabolism / Receptors, Complement/*metabolism</t>
  </si>
  <si>
    <t>Blood Glucose/*genetics</t>
  </si>
  <si>
    <t>Intracranial Aneurysm/genetics/*metabolism / Receptors, Estrogen/genetics/*metabolism</t>
  </si>
  <si>
    <t>*ADCY5 / *Adenylyl cyclase 5 / *Autosomal recessive / *Dystonia / *Genotype / *Mutation / *Myoclonus / *Phenotype / Adenylyl Cyclases/*genetics / Dystonia/*genetics / Movement Disorders/*genetics / Myoclonus/*genetics</t>
  </si>
  <si>
    <t>Fertility/*genetics</t>
  </si>
  <si>
    <t>*FOXP1 / *chemokine signaling / *lung cancer / *proliferation / Adenocarcinoma of Lung/genetics/metabolism/*pathology / Biomarkers, Tumor/*genetics / Forkhead Transcription Factors/*antagonists &amp; inhibitors/genetics/metabolism / *Gene Expression Regulation, Neoplastic / Lung Neoplasms/genetics/metabolism/*pathology / Receptors, CCR1/*antagonists &amp; inhibitors/genetics/metabolism / Repressor Proteins/*antagonists &amp; inhibitors/genetics/metabolism</t>
  </si>
  <si>
    <t>Motor Disorders/*diagnosis/*genetics/*physiopathology</t>
  </si>
  <si>
    <t>*AC5 / *Adenylyl cyclase / *Dopamine / *Dyskinesia / *cAMP / Adenylyl Cyclases/*genetics/*metabolism / Dyskinesias/*genetics/*metabolism / Gain of Function Mutation/*physiology / Genetic Variation/*physiology</t>
  </si>
  <si>
    <t>Chorea/*complications/diagnostic imaging/*genetics / Mutation/*genetics / Restless Legs Syndrome/diagnostic imaging/drug therapy/*etiology / Thyroid Nuclear Factor 1/*genetics</t>
  </si>
  <si>
    <t>Chromatin/*metabolism / Diabetes Mellitus, Type 2/*metabolism / Islets of Langerhans/*metabolism</t>
  </si>
  <si>
    <t>Adenylyl Cyclases/*genetics / Caffeine/*therapeutic use / Dyskinesias/*drug therapy/*genetics</t>
  </si>
  <si>
    <t>Ligamentum Flavum/*physiology / MicroRNAs/*genetics / *Osteogenesis / RNA, Long Noncoding/*genetics</t>
  </si>
  <si>
    <t>*Acetazolamide / *antiepileptic drugs / *episodic ataxias / *paroxysmal dyskinesias / *paroxysmal movement disorders / Chorea/*diagnosis/genetics/metabolism/*therapy</t>
  </si>
  <si>
    <t>*Dystonia / *GNAL / *Genetic diagnosis / *KMT2B / *Whole genome sequencing / Dystonic Disorders/*diagnosis/*genetics / Whole Genome Sequencing/*methods</t>
  </si>
  <si>
    <t>*ADCY5 / *chorea / *dyskinesia / *dystonia / *sleep / Adenylyl Cyclases/*genetics / Dyskinesias/*complications/*genetics/physiopathology / Sleep Wake Disorders/*etiology/physiopathology</t>
  </si>
  <si>
    <t>Chorea/*diagnostic imaging/drug therapy/*genetics</t>
  </si>
  <si>
    <t>Adenylyl Cyclases/*genetics / Dystonic Disorders/*diagnosis/*genetics</t>
  </si>
  <si>
    <t>Adenylyl Cyclases/*genetics / Dystonic Disorders/complications/*diagnosis/*genetics / Mutation/*genetics / Paraparesis, Spastic/complications/*diagnosis/*genetics</t>
  </si>
  <si>
    <t>*PDE2A / *chorea / *movement disorders / *phosphodiesterase / *striatum / Chorea/*genetics / Cyclic Nucleotide Phosphodiesterases, Type 2/*genetics / Mutation/*genetics</t>
  </si>
  <si>
    <t>*GWAS / *Type 2 Diabetes / *epigenetics / *evolutionary biology / *genomics / *human / *human biology / *human pancreatic islets / *medicine / Diabetes Mellitus, Type 2/*genetics / *Epigenesis, Genetic / *Genome-Wide Association Study / Islets of Langerhans/*physiopathology</t>
  </si>
  <si>
    <t>Adenylyl Cyclases/*genetics / Dyskinesias/*genetics / *Mutation, Missense</t>
  </si>
  <si>
    <t>*behavioral / *motor / *movement disorders / *nocturnal / *sleep / Mental Disorders/diagnosis/*etiology/therapy / Movement Disorders/diagnosis/*etiology/therapy / Sleep Wake Disorders/*complications</t>
  </si>
  <si>
    <t>Chorea/*diagnosis/epidemiology/etiology/*genetics</t>
  </si>
  <si>
    <t>*Adenylyl Cyclases/genetics / Apraxias/*congenital/etiology/physiopathology / Cogan Syndrome/*etiology/physiopathology / Dyskinesias/*complications/*genetics/physiopathology / Parasomnias/*etiology/physiopathology</t>
  </si>
  <si>
    <t>*Computational Biology / *Gene Regulatory Networks / MicroRNAs/*metabolism / Prostatic Neoplasms/*metabolism / *RNA, Messenger</t>
  </si>
  <si>
    <t>*Diagnostic criteria / *Genetics / *Gestational diabetes mellitus / *Insulin resistance / *Insulin secretion / *Risk variant / *Single nucleotide polymorphism / *Type 2 diabetes mellitus / Diabetes, Gestational/*genetics/metabolism / Genetic Predisposition to Disease/*genetics / Glucose Intolerance/*complications/*genetics/metabolism / *Polymorphism, Single Nucleotide</t>
  </si>
  <si>
    <t>Adenylyl Cyclases/*genetics / Depression/complications/*diagnosis/genetics / Dyskinesias/complications/*diagnosis/genetics / *Phenotype / Psychotic Disorders/complications/*diagnosis/genetics</t>
  </si>
  <si>
    <t>*Coronary heart disease / *Diabetes type 1 and type 2 / *Diabetic foot ulcer / *Diabetic peripheral neuropathy / *Epigenetics / Diabetes Mellitus, Type 1/complications/diagnosis/*genetics/therapy / Diabetes Mellitus, Type 2/complications/diagnosis/*genetics/therapy / Epigenesis, Genetic/*physiology</t>
  </si>
  <si>
    <t>*ADYC5 / *PDE10A / *PET / *chorea / *parkinsonism / Adenylyl Cyclases/*genetics / Basal Ganglia/metabolism/*pathology / Mutation/*genetics / Phosphoric Diester Hydrolases/*genetics</t>
  </si>
  <si>
    <t>*ADCY5 / *ANO3 / *diagnostics / *dystonia / *exome / Dystonia/*genetics / Exome/*genetics / Mutation/*genetics</t>
  </si>
  <si>
    <t>Carcinoma, Hepatocellular/*etiology / Cyclooxygenase 2/*physiology / Liver/*enzymology / Liver Neoplasms/*etiology</t>
  </si>
  <si>
    <t>Adenylyl Cyclases/*genetics/*metabolism / Behavior, Animal/*drug effects / Motor Activity/*drug effects / Mutation/*genetics</t>
  </si>
  <si>
    <t>Birth Weight/*genetics / Diabetes Mellitus, Type 2/epidemiology/*genetics / *Genetic Loci / *Genetic Pleiotropy / Genome-Wide Association Study/standards/statistics &amp; numerical data/*trends / *Polymorphism, Single Nucleotide</t>
  </si>
  <si>
    <t>*Dyskinesia, Drug-Induced / *Dyskinesias</t>
  </si>
  <si>
    <t>*Deep Brain Stimulation / *Movement Disorders</t>
  </si>
  <si>
    <t>*adenylate cyclase 5 (ADCY5) mutations / *alternating hemiplegia of childhood (AHC) / *case report / *chorea / *pediatric movement disorder / Adenylyl Cyclases/*genetics / Hemiplegia/*genetics</t>
  </si>
  <si>
    <t>*Chorea / *Dyskinesias</t>
  </si>
  <si>
    <t>DNA Methylation/*genetics / Diabetes Mellitus, Type 2/*genetics / *Epigenesis, Genetic / Insulin/*metabolism / Insulin-Secreting Cells/*metabolism / Islets of Langerhans/*metabolism</t>
  </si>
  <si>
    <t>Adenylyl Cyclases/*genetics / Dyskinesias/complications/*genetics / Dystonic Disorders/complications/*genetics</t>
  </si>
  <si>
    <t>Adenylyl Cyclases/chemistry/*metabolism</t>
  </si>
  <si>
    <t>Adenylyl Cyclases/*genetics / Chorea/genetics/*physiopathology / Myoclonus/diagnosis/genetics/*physiopathology / Myokymia/diagnosis/*genetics</t>
  </si>
  <si>
    <t>Adenylyl Cyclases/genetics/*metabolism / Diabetes Mellitus, Type 2/genetics/*metabolism / Gene Expression Regulation/*physiology / *Genetic Variation / *Genome-Wide Association Study / Islets of Langerhans/*metabolism</t>
  </si>
  <si>
    <t>Albinism/*metabolism / Flounder/*physiology / Skin/*cytology / *Virus Cultivation</t>
  </si>
  <si>
    <t>Dystonia/diagnosis/*genetics / Dystonic Disorders/diagnosis/*genetics / Exome/*genetics / Mutation/*genetics</t>
  </si>
  <si>
    <t>*Genetic Predisposition to Disease / *Genetic Variation / *Gestational Age / Peptide Elongation Factors/*genetics / Premature Birth/*genetics / Receptor, Angiotensin, Type 2/*genetics / Trans-Activators/*genetics</t>
  </si>
  <si>
    <t>*Association / *Metabolic syndrome / *Morocco / *Polymorphisms / Metabolic Syndrome/epidemiology/*genetics / *Polymorphism, Single Nucleotide</t>
  </si>
  <si>
    <t>Movement Disorders/*diagnosis/*genetics/physiopathology / Mutation/*genetics</t>
  </si>
  <si>
    <t>Adenylyl Cyclases/*genetics / Developmental Disabilities/*etiology / *Movement Disorders/complications/diagnosis/epidemiology/genetics / Mutation/*genetics</t>
  </si>
  <si>
    <t>*ADCY5 / *chorea / *deep brain stimulation / *hyperkinetic movements / *whole-exome sequencing / Adenylyl Cyclases/*genetics / Chorea/genetics/*therapy / *Deep Brain Stimulation / Dystonic Disorders/enzymology/genetics/*therapy / Hyperkinesis/enzymology/genetics/*therapy / *Mutation</t>
  </si>
  <si>
    <t>Adenylyl Cyclases/*genetics / Dyskinesias/*genetics / Mutation/*genetics</t>
  </si>
  <si>
    <t>Adenylyl Cyclases/*genetics / Chorea/*diagnosis/*genetics / Mutation/*genetics</t>
  </si>
  <si>
    <t>*Bayes Theorem / Genome-Wide Association Study/*methods / Polymorphism, Single Nucleotide/*genetics</t>
  </si>
  <si>
    <t>*Alleles / Blood Glucose/*analysis / *Genetic Predisposition to Disease</t>
  </si>
  <si>
    <t>*adenylyl cyclase / *cerebral palsy / *chorea / *dyskinesia / *dystonia / Adenylyl Cyclases/*genetics / Movement Disorders/*genetics/*physiopathology</t>
  </si>
  <si>
    <t>Chorea/etiology/*genetics / Huntington Disease/complications/*genetics</t>
  </si>
  <si>
    <t>*Ataxia / *Dyskinesia / *Episodic / *Genetics / *Movement disorders / *Paroxysmal / *Chorea/classification/diagnosis/genetics/therapy</t>
  </si>
  <si>
    <t>Colorectal Neoplasms/*genetics/*metabolism</t>
  </si>
  <si>
    <t>*Adipocyte / *Adipogenesis / *Adipose stromal cells / *In vitro differentiation / *Maturity / Adipocytes/*cytology/drug effects/metabolism / Adipose Tissue/*cytology / *Cell Differentiation/drug effects/genetics / Insulin/*pharmacology</t>
  </si>
  <si>
    <t>Adenylyl Cyclases/*genetics / Chorea/*genetics / Dystonic Disorders/*genetics / *Family Health / Mutation/*genetics</t>
  </si>
  <si>
    <t>Adenylyl Cyclases/*genetics/metabolism / Adipose Tissue/*enzymology / *Gene Expression Regulation, Enzymologic / Obesity/*enzymology/*genetics</t>
  </si>
  <si>
    <t>Intracranial Aneurysm/*pathology / Muscle Contraction/*genetics / Muscle, Smooth/*physiopathology / Nuclear Proteins/*genetics/metabolism / RNA, Messenger/*metabolism / Trans-Activators/*genetics/metabolism</t>
  </si>
  <si>
    <t>Antipsychotic Agents/*adverse effects / Bipolar Disorder/*drug therapy/*genetics/pathology / Weight Gain/*drug effects/*genetics</t>
  </si>
  <si>
    <t>Adenylyl Cyclases/*physiology / Melanophores/*metabolism / Poecilia/*embryology</t>
  </si>
  <si>
    <t>Adenylyl Cyclases/*genetics/metabolism / Cilia/*metabolism / Cyclic AMP-Dependent Protein Kinases/*metabolism / Hedgehog Proteins/*metabolism</t>
  </si>
  <si>
    <t>Birth Weight/*genetics / Cyclin-Dependent Kinase 5/*genetics / Diabetes Mellitus, Type 2/*genetics</t>
  </si>
  <si>
    <t>Adenylyl Cyclases/*genetics / Dyskinesias/*diagnosis/*genetics / *Genotype / *Phenotype</t>
  </si>
  <si>
    <t>Diabetes Mellitus, Type 2/*genetics/pathology / *Genetic Predisposition to Disease / Insulin/*genetics/metabolism / Transcription Factors/biosynthesis/*genetics</t>
  </si>
  <si>
    <t>Adenylyl Cyclases/*genetics/metabolism / Dystonic Disorders/complications/*genetics / Facial Nerve Diseases/complications/*genetics / Mutation, Missense/*genetics</t>
  </si>
  <si>
    <t>Adenylyl Cyclases/*physiology / Glucose/*metabolism/pharmacology / Insulin/*metabolism / Insulin-Secreting Cells/*metabolism</t>
  </si>
  <si>
    <t>Brain/*metabolism / Gene Expression Regulation/*drug effects / Oxycodone/*administration &amp; dosage/*immunology / Vaccines, Conjugate/*immunology</t>
  </si>
  <si>
    <t>*Cellular Senescence / Dual-Specificity Phosphatases/genetics/*metabolism / *Longevity / MicroRNAs/genetics/*metabolism / Mitogen-Activated Protein Kinase Phosphatases/genetics/*metabolism / *Signal Transduction</t>
  </si>
  <si>
    <t>*Exome / *Gene Frequency / Longevity/*genetics</t>
  </si>
  <si>
    <t>Diabetes Mellitus, Type 2/*genetics/pathology / *Epigenesis, Genetic / *Genome-Wide Association Study / Insulin/*genetics/metabolism</t>
  </si>
  <si>
    <t>Diabetes Mellitus, Type 2/*genetics / *Genome-Wide Association Study</t>
  </si>
  <si>
    <t>Diabetes, Gestational/blood/*genetics/metabolism / *Down-Regulation / Hyperglycemia/blood/*genetics/metabolism / Insulin/blood/*metabolism / Insulin-Secreting Cells/*metabolism / *Polymorphism, Single Nucleotide / Receptor, Melatonin, MT1/*genetics/metabolism</t>
  </si>
  <si>
    <t>Adenocarcinoma/*genetics/*pathology / DNA Methylation/drug effects/*genetics / Lung Neoplasms/*genetics/*pathology / Neoplasm Recurrence, Local/*genetics/*pathology / Precancerous Conditions/*genetics/*pathology</t>
  </si>
  <si>
    <t>*CpG Islands / *DNA Methylation / Diabetes Mellitus, Type 2/*genetics/metabolism / *Epigenesis, Genetic / Islets of Langerhans/*metabolism / *Polymorphism, Single Nucleotide</t>
  </si>
  <si>
    <t>Adenylyl Cyclases/*genetics / Alcoholism/classification/complications/*genetics / Depressive Disorder, Major/complications/*genetics / RNA, Long Noncoding/*genetics</t>
  </si>
  <si>
    <t>Birth Weight/*genetics / Body Height/*genetics / Fetal Development/*genetics / *Genetic Linkage / *Quantitative Trait Loci</t>
  </si>
  <si>
    <t>Diabetes Mellitus, Type 2/complications/*genetics/metabolism / *Genetic Loci / *Polymorphism, Single Nucleotide / Transcription Factor 7-Like 2 Protein/*genetics/metabolism</t>
  </si>
  <si>
    <t>Adaptor Proteins, Signal Transducing/*genetics / Adenylyl Cyclases/*genetics / *Diabetes Mellitus, Type 2/drug therapy/genetics / *Hypoglycemia/chemically induced/genetics / *Hypoglycemic Agents/administration &amp; dosage/adverse effects / *Polymorphism, Genetic / Proteins/*genetics / Receptors, Gastrointestinal Hormone/*genetics / *Sulfonylurea Compounds/administration &amp; dosage/adverse effects</t>
  </si>
  <si>
    <t>Adenylyl Cyclases/*genetics / Dystonic Disorders/*complications/*genetics / Facial Nerve Diseases/*complications/*genetics / Mutation, Missense/*genetics</t>
  </si>
  <si>
    <t>Diabetes Mellitus, Type 2/*genetics / *Genetic Predisposition to Disease / Infant, Low Birth Weight/growth &amp; development/*metabolism</t>
  </si>
  <si>
    <t>Birth Weight/*genetics / Cyclins/*genetics / *Polymorphism, Single Nucleotide / *Social Class</t>
  </si>
  <si>
    <t>Blood Glucose/*metabolism / Myocardial Ischemia/*blood/epidemiology/*genetics / *Polymorphism, Genetic</t>
  </si>
  <si>
    <t>Diabetes Mellitus, Type 2/*epidemiology/*genetics / Hepatocyte Nuclear Factor 1-beta/*genetics / Prostatic Neoplasms/*epidemiology/*genetics</t>
  </si>
  <si>
    <t>Blood Glucose/*metabolism / Diabetes Mellitus, Type 2/ethnology/*genetics/*prevention &amp; control / Insulin/*metabolism</t>
  </si>
  <si>
    <t>Aging/*genetics/metabolism / Asian Continental Ancestry Group/*genetics / Longevity/*genetics / *Polymorphism, Single Nucleotide / *Protein Biosynthesis / Receptors, Adrenergic, beta-2/*genetics/metabolism</t>
  </si>
  <si>
    <t>Birth Weight/*genetics / *Genome-Wide Association Study</t>
  </si>
  <si>
    <t>Adenylyl Cyclases/*genetics / Birth Weight/*genetics / Blood Glucose/*metabolism / Cyclins/*genetics / Ethnic Groups/*genetics / European Continental Ancestry Group/*genetics / Insulin/*metabolism</t>
  </si>
  <si>
    <t>Adenylyl Cyclases/*genetics / Cyclins/*genetics / Fetal Development/*genetics / Pregnancy Trimesters/*genetics/physiology</t>
  </si>
  <si>
    <t>Blood Glucose/*genetics / Fasting/*blood / Genetic Loci/*genetics</t>
  </si>
  <si>
    <t>Adenylyl Cyclases/*genetics / Asian Continental Ancestry Group/*genetics / Blood Glucose/*genetics / Diabetes Mellitus, Type 2/blood/*genetics / *Genetic Predisposition to Disease / Polymorphism, Single Nucleotide/*genetics / Transcription Factors/*genetics</t>
  </si>
  <si>
    <t>Adaptor Proteins, Signal Transducing/*genetics / Adenylyl Cyclases/*genetics / Glucose/*metabolism / Insulin/*metabolism / Polymorphism, Single Nucleotide/*genetics / Proteins/*genetics / Receptors, Gastrointestinal Hormone/*genetics</t>
  </si>
  <si>
    <t>Adenylyl Cyclases/*genetics / Blood Glucose/*metabolism / Death Domain Receptor Signaling Adaptor Proteins/*genetics / Guanine Nucleotide Exchange Factors/*genetics / Polymorphism, Single Nucleotide/*genetics / Proinsulin/*metabolism</t>
  </si>
  <si>
    <t>Diabetes Mellitus, Type 2/blood/ethnology/*genetics / Genetic Predisposition to Disease/*genetics / Genome-Wide Association Study/*methods / *Polymorphism, Single Nucleotide</t>
  </si>
  <si>
    <t>Adenylyl Cyclases/*genetics / Birth Weight/*genetics / Cyclin-Dependent Kinase 5/*genetics / Diabetes Mellitus, Type 2/*genetics / Genome-Wide Association Study/*methods / Homeodomain Proteins/*genetics / Transcription Factors/*genetics</t>
  </si>
  <si>
    <t>*DNA Methylation/physiology / Epigenesis, Genetic/*physiology / Gene Expression Profiling/*methods / *Gene Expression Regulation, Leukemic / Leukemia, Lymphocytic, Chronic, B-Cell/*diagnosis/*genetics/pathology</t>
  </si>
  <si>
    <t>Diacylglycerol Kinase/*genetics / Glucose/*metabolism / Insulin-Secreting Cells/*physiology / Receptors, Adrenergic, alpha-2/*genetics / Transcription Factors/*genetics</t>
  </si>
  <si>
    <t>Adenylyl Cyclases/*genetics / Cyclins/*genetics / Isoenzymes/*genetics</t>
  </si>
  <si>
    <t>*Breeding / Dopamine/genetics/*metabolism / Gene Expression Regulation/*physiology / Obesity/genetics/metabolism/*mortality / Physical Conditioning, Animal/*physiology / Selection, Genetic/*physiology</t>
  </si>
  <si>
    <t>Blood Glucose/*genetics/*metabolism / Diabetes Mellitus, Type 2/*genetics / Fasting/*blood / Genetic Loci/*genetics / *Genetic Predisposition to Disease / Homeostasis/*genetics</t>
  </si>
  <si>
    <t>*Genetic Variation / Glucose/*metabolism / Insulin/*metabolism / Receptors, Gastrointestinal Hormone/*genetics/metabolism</t>
  </si>
  <si>
    <t>Gene Expression Regulation/*drug effects / Leukocytes, Mononuclear/*drug effects/metabolism / Morphine/*administration &amp; dosage/pharmacology / Narcotics/*administration &amp; dosage/pharmacology / Substance Withdrawal Syndrome/genetics/*metabolism</t>
  </si>
  <si>
    <t>*CpG Islands / *DNA Methylation / *Genome, Human / Precursor Cell Lymphoblastic Leukemia-Lymphoma/*genetics</t>
  </si>
  <si>
    <t>Chromosomes/*genetics / *Physical Chromosome Mapping / Swine/*genetics</t>
  </si>
  <si>
    <t>Chromosomes, Human, Pair 3/*genetics / Swine/*genetics</t>
  </si>
  <si>
    <t>Adenylyl Cyclases/classification/*genetics / *Chromosome Mapping / *Genes / Isoenzymes/classification/*genetics / Mice/*genetics / *Multigene Family</t>
  </si>
  <si>
    <t>Abdominal aortic aneurysm (AAA) is a prevalent aortic disease that causes high mortality due to asymptomatic gradual expansion and sudden rupture. The underlying molecular mechanisms and effective pharmaceutical therapy for preventing AAA progression have not been fully identified. In this study, we identified the key modules and hub genes involved in AAA growth from the GSE17901 dataset in the Gene Expression Omnibus (GEO) database through the weighted gene co-expression network analysis (WGCNA). Key genes were further selected and validated in the mouse dataset (GSE12591) and human datasets (GSE7084, GSE47472, and GSE57691). Finally, we predicted drug candidates targeting key genes using the Drug-Gene Interaction database. Overall, we identified key modules enriched in the mitotic cell cycle, GTPase activity, and several metabolic processes. Seven key genes (CCR5, ADCY5, ADCY3, ACACB, LPIN1, ACSL1, UCP3) related to AAA progression were identified. A total of 35 drugs/compounds targeting the key genes were predicted, which may have the potential to prevent AAA progression.</t>
  </si>
  <si>
    <t>PURPOSE OF REVIEW: Since the advent of next-generation sequencing, the number of genes associated with dystonia has been growing exponentially. We provide here a comprehensive review of the latest genetic discoveries in the field of dystonia and discuss how the growing knowledge of biology underlying monogenic dystonias may influence and challenge current classification systems. RECENT FINDINGS: Pathogenic variants in genes without previously confirmed roles in human disease have been identified in subjects affected by isolated or combined dystonia (KMT2B, VPS16, HPCA, KCTD17, DNAJC12, SLC18A2) and complex dystonia (SQSTM1, IRF2BPL, YY1, VPS41). Importantly, the classical distinction between isolated and combined dystonias has become harder to sustain since many genes have been shown to determine multiple dystonic presentations (e.g., ANO3, GNAL, ADCY5, and ATP1A3). In addition, a growing number of genes initially linked to other neurological phenotypes, such as developmental delay, epilepsy, or ataxia, are now recognized to cause prominent dystonia, occasionally in an isolated fashion (e.g., GNAO1, GNB1, SCN8A, RHOBTB2, and COQ8A). Finally, emerging analyses suggest biological convergence of genes linked to different dystonic phenotypes. While our knowledge on the genetic basis of monogenic dystonias has tremendously grown, their clinical boundaries are becoming increasingly blurry. The current phenotype-based classification may not reflect the molecular structure of the disease, urging the need for new systems based on shared biological pathways among dystonia-linked genes.</t>
  </si>
  <si>
    <t>The reproductive performance (e.g. fertility) of dairy cows, which declined over past few decades due to the intense and intensive selection, needs to be improved. Previous genome-wide association study (GWAS) of female Holstein screened the Adenylate cyclase 5 (ADCY5) as the candidate gene for cow fertility. As a member of the adenylyl cyclases family, adenylate cyclase 5 (ADCY5) is famous for regulating extrapyramidal motor system related various neuropsychiatric diseases, and its genetic variant is reported to associate with lower birth and placenta weight which leads to asymmetric fetal growth restriction. It was hypothesized that ADCY5 may affect the fertility of cows by regulating the processes of ovarian development. Herein, genomic DNA from 768 ovaries samples of healthy unrelated Holstein cow were used to screen potential insertion/deletion (indel) mutations using eight pairs of primers, and we found three novel polymorphic indel variants, namely, rs385624978 (P3-D11-bp), rs433028962 (P5-I19-bp) and rs382393457 (P8-D19-bp). The minor allelic frequencies (MAF) of P3-D11-bp, P5-I19-bp and P8-D19-bp loci were 0.188, 0.365 and 0.06, respectively, and there were 7 different haplotypes. Additionally, linkage disequilibrium analysis demonstrated no linkage among them. Importantly, P3-D11-bp locus was significantly related to both ovarian width (P = 1.0E-6) and corpus luteum diameter (P = 0.015); P5-I19-bp locus had a significant relation with corpus albicans diameter (P = 0.030) and ovaries with mutational homozygous genotype produced a superior corpus albicans diameter than those with other genotypes. Briefly, three novel indel mutations of bovine ADCY5 gene were identified and two of them were uncovered to be significantly correlated with ovarian phenotypic traits or corpus luteum or albicans traits. These findings contributed to the application of molecular marker-assisted selection (MAS) in improving female fertility in cattle, which could accelerate the development of the cattle industry.</t>
  </si>
  <si>
    <t>INTRODUCTION: Paroxysmal movement disorders mostly comprise paroxysmal dyskinesia and episodic ataxia, and can be the consequence of a genetic disorder or symptomatic of an acquired disease. AREAS COVERED: In this review, the authors focused on certain hot-topic issues in the field: the respective contribution of the cerebellum and striatum to the generation of paroxysmal dyskinesia, the importance of striatal cAMP turnover in the pathogenesis of paroxysmal dyskinesia, the treatable causes of paroxysmal movement disorders not to be missed, with a special emphasis on the treatment strategy to bypass the glucose transport defect in paroxysmal movement disorders due to GLUT1 deficiency, and functional paroxysmal movement disorders. EXPERT OPINION: Treatment of genetic causes of paroxysmal movement disorders is evolving towards precision medicine with targeted gene-specific therapy. Alteration of the cerebellar output and modulation of the striatal cAMP turnover offer new perspectives for experimental therapeutics, at least for paroxysmal movement disorders due to selected causes. Further characterization of cell-specific molecular pathways or network dysfunctions that are critically involved in the pathogenesis of paroxysmal movement disorders will likely result in the identification of new biomarkers and testing of innovative-targeted therapeutics.</t>
  </si>
  <si>
    <t>Skeletal and glycemic traits have shared etiology, but the underlying genetic factors remain largely unknown. To identify genetic loci that may have pleiotropic effects, we studied Genome-wide association studies (GWASs) for bone mineral density and glycemic traits and identified a bivariate risk locus at 3q21. Using sequence and epigenetic modeling, we prioritized an adenylate cyclase 5 (ADCY5) intronic causal variant, rs56371916. This SNP changes the binding affinity of SREBP1 and leads to differential ADCY5 gene expression, altering the chromatin landscape from poised to repressed. These alterations result in bone- and type 2 diabetes-relevant cell-autonomous changes in lipid metabolism in osteoblasts and adipocytes. We validated our findings by directly manipulating the regulator SREBP1, the target gene ADCY5, and the variant rs56371916, which together imply a novel link between fatty acid oxidation and osteoblast differentiation. Our work, by systematic functional dissection of pleiotropic GWAS loci, represents a framework to uncover biological mechanisms affecting pleiotropic traits.</t>
  </si>
  <si>
    <t>Adenylyl cyclase 5 (ADCY5)-related phenotypes comprise an expanding disease continuum, but much remains to be understood about the underlying pathogenic mechanisms of the disease. ADCY5-related disease comprises a spectrum of hyperkinetic disorders involving chorea, myoclonus, and/or dystonia, often with paroxysmal exacerbations. Hypotonia, developmental delay, and intellectual disability may be present. The causative gene encodes adenylyl cyclase, the enzyme responsible for the conversion of adenosine triphosphate (ATP) to cyclic adenosine-3',5'-monophosphate (cAMP). cAMP is a second messenger that exerts a wide variety of effects via several intracellular signaling pathways. ADCY5 is the most commonly expressed isoform of adenylyl cyclase in medium spiny neurons (MSNs) of the striatum, and it integrates and controls dopaminergic signaling. Through cAMP pathway, ADCY5 is a key regulator of the cortical and thalamic signaling that control initiation of voluntary movements and prevention of involuntary movements. Gain-of-function mutations in ADCY5 have been recently linked to a rare genetic disorder called ADCY5-related dyskinesia, where dysregulation of the cAMP pathway leads to reduced inhibitory activity and involuntary hyperkinetic movements. Here, we present an update on the neurobiology of ADCY5, together with a detailed overview of the reported clinical phenotypes and genotypes. Although a range of therapeutic approaches has been trialed, there are currently no disease-modifying treatments. Improved in vitro and in vivo laboratory models will no doubt increase our understanding of the pathogenesis of this rare genetic movement disorder, which will improve diagnosis, and also facilitate the development of precision medicine approaches for this, and other forms of hyperkinesia. (c) 2021 The Authors. Movement Disorders published by Wiley Periodicals LLC on behalf of International Parkinson and Movement Disorder Society.</t>
  </si>
  <si>
    <t>Obesity is a major risk factor for cardiometabolic diseases. Nevertheless, a substantial proportion of individuals with obesity do not suffer cardiometabolic comorbidities. The mechanisms that uncouple adiposity from its cardiometabolic complications are not fully understood. Here, we identify 62 loci of which the same allele is significantly associated with both higher adiposity and lower cardiometabolic risk. Functional analyses show that the 62 loci are enriched for genes expressed in adipose tissue, and for regulatory variants that influence nearby genes that affect adipocyte differentiation. Genes prioritized in each locus support a key role of fat distribution (FAM13A, IRS1 and PPARG) and adipocyte function (ALDH2, CCDC92, DNAH10, ESR1, FAM13A, MTOR, PIK3R1 and VEGFB). Several additional mechanisms are involved as well, such as insulin-glucose signalling (ADCY5, ARAP1, CREBBP, FAM13A, MTOR, PEPD, RAC1 and SH2B3), energy expenditure and fatty acid oxidation (IGF2BP2), browning of white adipose tissue (CSK, VEGFA, VEGFB and SLC22A3) and inflammation (SH2B3, DAGLB and ADCY9). Some of these genes may represent therapeutic targets to reduce cardiometabolic risk linked to excess adiposity.</t>
  </si>
  <si>
    <t>BACKGROUND: Mutations of theADCY5 have been identified in patients with familial dyskinesia, early-onsetautosomal dominant chorea and dystonia, and benign hereditary chorea. Most ofthe ADCY5 mutations are de novo or transmitted in an autosomal dominantfashion. Only two pedigrees are known to show autosomal recessive inheritance. OBJECTIVES: We report twosiblings with severe ID, dystonic movement, and growth failure with unknownetiology. METHODS: We planned a proband-parentapproach using whole exome sequencing. RESULTS: Homozygous mutationin exon 21 of the ADCY5 (p.R1238W) was identified in the siblings. Althoughtheir parents were heterozygous for the mutation, they were free from clinicalmanifestations. CONCLUSIONS: Our results furtherexpand the phenotype/genotype correlations of the ADCY5-related disorders.Mutations of ADCY5 should be considered in pediatric patients with ID andinvoluntary movement.</t>
  </si>
  <si>
    <t>Genome-wide association studies have identified adenylyl cyclase type 5 (ADCY5) as candidate gene for diabetes-related quantitative traits and an increased risk of type 2 diabetes. Mice with a whole-body deletion of Adcy5 (Adcy5(-/-)) do not develop obesity, glucose intolerance and insulin resistance, have improved cardiac function and increased longevity. Here, we investigated Adcy5 knockout mice (Adcy5(-/-)) to test the hypothesis that changes in adipose tissue (AT) may contribute to the reported healthier phenotype. In contrast to previous reports, we found that deletion of Adcy5 did not confer any physiological or biochemical benefits. However, this unexpected finding allowed us to investigate the effects of Adcy5 depletion on AT independently of lower body weight and a metabolically healthier phenotype. Adcy5(-/-) mice exhibited an increased number of smaller adipocytes, lower mean adipocyte size and a distinct AT gene expression pattern with midline 1 (Mid1) as the most significantly downregulated gene compared to control mice. Our Adcy5(-/-) model challenges previously described beneficial effects of Adcy5 deficiency and suggests that targeting Adcy5 does not improve insulin sensitivity and may therefore limit the relevance of ADCY5 as potential drug target.</t>
  </si>
  <si>
    <t>To investigate the influence of miR-18a-3p and ADCY5 on OP and osteogenic differentiation of human Mesenchymal stem cell (hBMSCs) and its possible mechanism. Samples were collected from osteoporotic patients with or without vertebral compression fracture, and without OP volunteers. MiR-18a-3p and ADCY5 mRNA expression levels in the tissue samples and hBMSCs during osteogenic differentiation were detectedMiR-18a-3p mimic and OE-ADCY5 were introduced into hBMSCs to research the effects of miR-18a-3p and ADCY5 on osteogenesis differentiation of hBMSCs. Dual luciferase reporter system and RNA pull-down were applied to determine whether ADCY5 was a target gene of miR-18a-3p. Compared with the control group, ADCY5 expression level was down-regulated in patients with OP-no-Frx and OP-Frx, but that of miR-18a-3p was up-regulated. In addition, ADCY5 increased during osteogenesis differentiation of hBMSCs, whereas miR-18a-3p did not. OE-ADCY5 significantly facilitated calcium deposition, ALP activity, osteoblast protein expression (OSX, ALP and EUNX2), miR-18a-3p mimic inhibited osteogenic differentiation, and partially reversed the effect of OE-ADCY5 on osteogenic differentiation. In general, miR-18a-3p targets ADCY5 to promote OP and may be involved in spinal fracturs.</t>
  </si>
  <si>
    <t>INTRODUCTION: Dyskinesia of the ADCY5 mutation is a rare movement-onset disorder in childhood. It is characterized by isolated chorea movements or associated with myoclonus and dystonia affecting the limbs, neck and face. The low number of patients and families still does not allow an adequate genotype-phenotype relationship. AIMS: The case of a child with movement disorders of early onset is presented in a family with three generations of affected members. An updated review of the casuistry and management of this rare disease is made. CASE REPORT: A 6-year-old boy referred for language delay and hyperactivity. After six months of follow-up he begins to show chorea movements of predominantly facial and limb roots, especially when waking up. At one year of follow-up, generalized chorea at rest with orofacial involvement and awkward gait begins to show. His family history includes his mother, grandfather, maternal uncle and cousin, who were diagnosed with Meige's syndrome (oromandibular dystonia and periorbital muscles) with choreiform-like movement disorders without affiliation since childhood. The brain study by MRI showed no alterations. A clinical exome targeting movement disorders was performed that discovered the pathogenic mutation in the ADCY5 gene causing autosomal familial dyskinesia. CONCLUSION: The c.1126G&gt;A p.A376T mutation shows a natural history with a non-progressive clinical phenotype in three generations of affected members, with childhood debut and response to guanfacine treatment.</t>
  </si>
  <si>
    <t>BACKGROUND: Studies have suggested that chronic social stress specifically downregulates endothelial tight junction protein expression in the nucleus accumbens (NAc), thus increasing blood-brain barrier (BBB) permeability and promoting depression-like behaviors. However, the molecular mechanism underlying the reduction in tight junction protein, particularly in the NAc, is largely uncharacterized. METHODS: We performed comparative metabolomic profiling of the nucleus accumbens, prefrontal cortex, and hippocampus of social defeat-stressed mice to identify the molecular events that mediate BBB breakdown. RESULTS: We identified the levels of cyclic adenosine monophosphate (cAMP) that were specifically reduced in the NAc and positively correlated with the degree of social avoidance. Replenishing cAMP in the NAc was sufficient to improve BBB integrity and depression-like behaviors. We further found that cAMP levels were markedly decreased in neurons of the NAc, rather than in endothelial cells, astrocytes, or microglia. RNA-sequencing data showed that adenylate cyclase 5 (Adcy5), an enzyme responsible for the synthesis of cAMP from adenosine triphosphate (ATP), was predominantly expressed in the NAc; it also resided exclusively in neurons. Endogenous modulation of cAMP synthesis in neurons through the knockdown of Adcy5 in the NAc regulated the sensitivity to social stress. Moreover, deficient neuronal cAMP production in the NAc decreased the expression of reelin, while supplementary injection of exogenous reelin into the NAc promoted BBB integrity and ameliorated depression-like behaviors. CONCLUSIONS: Chronic social stress diminished cAMP synthesis in neurons, thus damaging BBB integrity in the NAc and promoting stress vulnerability. These results characterize neuron-produced cAMP in the NAc as a biological mechanism of neurovascular pathology in social stress.</t>
  </si>
  <si>
    <t>Background: Adenylate cyclase 5 (ADCY5)-related dyskinesia is a childhood-onset movement disorder. Manifestations vary in frequency and severity and may include chorea, tremor, dystonia, facial twitches, myoclonus, axial hypotonia, and limb hypertonia. Psychosis is likely part of the broader spectrum. ADCY5 is widely expressed in the brain, especially in the striatum. Previous reports of brain autopsies of 2 subjects with likely ADCY5-dyskinesia were limited by the absence of a molecular diagnosis. In 1 case, normal gross pathology was reported. In the other case, ADCY5 expression was not examined and neuropathological findings were confounded by age and comorbidities. Objectives: To examine ADCY5 expression and neuropathological changes in ADCY5-dyskinesia. Methods: An extensive brain autopsy, including immunohistochemical analyses with antibodies to paired helical filament tau, alpha-synuclein, amyloid-beta, microtubule-associated protein 2, and ADCY5, was performed. Results: The patient, with a p.M1029K ADCY5 variant, had severe dyskinesias from early childhood, later recurrent episodes of psychosis, and died at age 46. Gross pathology was unremarkable, but we detected increased immunoreactivity for ADCY5 in neurons in multiple brain regions. Despite no history of brain trauma to suggest chronic traumatic encephalopathy, we found tau deposits in the deep cortical sulci, midbrain, and hippocampus with minimal amyloid pathology and no Lewy bodies. Conclusions: We present the first brain autopsy findings in a molecularly proven case of ADCY5-dyskinesia, showing increased ADCY5 immunoreactivity in neurons and evidence of tau deposition. Additional patients will need to be studied to determine whether increased immunoreactivity for ADCY5 is a signature for ADCY5-dyskinesia and whether this disease has a tauopathy component.</t>
  </si>
  <si>
    <t>Genetic variants of six genes (EBF1, EEFSEC, AGTR2, WNT4, ADCY5, and RAP2C) have been linked recently to gestational duration and/or spontaneous preterm birth (sPTB). Our goal was to examine sPTB in relation to maternal blood mRNA levels of these genes. We used a public gene expression dataset (GSE59491) derived from maternal blood in trimesters 2 and 3 that included women with sPTB (n = 51) and term births (n = 106) matched for maternal age, race/ethnicity, pre-pregnancy body mass index, smoking during pregnancy, and parity. T tests were used to examine mRNA mean differences (sPTB vs term) within and across trimesters, and logistic regression models with mRNA quartiles were applied to assess associations between candidate gene mRNA levels and sPTB. Based on these analyses, one significant candidate gene was used in a Gene Set Enrichment Analysis (GSEA) to identify related gene sets. These gene sets were then compared with the ones previously linked to sPTB in the same samples. Our results indicated that among women in the lowest quartile of EBF1 mRNA in the 2nd or 3rd trimester, the odds ratio for sPTB was 2.86 (95%CI 1.08, 7.58) (p = 0.0349, false discovery rate (FDR) = 0.18) and 4.43 (95%CI 1.57, 12.50) (p = 0.0049, FDR = 0.06), respectively. No other candidate gene mRNAs were significantly associated with sPTB. In GSEA, 24 downregulated gene sets were correlated with 2nd trimester low EBF1 mRNA and part of previous sPTB-associated gene sets. In conclusion, mRNA levels of EBF1 in maternal blood may be useful in detecting increased risk of sPTB as early as 2nd trimester. The potential underlying mechanism might involve maternal-fetal immune and cell cycle/apoptosis pathways.</t>
  </si>
  <si>
    <t>OBJECTIVE: Genetic subtypes of dystonia may respond differentially to deep brain stimulation of the globus pallidus pars interna (GPi DBS). We sought to compare GPi DBS outcomes among the most common monogenic dystonias. METHODS: This systematic review and meta-analysis followed the Preferred Reporting Items for Systematic Reviews and Meta-analyses and Meta-analysis of Observational Studies in Epidemiology guidelines. We searched PubMed for studies on genetically confirmed monogenic dystonia treated with GPi DBS documenting pre-surgical and post-surgical assessments using the Burke-Fahn-Marsden Dystonia Rating Scale Motor Score (BFMMS) and Burke-Fahn-Marsden Disability Score (BFMDS). We performed (i) meta-analysis for each gene mutation; (ii) weighted ordinary linear regression analyses to compare BFMMS and BFMDS outcomes between DYT-TOR1A and other monogenic dystonias, adjusting for age and disease duration and (iii) weighted linear regression analysis to estimate the effect of age, sex and disease duration on GPi DBS outcomes. Results were summarised with mean change and 95% CI. RESULTS: DYT-TOR1A (68%, 38.4 points; p&lt;0.001), DYT-THAP1 (37% 14.5 points; p&lt;0.001) and NBIA/DYT-PANK2 (27%, 21.4 points; p&lt;0.001) improved in BFMMS; only DYT-TOR1A improved in BFMDS (69%, 9.7 points; p&lt;0.001). Improvement in DYT-TOR1A was significantly greater than in DYT-THAP1 (BFMMS -31%), NBIA/DYT-PANK2 (BFMMS -35%; BFMDS -53%) and CHOR/DYT-ADCY5 (BFMMS -36%; BFMDS -42%). Worse motor outcomes were associated with longer dystonia duration and older age at dystonia onset in DYT-TOR1A, longer dystonia duration in DYT/PARK-TAF1 and younger age at dystonia onset in DYT-SGCE. CONCLUSIONS: GPi DBS outcomes vary across monogenic dystonias. These data serve to inform patient selection and prognostic counselling.</t>
  </si>
  <si>
    <t>Tooth formation is accomplished under strict genetic control procedures. Therefore, exploring the gene network system of tooth development has a very positive practical significance for the study of tooth tissue regeneration and the prevention and treatment of tooth abnormalities. Early bell stage is the initial phase of odontoblast formation and dentin matrix deposition in the process of tooth development. Through RNA sequencing and differential gene analysis of the rat tooth germ samples at cap stage and early bell stage, we found that the bile secretion pathway was the most significant difference signal pathway during the development between cap stage and bell stage, which mainly included ABCC3, AQP4, SLC10A1, SLC2A1, SLC4A4, ADCY5, AQP9, CFTR, ATP1A2, ATP1B1 and ATP1A1, totally 11genes. Immunostaining revealed that SLC2A1, SLC4A4, ADCY5 and ATP1B1were mainly expressed in epithelium in bud stage and inner and outer enamel epithelium during the embryonic phase. In the postnatal 1 and postnatal 7, SLC2A1, SLC4A4 and ABCC3 were highly expressed in ameloblasts and odontoblasts while ADCY5, ATP1B1 and SLC10A1was expressed moderately only in odontoblasts. This finding illustrated that the bile secretion pathway related genes may participate in the development of tooth germ.</t>
  </si>
  <si>
    <t>Two meta-analysis of genome wide association studies identified two variants at adenylate cyclase 5 (ADCY5) associated with type 2 diabetes mellitus, fasting and 2-hour glucose in non-pregnant individuals of European descent. The objective of our study was to explore the role of common variants in ADCY5 on gestational glycemic traits, including plasma glucose, insulin values, beta cell function and insulin resistance in the fasted state as well as plasma glucose 1 hour after a 50-gram glucose challenge test among Chinese Han women. Homoeostasis model assessment (HOMA) was used to quantify beta cell function (HOMA1-beta and HOMA2-beta) and insulin resistance (HOMA1-IR and HOMA2-IR). Thirty-five single nucleotide polymorphisms (SNPs) in ADCY5 were genotyped in 929 unrelated Chinese Han women with singleton pregnancies. Three SNPs (rs6797915, rs9856662 and rs9875803) displayed evidence for association with plasma glucose 1 hour after a 50-gram glucose challenge test (P = 0.042, 0.018 and 0.018, respectively), one (rs6777397) displayed evidence for association with HOMA1-beta (P = 0.014), and one (rs6762009) displayed evidence for association with HOMA1-IR (P = 0.033). These results provide additional insight into the effects of genetic variation within ADCY5 in glucose metabolism, especially during pregnancy and in non-European descent populations.</t>
  </si>
  <si>
    <t>Asiaticoside (AS) has been reported to have protective effect on pulmonary fibrosis (PF). In this study, we aimed to explore the potential mechanism of the therapeutic role of AS and its relationship with A2AR in PF. Adenosine 2A receptor gene knockout (A2AR(-/-) ) mice and wild-type (WT) mice were used to establish bleomycin (BLM)-induced PF models and were then treated with AS (50 mg/kg/d). Pulmonary inflammation and fibrosis were observed in the PF model with much higher severity in A2AR(-/-) mice than that in WT mice and AS significantly alleviated lung inflammation and fibrosis; however, it was less effective in A2AR(-/-) mice than in WT mice via histopathological analysis. Using RNA sequencing analysis, we found up-regulated differentially expressed genes (DEGs) in BLM group were enriched in immune and inflammation-associated pathways compared with control group. There were 242 common DEGs between down-regulated in BLM vs control group and up-regulated in BLM + AS vs BLM group, which were enriched in cAMP and Rap1 signalling pathways. Furthermore, the expression of five key factors of these two pathways including adenylate cyclase (ADCY1, ADCY5, ADCY8, cAMP and Rap1) were confirmed up-regulated by AS with the presence of A2AR. Therefore, AS might attenuate BLM-induced PF by activating cAMP and Rap1 signalling pathways which is assisted by A2AR, making it a promising therapeutic optional for PF.</t>
  </si>
  <si>
    <t>Triple negative breast cancer (TNBC) is an aggressive subtype of breast cancer that currently lacks effective biomarkers and therapeutic targets required to investigate the diagnosis and treatment of TNBC. Here we performed a comprehensive differential analysis of 165 TNBC samples by integrating RNA-seq data of breast tumor tissues and adjacent normal tissues from both our cohort and The Cancer Genome Atlas (TCGA). Pathway enrichment analysis was conducted to evaluate the biological function of TNBC-specific expressed genes. Further multivariate Cox proportional hazard regression was performed to evaluate the effect of these genes on TNBC prognosis. In this report, we identified a total of 148 TNBC-specific expressed genes that were primarily enriched in mammary gland morphogenesis and hormone levels related pathways, suggesting that mammary gland morphogenesis might play a unique role in TNBC patients differing from other breast cancer types. Further survival analysis revealed that nine genes ( FSIP1, ADCY5, FSD1, HMSD, CMTM5, AFF3, CYP2A7, ATP1A2, and C11orf86) were significantly associated with the prognosis of TNBC patients, while three of them ( ADCY5, CYP2A7, and ATP1A2) were involved in the hormone-related pathways. These findings indicated the vital role of the hormone-related genes in TNBC tumorigenesis and may provide some independent prognostic markers as well as novel therapeutic targets for TNBC.</t>
  </si>
  <si>
    <t>Mutations in the ADCY5 gene can cause a complex hyperkinetic movement disorder. Episodic exacerbations of dyskinesia are a particularly disturbing symptom as they occur predominantly during night and interrupt sleep. We present the clinical short- and long-term effects of pallidal deep brain stimulation (DBS) in three patients with a confirmed pathogenic ADCY5 mutation. Patients were implanted with bilateral pallidal DBS at the age of 34, 20 and 13 years. Medical records were reviewed for clinical history. Pre- and postoperative video files were assessed using the "Abnormal Involuntary Movement Scale" (AIMS) as well as the motor part of the "Burke Fahn Marsden Dystonia Rating Scale" (BFMDRS). All patients reported subjective general improvement ranging from 40 to 60%, especially the reduction of nocturnal episodic dyskinesias (80-90%). Objective scales revealed only a mild decrease of involuntary movements in all and reduced dystonia in one patient. DBS-induced effects were sustained up to 13 years after implantation. We demonstrate that treatment with pallidal DBS was effective in reducing nocturnal dyskinetic exacerbations in patients with ADCY5-related movement disorder, which was sustained over the long term.</t>
  </si>
  <si>
    <t>BACKGROUND: Tremor is one of the most noticeable features, which occurs during the early stages of Parkinson's Disease (PD). It is one of the major pathological hallmarks and does not have any interpreted mechanism. In this study, we have framed a hypothesis and deciphered protein- protein interactions between the proteins involved in impairment in sodium and calcium ion channels and thus cause synaptic plasticity leading to a tremor. METHODS: Literature mining for retrieval of proteins was done using Science Direct, PubMed Central, SciELO and JSTOR databases. A well-thought approach was used, and a list of differentially expressed proteins in PD was collected from different sources. A total of 71 proteins were retrieved, and a protein interaction network was constructed between them by using Cytoscape.v.3.7. The network was further analysed using the BiNGO plugin for retrieval of overrepresented biological processes in Tremor-PD datasets. Hub nodes were also generated in the network. RESULTS: The Tremor-PD pathway was deciphered, which demonstrates the cascade of protein interactions that might lead to tremors in PD. Major proteins involved were LRRK2, TUBA1A, TRAF6, HSPA5, ADORA2A, DRD1, DRD2, SNCA, ADCY5, TH, etc. Conclusion: In the current study, it is predicted that ADORA2A and DRD1/DRD2 are equally contributing to the progression of the disease by inhibiting the activity of adenylyl cyclase and thereby increases the permeability of the blood-brain barrier, causing an influx of neurotransmitters and together they alter the level of dopamine in the brain which eventually leads to tremor.</t>
  </si>
  <si>
    <t>C1q plays a key role as a recognition molecule in the immune system, driving autocatalytic complement cascade activation and acting as an opsonin. We have previously reported a non-immune role of complement C1q modulating the migration and fate of human neural stem cells (hNSC); however, the mechanism underlying these effects has not yet been identified. Here, we show for the first time that C1q acts as a functional hNSC ligand, inducing intracellular signaling to control cell behavior. Using an unbiased screening strategy, we identified five transmembrane C1q signaling/receptor candidates in hNSC (CD44, GPR62, BAI1, c-MET, and ADCY5). We further investigated the interaction between C1q and CD44 , demonstrating that CD44 mediates C1q induced hNSC signaling and chemotaxis in vitro, and hNSC migration and functional repair in vivo after spinal cord injury. These results reveal a receptor-mediated mechanism for C1q modulation of NSC behavior and show that modification of C1q receptor expression can expand the therapeutic window for hNSC transplantation.</t>
  </si>
  <si>
    <t>Colorectal cancer (CRC) is one of the most common and deadly malignancies. Novel biomarkers for the diagnosis and prognosis of this disease must be identified. Besides, metabolism plays an essential role in the occurrence and development of CRC. This article aims to identify some critical prognosis-related metabolic genes (PRMGs) and construct a prognosis model of CRC patients for clinical use. We obtained the expression profiles of CRC from The Cancer Genome Atlas database (TCGA), then identified differentially expressed PRMGs by R and Perl software. Hub genes were filtered out by univariate Cox analysis and least absolute shrinkage and selection operator Cox analysis. We used functional enrichment analysis methods, such as Gene Ontology, Kyoto Encyclopedia of Genes and Genomes, and Gene Set Enrichment Analysis, to identify involved signaling pathways of PRMGs. The nomogram predicted overall survival (OS). Calibration traces were used to evaluate the consistency between the actual and the predicted survival rate. Finally, a prognostic model was constructed based on six metabolic genes (NAT2, XDH, GPX3, AKR1C4, SPHK1, and ADCY5), and the risk score was an independent prognostic prognosticator. Genetic expression and risk score were significantly correlated with clinicopathologic characteristics of CRC. A nomogram based on the clinicopathological feature of CRC and risk score accurately predicted the OS of individual CRC cancer patients. We also validated the results in the independent colorectal cancer cohorts GSE39582 and GSE87211. Our study demonstrates that the risk score is an independent prognostic biomarker and is closely correlated with the malignant clinicopathological characteristics of CRC patients. We also determined some metabolic genes associated with the survival and clinical stage of CRC as potential biomarkers for CRC diagnosis and treatment.</t>
  </si>
  <si>
    <t>View Supplementary Video 1 View Supplementary Video 2.</t>
  </si>
  <si>
    <t>Breast cancer (BC) in adolescents and young adults (AYAs) accounts for 5.6% of BC in all women. BC in this population is often characterized as aggressive. Two-thirds of BC in AYAs belong to the hormone-receptor positive (HR(+))/human epidermal growth factor receptor 2 negative (HER2(-)) subtype. However, the underlying pathogenesis of this subtype has not been fully elucidated. To study HR(+)/HER2(-) BC in AYAs, we downloaded the available RNA-seq data from The Cancer Genome Atlas (TCGA) database and then performed differential expression gene screening and constructed a protein-protein interaction (PPI) network, identified the key genes, and did gene set enrichment analysis (GSEA). Based on the analyses, 32.26% of patients were in stage III. Additionally, we identified 1671 differentially expressed genes (DEGs) and 35 key genes. In addition, GSEA showed that ether lipid metabolism and complement and coagulation cascades were significantly enriched in the GNAI1 high expression phenotype. The key genes CXCL2, CXCL5, CXCL3, GPR37L1, NPY2R, OXGR1, NPW, CCL21, GNAI1, SAA1, GRM4, HCAR2, CX3CL1, GRM8, CCL28, SSTR1, PENK, P2RY12, NMUR1, NMU, ADCY5, TAS1R1, OXER1, GNG13, CCL16, CCR8, NPY5R, CXCL11, CXCL10, CXCL9, CXCL1, CXCL6, CCR4, and ANXA1 may be molecular markers of tumorigenesis of HR(+)/HER2(-) BC in AYAs. In addition, ether lipid metabolism and complement and coagulation cascades may be key pathways for GNAI1 regulation in HR(+)/HER2(-) BC in AYAs.</t>
  </si>
  <si>
    <t>BACKGROUND: Currently, diabetes has become one of the leading causes of death worldwide. Fasting plasma glucose (FPG) levels that are higher than optimal, even if below the diagnostic threshold of diabetes, can also lead to increased morbidity and mortality. Here we intend to study the magnitude of the genetic influence on FPG variation by conducting structural equation modelling analysis and to further identify specific genetic variants potentially related to FPG levels by performing a genome-wide association study (GWAS) in Chinese twins. RESULTS: The final sample included 382 twin pairs: 139 dizygotic (DZ) pairs and 243 monozygotic (MZ) pairs. The DZ twin correlation for the FPG level (rDZ = 0.20, 95% CI: 0.04-0.36) was much lower than half that of the MZ twin correlation (rMZ = 0.68, 95% CI: 0.62-0.74). For the variation in FPG level, the AE model was the better fitting model, with additive genetic parameters (A) accounting for 67.66% (95% CI: 60.50-73.62%) and unique environmental or residual parameters (E) accounting for 32.34% (95% CI: 26.38-39.55%), respectively. In the GWAS, although no genetic variants reached the genome-wide significance level (P &lt; 5 x 10(- 8)), 28 SNPs exceeded the level of a suggestive association (P &lt; 1 x 10(- 5)). One promising genetic region (2q33.1) around rs10931893 (P = 1.53 x 10(- 7)) was found. After imputing untyped SNPs, we found that rs60106404 (P = 2.38 x 10(- 8)) located at SPATS2L reached the genome-wide significance level, and 216 SNPs exceeded the level of a suggestive association. We found 1007 genes nominally associated with the FPG level (P &lt; 0.05), including SPATS2L, KCNK5, ADCY5, PCSK1, PTPRA, and SLC26A11. Moreover, C1orf74 (P = 0.014) and SLC26A11 (P = 0.021) were differentially expressed between patients with impaired fasting glucose and healthy controls. Some important enriched biological pathways, such as beta-alanine metabolism, regulation of insulin secretion, glucagon signaling in metabolic regulation, IL-1 receptor pathway, signaling by platelet derived growth factor, cysteine and methionine metabolism pathway, were identified. CONCLUSIONS: The FPG level is highly heritable in the Chinese population, and genetic variants are significantly involved in regulatory domains, functional genes and biological pathways that mediate FPG levels. This study provides important clues for further elucidating the molecular mechanism of glucose homeostasis and discovering new diagnostic biomarkers and therapeutic targets for diabetes.</t>
  </si>
  <si>
    <t>BACKGROUND: The pathophysiology of cerebral aneurysm formation remains to be elucidated. Estrogen is thought to be protective against the development of aneurysms. The aim of this study is to identify differentially expressed genes in the estrogen receptor pathway that may be linked to the development of cerebral aneurysms. METHODS: Data from 6 Gene Expression Omnibus (GEO) databases with gene expression profiles of cerebral aneurysm tissue were analyzed (GSE6551, GSE15629, GSE26969, GSE46337, GSE54083, and GSE75436). Ninety-four genes associated with the estrogen receptor pathway were identified from the Kyoto Encyclopedia of Genes and Genomes pathway database. A meta-analysis using a random-effects model was used to evaluate the association of the estrogen receptor pathway genes with aneurysm formation. RESULTS: Four genes related to the estrogen receptor pathway were significantly associated with intracranial aneurysms, 2 of which were downregulated (PIK3R1: fold change [FC] = 0.41, false discovery rate [FDR] = 6.1 x 10(-5), ADCY9: FC = 0.55, FDR = 2.3 x 10(-4)) and 2 of which were upregulated (HBEGF: FC = 1.46, FDR = 4.9 x 10(-4); ADCY7: FC = 2.11, FDR = 6.0 x 10(-3)). Furthermore, subgroup analysis of 2 GEO databases with information provided about sex demonstrated PIK3R1 to be significant independently in both men (FC = 0.46, FDR = 6.3 x 10(-5)) and women (FC = 0.46, FDR = 2.3 x 10(-4)), whereas JUN, ADCY5, and MMP9 were significant in women only. CONCLUSIONS: The analysis of 6 GEO databases revealed 4 differentially expressed genes (PIK3R1, HBEGF, ADCY7, and ADCY9) in cerebral aneurysm tissue that are associated with the estrogen receptor pathway. Further analysis of estrogen-associated differentially expressed genes may provide information about the protective effects of estrogen on cerebral aneurysm development.</t>
  </si>
  <si>
    <t>INTRODUCTION: ADCY5-related hyperkinesia encompasses a heterogeneous group of phenotypes, including paroxysmal chorea, myoclonus, and dystonia. The disease is attributed to mutations of ADCY5, which encodes an adenylate cyclase enzyme. The disease can occur in a sporadic or familial pattern. With exception of one study, all reports on familial ADCY5-related hyperkinesia were associated with an autosomal dominant inheritance. Herein, we describe a native Arabian Bedouin family with an autosomal recessive ADCY5-related disorder and expand the genotypic and phenotypic spectrum of this disorder. METHODS: The pedigree included 4 generations of a family with 6 affected individuals. The patients were examined clinically and radiologically. Homozygosity mapping and Whole Exome Sequencing (WES) were used to identify a variant, predicted to be pathogenic, which segregated with disease in this family. RESULTS: All patients presented with early-onset dystonia and myoclonus. The patients had delayed motor and language milestones, axial hypotonia, severe anxiety, social phobia, and isolation. One patient had dilated cardiomyopathy. WES of one affected individual revealed a novel homozygous missense mutation (c.1762G&gt;A, p.D588N) of ADCY5, that segregated with disease in an autosomal recessive manner, and was absent in more than 1000 ethnically-matched chromosomes. The mutation replaces a highly conserved nucleotide and is predicted to be deleterious. CONCLUSION: This study reports the second family with autosomal recessive childhood-onset ADCY5-related disorder and expands our understanding of phenotype/genotype correlations of this disorder.</t>
  </si>
  <si>
    <t>Endurance is not only a key factor in many sports but endurance-related variables are also associated with good health and low mortality. Twin and family studies suggest that several endurance-associated traits are approximately 50% inherited. However, we still poorly understand what DNA sequence variants contribute to endurance heritability. To address this issue, we conducted a systematic review to identify genes whose experimental loss or gain-of-function increases endurance capacity in mice. We found 31 genes including two isoforms of Ppargc1a whose manipulation increases running or swimming endurance performance by up to 1800%. Genes whose gain-of-function increases endurance are Adcy5, Adcy8, Hk2, Il15, Mef2c, Nr4a3, Pck1 (Pepck), Ppard, Ppargc1a (both the a and b isoforms of the protein Pgc-1alpha), Ppargc1b, Ppp3ca (calcineurin), Scd1, Slc5a7, Tfe3, Tfeb, Trib3 &amp; Trpv1. Genes whose loss-of-function increases endurance in mice are Actn3, Adrb2, Bdkrb2, Cd47, Crym, Hif1a, Myoz1, Pappa, Pknox1, Pten, Sirt4, Thbs1, Thra, and Tnfsf12. Of these genes, human DNA sequence variants of ACTN3, ADCY5, ADRB2, BDKRB2, HIF1A, PPARD, PPARGC1A, PPARGC1B, and PPP3CA are also associated with endurance capacity and/or VO2max trainability suggesting evolutionary conservation between mice and humans. Bioinformatical analyses show that there are numerous amino acid or copy number-changing DNA variants of endurance genes in humans, suggesting that genetic variation of endurance genes contributes to the variation of human endurance capacity, too. Moreover, several of these genes/proteins change their expression or phosphorylation in skeletal muscle or the heart after endurance exercise, suggesting a role in the adaptation to endurance exercise.</t>
  </si>
  <si>
    <t>BACKGROUND: An unfavorable genetic correlation between milk production and fertility makes simultaneous improvement of milk production and fertility difficult in cattle breeding. Rapid genetic improvement in milk production traits in dairy cattle has been accompanied by decline in cow fertility. The genetic basis of this correlation remains poorly understood. Expanded reference populations and large sets of sequenced animals make genome-wide association studies (GWAS) with imputed markers possible for large populations and thereby studying genetic architecture of complex traits. RESULTS: In this study, we associated 15,551,021 SNPs with female fertility index in 5038 Nordic Holstein cattle. We have identified seven quantitative trait loci (QTL) on six chromosomes in cattle. Along with nearest genes to GWAS hits, we used gene-based analysis and spread of linkage disequilibrium (LD) information to generate a list of potential candidate genes affecting fertility in cattle. Subsequently, we used prior knowledge on gene related to fertility from Gene Ontology terms, Kyoto Encyclopedia of Genes and Genomes pathway analysis, mammalian phenotype database, and public available RNA-seq data to refine the list of candidate genes for fertility. We used variant annotations to investigate candidate mutations within the prioritized candidate genes. Using multiple source of information, we proposed candidate genes with biological relevance underlying each of these seven QTL. On chromosome 1, we have identified ten candidate genes for two QTL. For the rest of chromosomes, we proposed one candidate gene for each QTL. In the candidate genes list, differentially expressed genes from different studies support FRAS1, ITGB5, ADCY5, and SEMA5B as candidate genes for cow fertility. CONCLUSION: The GWAS result not only confirmed previously mapped QTL, but also made new findings. Our findings contributes towards dissecting the genetics for female fertility in cattle. Moreover, this study shows the usefulness of adding independent information to pick candidate genes during post-GWAS analysis.</t>
  </si>
  <si>
    <t>Lung cancer is one of the most common cancers in the world, which accounts for about 27% of all cancer deaths. However, the mechanisms underlying the pathogenesis of lung cancer cells remain largely elusive. In this study, we examined the role of the Forkhead box protein P1 (FOXP1) in lung cancer development. Our Oncomine analysis shows that FOXP1 is downregulated in lung adenocarcinoma compared with normal lung tissue. Knockdown of FOXP1 promotes the growth and invasion of PC9 and A549 cells by regulating genes of chemokine signaling molecules, including CCR1, ADCY5, GNG7, VAV3, and PLCB1. Simultaneous knockdown of CCR1 and FOXP1 attenuated FOXP1 knockdown-induced increase of lung cancer cell growth. Finally, knockdown of FOXP1 in PC9 cells promotes the tumorigenesis via CCR1 signaling in xenograft mouse model. Taken together, our data suggest that FOXP1 plays important roles in preventing lung adenocarcinoma development via suppressing chemokine signaling pathways.</t>
  </si>
  <si>
    <t>OBJECTIVE: Non-progressive genetic disorders may present with motor dysfunction resembling cerebral palsy (CP). Such patients are often characterized as CP mimics. The purpose of this work was to delineate the clinical manifestations and molecular findings of CP mimic patients, with the ultimate goal to offer specific disease-modifying therapy and genetic counseling. METHODS: Retrospective study of 47 patients diagnosed with CP and no acquired etiology. Chart review of clinical, neuroradiological, biochemical and molecular data was performed. RESULTS: 31,91% of patients manifested with features resembling dyskinetic CP, 19,14% spastic CP, 10,63% ataxic CP and 38,30% mixed CP. In 23 patients molecular diagnosis was reached and included 5 hereditary spastic paraplegia genes (SPG) in spastic CP mimics; HPRT1, TH, QDPR, DDC in dystonic CP mimics; ADCY5 and NIKX2-1 in choreic CP mimics; CANA1A in ataxic CP mimics; and SPG, PDHA1, NIKX2-1, AT, SLC2A1 and SPR in mixed CP mimics. In 14 patients, the etiological diagnosis led to specific treatment. CONCLUSIONS: CP mimics show a number of features that differ from classic CP and can be used as diagnostic clues, including presence of mixed motor features, minor dysmorphic features, oculogyric movements, multiple features of autonomic dysfunction, and acquired microcephaly. A more stringent use of the concept of CP focused on acquired lesions during the perinatal and infancy periods, and excluding disorders that could be of genetic origin, could contribute to a purer use of the term. Identification of a specific genetic cause for CP mimics may in certain cases lead to etiologic treatment.</t>
  </si>
  <si>
    <t>Adenylyl cyclases are key points for the integration of stimulatory and inhibitory G protein-coupled receptor (GPCR) signals. Adenylyl cyclase type 5 (AC5) is highly expressed in striatal medium spiny neurons (MSNs), and is known to play an important role in mediating striatal dopaminergic signaling. Dopaminergic signaling from the D1 expressing MSNs of the direct pathway, as well as the D2 expressing MSNs of the indirect pathway both function through the regulation of AC5 activity, controlling the production of the 2nd messenger cAMP, and subsequently the downstream effectors. Here, we used a newly developed cell line that used Crispr-Cas9 to eliminate the predominant adenylyl cyclase isoforms to more accurately characterize a series of AC5 gain-of-function mutations which have been identified in ADCY5-related dyskinesias. Our results demonstrate that these AC5 mutants exhibit enhanced activity to Galphas-mediated stimulation in both cell and membrane-based assays. We further show that the increased cAMP response at the membrane effectively translates into increased downstream gene transcription in a neuronal model. Subsequent analysis of inhibitory pathways show that the AC5 mutants exhibit significantly reduced inhibition following D2 dopamine receptor activation. Finally, we demonstrate that an adenylyl cyclase "P-site" inhibitor, SQ22536 may represent an effective future therapeutic mechanism by preferentially inhibiting the overactive AC5 gain-of-function mutants.</t>
  </si>
  <si>
    <t>BACKGROUND: Molecular technologies are expanding our knowledge about genetic variability underlying early-onset non-progressive choreic syndromes. Focusing on NKX2-1-related chorea, the clinical phenotype and sleep related disorders have been only partially characterized. METHODS: We propose a retrospective and longitudinal observational study in 7 patients with non-progressive chorea due to NKX2-1 mutations. In all subjects sleep and awake EEG, brain MRI with study of pituitary gland, chest X-rays, endocrinological investigations were performed. Movement disorders, pattern of sleep and related disorders were investigated using structured clinical evaluation and several validated questionnaires. RESULTS: In patients carrying NKX2-1 mutations, chorea was mainly distributed in the upper limbs and tended to improve with age. All patients presented clinical or subclinical hypothyroidism and delayed motor milestones. Three subjects had symptoms consistent with Restless Legs Syndrome (RLS) that improved with Levodopa. CONCLUSIONS: Patients with NKX2-1 gene mutations should be investigated for RLS, which, similarly to chorea, can sometimes be ameliorated by Levodopa.</t>
  </si>
  <si>
    <t>Impaired insulin secretion from pancreatic islets is a hallmark of type 2 diabetes (T2D). Altered chromatin structure may contribute to the disease. We therefore studied the impact of T2D on open chromatin in human pancreatic islets. We used assay for transposase-accessible chromatin using sequencing (ATAC-seq) to profile open chromatin in islets from T2D and non-diabetic donors. We identified 57,105 and 53,284 ATAC-seq peaks representing open chromatin regions in islets of non-diabetic and diabetic donors, respectively. The majority of ATAC-seq peaks mapped near transcription start sites. Additionally, peaks were enriched in enhancer regions and in regions where islet-specific transcription factors (TFs), e.g. FOXA2, MAFB, NKX2.2, NKX6.1 and PDX1, bind. Islet ATAC-seq peaks overlap with 13 SNPs associated with T2D (e.g. rs7903146, rs2237897, rs757209, rs11708067 and rs878521 near TCF7L2, KCNQ1, HNF1B, ADCY5 and GCK, respectively) and with additional 67 SNPs in LD with known T2D SNPs (e.g. SNPs annotated to GIPR, KCNJ11, GLIS3, IGF2BP2, FTO and PPARG). There was enrichment of open chromatin regions near highly expressed genes in human islets. Moreover, 1,078 open chromatin peaks, annotated to 898 genes, differed in prevalence between diabetic and non-diabetic islet donors. Some of these peaks are annotated to candidate genes for T2D and islet dysfunction (e.g. HHEX, HMGA2, GLIS3, MTNR1B and PARK2) and some overlap with SNPs associated with T2D (e.g. rs3821943 near WFS1 and rs508419 near ANK1). Enhancer regions and motifs specific to key TFs including BACH2, FOXO1, FOXA2, NEUROD1, MAFA and PDX1 were enriched in differential islet ATAC-seq peaks of T2D versus non-diabetic donors. Our study provides new understanding into how T2D alters the chromatin landscape, and thereby accessibility for TFs and gene expression, in human pancreatic islets.</t>
  </si>
  <si>
    <t>The present study aimed to screen crucial micro (mi)RNAs and long noncoding (lnc)RNAs involved in the development of ossification of ligamentum flavum (OLF) based on the miRNAmRNA and lncRNAmiRNAmRNA competing endogenous (ce)RNA regulatory network analyses, which are rarely reported. The differentially expressed genes (DEGs), differentially expressed lncRNAs (DELs) and differentially expressed miRNAs (DEMs) between 4 OLF and 4 healthy controls were identified using two microarray datasets GSE106253 and GSE106256 collected from the Gene Expression Omnibus database. A proteinprotein interaction (PPI) network was constructed, followed by calculation of topological characteristics and submodule analysis in order to obtain hub DEGs. The miRNAmRNA and lncRNAmiRNA networks that were established based on their interaction pairs, obtained from miRwalk and starBase databases, respectively, were integrated to form the ceRNA network. The underlying functions of mRNAs were predicted using the Database for Annotation, Visualization and Integrated Discovery (DAVID). The present study screened 828 DEGs, 119 DELs and 81 DEMs between OLF and controls. PPI network and module analyses identified interleukin (IL)10, adenylate cyclase (ADCY)5, suppressor of cytokine signaling (SOCS)3, G protein subunit gamma (GNG) 4, collagen type II alpha 1 chain (COL2A1) and collagen type XIII alpha 1 chain (COL13A1) as hub genes. The miRNAmRNA network analysis demonstrated IL10 could be regulated by miR2103p, while COL13A1 and COL2A1 could be modulated by miR3293p and miR2225p, respectively. lncRNAmiRNAmRNA ceRNA network analysis identified that small nucleolar RNA host gene 16hsamiR196a5pSOCS3, ankyrin repeat and SOCS box containing 16AS1hsamiR3795pGNG4, nuclear enriched abundant transcript 1hasmiR181b5pADCY5, rhophilin 1AS1hsamiR2993pWNT7B interaction axes may be crucial. DAVID analysis predicted IL10, ADCY5, GNG4 and SOCS3 were involved in 'adaptive immune response', 'Chemokine signaling pathway' and 'regulation of apoptosis' processes, while COL2A1, COL13A1 and WNT7B may be ossification related. In conclusion, the identification of these crucial miRNAs and lncRNAs may be conducive for explaining the pathogenesis of OLF and provide certain natural, endogenous and nontoxic drug targets for the treatment of OLF.</t>
  </si>
  <si>
    <t>Background: The phenotypic spectrum of adenylyl cyclase 5 (ADCY5)-related disease has expanded considerably since the first description of the disorder in 1978 as familial essential chorea in a multiplex family. Objective: To examine recent advances in the understanding of ADCY5-related dyskinesia and outline a diagnostic approach to enhance clinical detection. Methods: A pragmatic review of the ADCY5 literature was undertaken to examine unique genetic and pathophysiological features as well as distinguishing clinical features. Results: With over 70 cases reported to date, the phenotype is recognized to be broad, although distinctive features include prominent facial dyskinesia, motor exacerbations during drowsiness or sleep arousal, episodic painful dystonic posturing increased with stress or illness, and axial hypotonia with delayed developmental milestones. Uncommon phenotypes include childhood-onset chorea, myoclonus-dystonia, isolated nongeneralized dystonia, and alternating hemiplegia. Conclusion: The ongoing expansion in clinical features suggests that ADCY5 remains underdiagnosed and may account for a proportion of "idiopathic" hyperkinetic movement disorders. Enhanced understanding of its clinical features may help clinicians improve the detection of complex or uncommon cases.</t>
  </si>
  <si>
    <t>Introduction: Paroxysmal dyskinesias and episodic ataxias are often caused by mutations in genes related to cell membrane and synaptic function. Despite the exponential increase in publications of genetically confirmed cases, management remains largely clinical based on non-systematic evidence. Areas covered: The authors provide a historical and clinical review of the main types of paroxysmal dyskinesias and episodic ataxias, with recommendations for diagnosis and management of patients suffering from these conditions. Expert opinion: After secondary paroxysmal dyskinesias, the most common paroxysmal movement disorders are likely to be PRRT2-associated paroxysmal kinesigenic dyskinesias, which respond well to small doses of carbamazepine, and episodic ataxia type 2, which often responds to acetazolamide. Familial paroxysmal non-kinesigenic dyskinesias are largely caused by mutations in PNKD and have poor response to therapy but improve with age. Exercise-induced dyskinesias are genetically heterogeneous, caused by disorders of glucose transport, mitochondrial function, dopaminergic pathways or neurodegenerative conditions amongst others. GNAO1 and ADCY5 mutations can also cause paroxysmal movement disorders, often in the context of ongoing motor symptoms. Although a therapeutic trial is justified for classic cases and in limited resource settings, genetic testing may help direct initial or rescue therapy. Deep brain stimulation may be an option for severe cases.</t>
  </si>
  <si>
    <t>Isocitrate dehydrogenase (IDH) is an oncogene, and the expression of a mutated IDH promotes cell proliferation and inhibits cell differentiation. IDH exists in three different isoforms, whose mutation can cause many solid tumors, especially gliomas in adults. No effective method for classifying gliomas on genetic signatures is currently available. DNA methylation may be applied to distinguish cancer cells from normal tissues. In this study, we focused on three subtypes of IDH-mutation gliomas by examining methylation data. Several advanced computational methods were used, such as Monte Carlo feature selection (MCFS), incremental feature selection (IFS), support machine vector (SVM), etc. The MCFS method was adopted to analyze methylation features, resulting in a feature list. Then, the IFS method incorporating SVM was applied to the list to extract important methylation features and construct an optimal SVM classifier. As a result, several methylation features (sites) were found to relate to glioma subclasses, which are annotated onto multiple genes, such as FLJ37543, LCE3D, FAM89A, ADCY5, ESR1, C2orf67, REST, EPHA7, etc. These genes are enriched in biological functions, including cellular developmental process, neuron differentiation, cellular component morphogenesis, and G-protein-coupled receptor signaling pathway. Our results, which are supported by literature reports and independent dataset validation, showed that our identified genes and functions contributed to the detailed glioma subtypes. This study provided a basic research on IDH-mutation gliomas.</t>
  </si>
  <si>
    <t>Mounting evidence has demonstrated that a lot of miRNAs are overexpressed or downregulated in colorectal cancer (CRC) tissues and play a crucial role in tumorigenesis, invasion, and migration. The aim of our study was to screen new biomarkers related to CRC prognosis by bioinformatics analysis. By using the R language edgeR package for the differential analysis and standardization of miRNA expression profiles from The Cancer Genome Atlas (TCGA), 502 differentially expressed miRNAs (343 up-regulated, 159 down-regulated) were screened based on the cut-off criteria of p &lt; 0.05 and |log2FC|&gt;1, then all the patients (421) with differentially expressed miRNAs and complete survival time, status were then randomly divided into train group (212) and the test group (209). Eight miRNAs with p &lt; 0.005 were revealed in univariate cox regression analysis of train group, then stepwise multivariate cox regression was applied for constituting a five-miRNA (hsa-miR-5091, hsa-miR-10b-3p, hsa-miR-9-5p, hsa-miR-187-3p, hsa-miR-32-5p) signature prognostic biomarkers with obviously different overall survival. Test group and entire group shown the same results utilizing the same prescient miRNA signature. The area under curve (AUC) of receiver operating characteristic (ROC) curve for predicting 5 years survival in train group, test group, and whole cohort were 0.79, 0.679, and 0.744, respectively, which demonstrated better predictive power of prognostic model. Furthermore, Univariate cox regression and multivariate cox regression considering other clinical factors displayed that the five-miRNA signature could serve as an independent prognostic factor. In order to predict the potential biological functions of five-miRNA signature, target genes of these five miRNAs were analyzed by Kyoto Encyclopedia of Genes and Genomes (KEGG) signaling pathway and Gene Ontology (GO) enrichment analysis. The top 10 hub genes (ESR1, ADCY9, MEF2C, NRXN1, ADCY5, FGF2, KITLG, GATA1, GRIA1, KAT2B) of target genes in protein protein interaction (PPI) network were screened by string database and Cytoscape 3.6.1 (plug-in cytoHubba). In addition, 19 of target genes were associated with survival prognosis. Taken together, the current study showed the model of five-miRNA signature could efficiently function as a novel and independent prognosis biomarker and therapeutic target for CRC patients.</t>
  </si>
  <si>
    <t>INTRODUCTION: Dystonia is a clinically and genetically heterogeneous disorder and a genetic cause is often difficult to elucidate. This is the first study to use whole genome sequencing (WGS) to investigate dystonia in a large sample of affected individuals. METHODS: WGS was performed on 111 probands with heterogenous dystonia phenotypes. We performed analysis for coding and non-coding variants, copy number variants (CNVs), and structural variants (SVs). We assessed for an association between dystonia and 10 known dystonia risk variants. RESULTS: A genetic diagnosis was obtained for 11.7% (13/111) of individuals. We found that a genetic diagnosis was more likely in those with an earlier age at onset, younger age at testing, and a combined dystonia phenotype. We identified pathogenic/likely-pathogenic variants in ADCY5 (n=1), ATM (n=1), GNAL (n=2), GLB1 (n=1), KMT2B (n=2), PRKN (n=2), PRRT2 (n=1), SGCE (n=2), and THAP1 (n=1). CNVs were detected in 3 individuals. We found an association between the known risk variant ARSG rs11655081 and dystonia (p=0.003). CONCLUSION: A genetic diagnosis was found in 11.7% of individuals with dystonia. The diagnostic yield was higher in those with an earlier age of onset, younger age at testing, and a combined dystonia phenotype. WGS may be particularly relevant for dystonia given that it allows for the detection of CNVs, which accounted for 23% of the genetically diagnosed cases.</t>
  </si>
  <si>
    <t>STUDY OBJECTIVES: ADCY5 mutations cause early-onset hyperkinetic movement disorders comprising diurnal and nocturnal paroxysmal dyskinesia, and patient-reported sleep fragmentation. We aimed to characterize all movements occurring during sleep and in the transition from sleep to awakening, to ascertain if there is a primary sleep disorder, or if the sleep disturbance is rather a consequence of the dyskinesia. METHODS: Using video polysomnography, we evaluated the nocturnal motor events and abnormal movements in 7 patients with ADCY5-related dyskinesia and compared their sleep measures with those of 14 age- and sex-matched healthy controls. RESULTS: We observed an increased occurrence of abnormal movements during wake periods compared to sleep in patients with ADCY5-related dyskinesia. While asleep, abnormal movements occurred more frequently during stage N2 and REM sleep, in contrast with stage N3 sleep. Abnormal movements were also more frequent during morning awakenings compared to wake periods before falling asleep. The pattern of the nocturnal abnormal movements mirrored those observed during waking hours. Compared to controls, patients with ADCY5-related dyskinesia had lower sleep efficiencies due to prolonged awakenings secondary to the abnormal movements, but no other differences in sleep measures. Notably, sleep onset latency was short and devoid of violent abnormal movements. CONCLUSIONS: In this series of patients with ADCY5-related dyskinesia, nocturnal paroxysmal dyskinesia were not associated with drowsiness or delayed sleep onset, but emerged during nighttime awakenings with subsequent delayed sleep, whereas sleep architecture was normal.</t>
  </si>
  <si>
    <t>PURPOSE OF REVIEW: This article provides an overview of the approach to chorea in clinical practice, beginning with a discussion of the phenomenologic features of chorea and how to differentiate it from other movement disorders. The diagnostic approach, clinical features of important acquired and genetic choreas, and therapeutic principles are also discussed. Practical clinical points and caveats are included. RECENT FINDINGS: C9orf72 disease is the most common Huntington disease phenocopy, according to studies in the European population. Anti-IgLON5 disease can present with chorea. The role of immunotherapies in Sydenham chorea has increased, and further clinical studies may be useful. Benign hereditary chorea is a syndrome or phenotype due to mutations in several genes, including NKX2-1, ADCY5, GNAO1, and PDE10A. New-generation presynaptic dopamine-depleting agents provide more options for symptomatic treatment of chorea with fewer adverse effects. Deep brain stimulation has been performed in several choreic disorders, but features other than chorea and the neurodegenerative nature should be taken into consideration. Studies on genetic interventions for Huntington disease are ongoing. SUMMARY: Clinical features remain crucial in guiding the differential diagnosis and appropriate investigations in chorea. Given the complexity of most choreic disorders, treating only the chorea is not sufficient. A comprehensive and multidisciplinary approach is required.</t>
  </si>
  <si>
    <t>BACKGROUND: We investigated a family that presented with an infantile-onset chorea-predominant movement disorder, negative for NKX2-1, ADCY5, and PDE10A mutations. METHODS: Phenotypic characterization and trio whole-exome sequencing was carried out in the family. RESULTS: We identified a homozygous mutation affecting the GAF-B domain of the 3',5'-cyclic nucleotide phosphodiesterase PDE2A gene (c.1439A&gt;G; p.Asp480Gly) as the candidate novel genetic cause of chorea in the proband. PDE2A hydrolyzes cyclic adenosine/guanosine monophosphate and is highly expressed in striatal medium spiny neurons. We functionally characterized the p.Asp480Gly mutation and found that it severely decreases the enzymatic activity of PDE2A. In addition, we showed equivalent expression in human and mouse striatum of PDE2A and its homolog gene, PDE10A. CONCLUSIONS: We identified a loss-of-function homozygous mutation in PDE2A associated to early-onset chorea. Our findings possibly strengthen the role of cyclic adenosine monophosphate and cyclic guanosine monophosphate metabolism in striatal medium spiny neurons as a crucial pathophysiological mechanism in hyperkinetic movement disorders. (c) 2018 The Authors. Movement Disorders published by Wiley Periodicals, Inc. on behalf of International Parkinson and Movement Disorder Society.</t>
  </si>
  <si>
    <t>Human genetic studies have emphasised the dominant contribution of pancreatic islet dysfunction to development of Type 2 Diabetes (T2D). However, limited annotation of the islet epigenome has constrained efforts to define the molecular mechanisms mediating the, largely regulatory, signals revealed by Genome-Wide Association Studies (GWAS). We characterised patterns of chromatin accessibility (ATAC-seq, n = 17) and DNA methylation (whole-genome bisulphite sequencing, n = 10) in human islets, generating high-resolution chromatin state maps through integration with established ChIP-seq marks. We found enrichment of GWAS signals for T2D and fasting glucose was concentrated in subsets of islet enhancers characterised by open chromatin and hypomethylation, with the former annotation predominant. At several loci (including CDC123, ADCY5, KLHDC5) the combination of fine-mapping genetic data and chromatin state enrichment maps, supplemented by allelic imbalance in chromatin accessibility pinpointed likely causal variants. The combination of increasingly-precise genetic and islet epigenomic information accelerates definition of causal mechanisms implicated in T2D pathogenesis.</t>
  </si>
  <si>
    <t>Patients with sleep-related motor and behavioral disorders present to a variety of subspecialty clinics (neurology, sleep medicine, respiratory medicine, psychiatry). Diagnosing these disorders can be difficult, and sometimes they have a significant impact on quality of life. Alongside a number of common and well-recognized conditions, several new disease entities have been described in recent years that present with abnormal nocturnal motor phenomena (such as ADCY5-associated disease and anti-IgLON5 disease). Our understanding of the neural basis and prognostic significance of other sleep-related disorders has also grown, particularly rapid eye movement sleep behavior disorder. This review (along with a collection of previously unpublished videos) is intended to aid in the recognition and treatment of these patients. The recent change in terminology from nocturnal frontal lobe epilepsy to sleep-related hypermotor epilepsy is also discussed. (c) 2018 International Parkinson and Movement Disorder Society.</t>
  </si>
  <si>
    <t>OBJECTIVE: This article elucidates a clinical and genetic approach to pediatric early-onset chorea in patients with normal neuroimaging. METHODS: We retrospectively studied patients with onset hyperkinetic movement disorders. Only children with onset of chorea in the first 3 years of life were included, those with an abnormal magnetic resonance imaging (MRI) or electroencephalogram (EEG) were excluded.We studied the movement disorder phenotype by clinical examination and by interpretation of videos and compared our data to the literature. RESULTS: Four patients, aged 2 to 13 years, were diagnosed. Abnormal involuntary movements appeared between the ages of 6 months to 3 years in association with developmental delay. One patient has a close relative with NKX2.1-related chorea. One patient is from Iraqi-Jewish origin. Facial twitches and nocturnal dyskinetic attacks were observed in one.The unique clinical presentation and family history enabled genetic diagnosis by molecular analysis of a specific mutation in two (NKX2.1, OPA3) and Sanger sequencing of a target gene in one (ADCY5). One patient was diagnosed by whole-exome sequencing (WES) (GNAO1). CONCLUSION: By carefully recording the phenotype and genetic background, a single gene can be suspected in some cases. In the rest, we suggest multigene panels or WES study.</t>
  </si>
  <si>
    <t>OBJECTIVE: To characterise the distinctive eye movement disorder and the sleep-related dyskinesia in Adenylate cyclase 5 (ADCY5) related disease. METHODS: Formal eye movement examination and video-polysomnography in a cohort of patients with ADCY5 mutations. RESULTS: All three patients had an eye movement disorder characterised by oculomotor apraxia with gaze limitation most prominently in the vertical plane. All patients had disrupted sleep architecture with reduced sleep efficiency due to frequent and prolonged arousals and awakenings in the context of dyskinesia, which could arise from any sleep stage. The nocturnal movements could last up to 30min and be more severe than those seen during day-time. CONCLUSION: Nocturnal exacerbations of dyskinesia ("ballistic bouts") seem to be a characteristic feature of the disease, affect the quality of life of patients and therefore require awareness and symptomatic treatment approaches. Apraxia of eye movements, with predominant difficulties in the vertical plane, was a common finding in our patients with ADCY5 mutations. These features may prompt the diagnosis and help to distinguish ADCY5-related disease from other childhood-onset hyperkinetic movement disorders.</t>
  </si>
  <si>
    <t>Objective: To identify key microRNAs (miRNAs) and their regulatory networks in prostate cancer. Methods: Four miRNA and three gene expression microarray datasets were downloaded for analysis from Gene Expression Omnibus database. The differentially expressed miRNA and genes were accessed by a GEO2R. Functional and pathway enrichment analyses were performed using the DAVID program. Protein-protein interaction (PPI) and miRNA-mRNA regulatory networks were constructed using the STRING and Cytoscape tool. Moreover, the results and clinical significance were validated in TCGA data. Results: We identified 26 significant DEMs, 633 upregulated DEGs, and 261 downregulated DEGs. Functional enrichment analysis indicated that significant DEGs were related to TGF-beta signaling pathway and TNF signaling pathway in PCa. Key DEGs such as HSPA8, PPP2R1A, CTNNB1, ADCY5, ANXA1, and COL9A2 were found as hub genes in PPI networks. TCGA data supported our results and the miRNAs were correlated with clinical stages and overall survival. Conclusions: We identified 26 miRNAs that may take part in key pathways like TGF-beta and TNF pathways in prostate cancer regulatory networks. MicroRNAs like miR-23b, miR-95, miR-143, and miR-183 can be utilized in assisting the diagnosis and prognosis of prostate cancer as biomarkers. Further experimental studies are required to validate our results.</t>
  </si>
  <si>
    <t>BACKGROUND: Gestational diabetes (GDM) is a more common problem in India than in many other parts of the world but it is not known whether this is due to unique environmental factors or a unique genetic background. To address this question we examined whether the same genetic variants associated with GDM and Type 2 Diabetes (T2D) in Caucasians also were associated with GDM in North Indian women. METHODS: Five thousand one hundred pregnant women of gestational age 24-28 weeks from Punjab were studied by a 75 g oral glucose tolerance test (OGTT). GDM was diagnosed by both WHO1999 and 2013 criteria. 79 single nucleotide polymorphisms (SNPs) previously associated with T2D and glycemic traits (12 of them also with GDM) and 6 SNPs from previous T2D associations based on Indian population (some also with European) were genotyped on a Sequenom platform or using Taqman assays in DNA from 4018 women. RESULTS: In support of previous findings in Caucasian GDM, SNPs at KCJN11 and GRB14 loci were nominally associated with GDM1999 risk in Indian women (both p = 0.02). Notably, T2D risk alleles of the variant rs1552224 near CENTD2, rs11708067 in ADCY5 and rs11605924 in CRY2 genes associated with protection from GDM regardless of criteria applied (p &lt; 0.025). SNPs rs7607980 near COBLL1 (p = 0.0001), rs13389219 near GRB14 (p = 0.026) and rs10423928 in the GIPR gene (p = 0.012) as well as the genetic risk score (GRS) for these previously shown insulin resistance loci here associated with insulin resistance defined by HOMA2-IR and showed a trend towards GDM. GRS comprised of 3 insulin secretion loci here associated with insulin secretion but not GDM. CONCLUSIONS: GDM in women from Punjab in Northern India shows a genetic component, seemingly driven by insulin resistance and secretion and partly shared with GDM in other parts of the world. Most previous T2D loci discovered in European studies did not associate with GDM in North India, indicative of different genetic etiology or alternately, differences in the linkage disequilibrium (LD) structure between populations in which the associated SNPs were identified and Northern Indian women. Interestingly some T2D risk variants were in fact indicative of being protective for GDM in these Indian women.</t>
  </si>
  <si>
    <t>This report details prominent neuropsychiatric features in one family with an ADCY5 gene mutation. ADCY5 mutations cause a variable motor phenotype, though most cases have some core involuntary movement features. The psychiatric aspects of the disorder have not been emphasised in previous publications. We discuss possible pathogenesis.</t>
  </si>
  <si>
    <t>BACKGROUND: Epigenetics modulated tissue-specific gene expression during the onset of type 1 and type 2 diabetes and their complications. METHODS: We searched the PubMed recent studies about the main epigenetic tags involved in type 1 and type 2 diabetes onset and their clinical complications. PubMed studies about the epigenetic tags involved in type 1 and 2 diabetes onset was searched. RESULTS: The epigenetic methylation maps of cord blood samples highlighted differences in the methylation status of CpG sites within the MHC genes between carriers of diabetes type 1 DR3-DQ2 and DR4-DQ8 risk haplotypes. beta cell-derived unmethylated INS DNA showed the decline of beta-cell mass preserving insulin secretion. Differentially methylated regions in pancreatic islets from type 2 diabetes covered PDX1, TCF7L2, and ADCY5 promoters during islet dysfunction. The recruitment of SET7 and SUV39H1 histone methyltransferases and LSD-1 lysine-specific demethylase-1 at NF-kbeta-p65 promoter in vascular cells was involved in coronary heart disease. Neutrophil extracellular trap, activated by protein arginine deiminase-4, impaired wound healing from diabetic foot ulcers. MiR-199a-3p over-expression induced coagulative cascade, swelling and pain by a down-regulation of SERPIN-E2 in diabetic peripheral neuropathy. A DNA hypo-methylation and histone hyper-acetylation at MIOX promoter led an overexpression of ROS, fibronectin, HIF-1alpha, and NOX-4 associated with diabetic tubulopathy. A hypo-methylation of H3K4 at SOD2 promoter by LSD-1 increased ROS causing diabetic retinopathy. CONCLUSIONS: Epigenetics played a relevant role in prevention, diagnosis, and treatment of diabetes.</t>
  </si>
  <si>
    <t>BACKGROUND: Striatal cyclic adenosine monophosphate activity modulates movement and is determined from the balance between its synthesis by adenylate cyclase 5 (ADCY5) and its degradation by phosphodiesterase 10A (PDE10A). OBJECTIVE: We assessed the integrity of striatocortical pathways, in vivo, in 2 genetic hyperkinetic disorders caused by ADCY5 and PDE10A mutations. METHODS: We studied 6 subjects with PDE10A and ADCY5 mutations using [(11) C]IMA107 PET, [(123) I]FP-CIT Single-photon emission computed tomography (SPECT) and multimodal MRI to investigate PDE10A and dopamine transporter availability, neuromelanin-containing neurons, and microstructural white and gray matter changes, respectively. RESULTS: We found that PDE10A and ADCY5 mutations were associated with decreased PDE10A expression in the striatum and globus pallidus, decreased dopamine transporter expression in the striatum, loss of substantia nigra neuromelanin-containing neurons, and microstructural white and gray matter changes within the substantia nigra, striatum, thalamus, and frontoparietal cortices. CONCLUSIONS: Our findings indicate an association between PDE10A and ADCY5 mutations and pre/postsynaptic molecular changes, substantia nigra damage, and white and gray matter changes within the striatocortical pathways. (c) 2018 International Parkinson and Movement Disorder Society.</t>
  </si>
  <si>
    <t>BACKGROUND: Dystonia is clinically and genetically heterogeneous. Despite being a first-line testing tool for heterogeneous inherited disorders, whole-exome sequencing has not yet been evaluated in dystonia diagnostics. We set up a pilot study to address the yield of whole-exome sequencing for early-onset generalized dystonia, a disease subtype enriched for monogenic causation. METHODS: Clinical whole-exome sequencing coupled with bioinformatics analysis and detailed phenotyping of mutation carriers was performed on 16 consecutive cases with genetically undefined early-onset generalized dystonia. Candidate pathogenic variants were validated and tested for cosegregation. The whole-exome approach was complemented by analyzing 2 mutated yet unestablished causative genes in another 590 dystonia cases. RESULTS: Whole-exome sequencing detected clinically relevant mutations of known dystonia-related genes in 6 generalized dystonia cases (37.5%), among whom 3 had novel variants. Reflecting locus heterogeneity, identified unique variants were distributed over 5 genes (GCH1, THAP1, TOR1A, ANO3, ADCY5), of which only 1 (ANO3) was mutated recurrently. Three genes (GCH1, THAP1, TOR1A) were associated with isolated generalized dystonia, whereas 2 (ANO3, ADCY5) gave rise to combined dystonia-myoclonus phenotypes. Follow-up screening of ANO3 and ADCY5 revealed a set of distinct variants of interest, the pathogenicity of which was supported by bioinformatics testing and cosegregation work. CONCLUSIONS: Our study identified whole-exome sequencing as an effective strategy for molecular diagnosis of early-onset generalized dystonia and offers insights into the heterogeneous genetic architecture of this condition. Furthermore, it provides confirmatory evidence for a dystonia-relevant role of ANO3 and ADCY5, both of which likely associate with a broader spectrum of dystonic expressions than previously thought. (c) 2016 International Parkinson and Movement Disorder Society.</t>
  </si>
  <si>
    <t>Cyclooxygenase (COX)-2 is upregulated in hepatocellular carcinoma (HCC). However, the direct causative effect of COX-2 in spontaneous HCC formation remains unknown. We thus investigate the role and molecular pathogenesis of COX-2 in HCC by using liver-specific COX-2 transgenic (TG) mice. We found spontaneous HCC formation with elevated inflammatory infiltrates and neovessels in male TG mice (3/21, 14.3%), but not in any of male WT mice (0/19). Reduced representation bisulfite sequencing (RRBS) and gene expression microarrays were performed in the HCC tumor and non-HCC liver tissues to investigate the molecular mechanisms of COX-2-driven HCC. By RRBS, DNA promoter hypermethylation was identified in HCC from TG mice. Induction of promoter hypermethylation was associated with reduced tet methylcytosine dioxygenase 1 (TET1) expression by COX-2. TET1 could catalyze the conversion of 5-methylcytosine into 5-hydroxymethylcytosine (5hmC) and prevents DNA hypermethylation. In keeping with this, loss of 5hmC was demonstrated in COX-2-induced HCC. Consistently, COX-2 overexpression in human HCC cell lines could reduce both TET1 expression and 5hmc levels. Integrative analyses of DNA methylation and gene expression profiles further identified significantly downregulated genes including LTBP1, ADCY5 and PRKCZ by promoter methylation in COX-2-induced HCC. Reduced expression of LTBP1, ADCY5 and PRKCZ by promoter hypermethylation was further validated in human HCCs. Bio-functional investigation revealed that LTBP1 inhibited cell proliferation in HCC cell lines, suggesting its potential role as a tumor suppressor in HCC. Gene expression microarrays revealed that signaling cascades (AKT (protein kinase B), STK33 (Serine/Threonine kinase 33) and MTOR (mechanistic target of rapamycin) pathways) were enriched in COX-2-induced HCC. In conclusion, this study demonstrated for the first time that enhanced COX-2 expression in hepatocytes is sufficient to induce HCC through inducing promoter hypermethylation by reducing TET1, silencing tumor-suppressive genes and activating key oncogenic pathways. Inhibition of COX-2 represents a mechanism-based target for HCC prevention.</t>
  </si>
  <si>
    <t>Autism spectrum disorders (ASDs) are a heterogeneous group of psychiatric illness characterized by common core symptoms including sociability deficits and stereotyped behaviors. ASD is caused by various genetic and non-genetic factors. The genetic effects of autism-related genes are usually global and are presented with multiple symptoms, which hamper understanding of the mechanism through which the diverse causes of ASD produce common symptoms. In the present study, we demonstrate that genetic or molecular disruption of an array of molecular networks centered on adenylyl cyclase type-5 (AC5 or ADCY5) in the dorsal striatum produces autistic-like behaviors. AC5 knockout (KO) mice exhibit increased repetitive behaviors and sociability deficits, the two core domains of ASD, and that siRNA-mediated suppression of AC5 within the dorsal striatum is sufficient to replicate these behavioral phenotypes. Notably, the autistic-like behaviors of AC5 KO mice are rescued by blocking mGluR5 glutamate receptors within the dorsal striatum. Furthermore, pharmacological or siRNA-mediated inhibition of mGluR3, GluA and GluN glutamate receptors in the dorsal striatum in wildtype mice also induces autistic-like behaviors. Optogenetic inhibition of the prelimbic cortical neurons projecting to the dorsal striatum in AC5 KO mice rescues the deficits in social and object novelty preferences. Our results suggest that AC5 mutation produces autistic-like symptoms through the upregulation of mGluR5 functions in the dorsal striatum and that the dorsal striatum regulated by AC5 is a neural correlate responsible for core ASD symptoms.</t>
  </si>
  <si>
    <t>BACKGROUND: Clinical and epidemiological findings point to an association between type 2 diabetes (T2D) and low birth weight. However, the nature of the relationship is largely unknown. The aim of this study was to identify novel single nucleotide polymorphisms (SNPs) in T2D and birth weight, and their pleiotropic loci. METHODS: A pleiotropy-informed conditional false discovery rate (cFDR) method was applied to two independent genome-wide association studies (GWAS) summary statistics of T2D (n = 149 821) and birth weight (n = 26 836). RESULTS: A conditional Q-Q plot showed strong enrichment of genetic variants in T2D conditioned on different levels of association with birth weight. 133 T2D-associated SNPs, including 120 novel SNPs, were identified with a significance threshold of cFDR &lt; 0.05; 13 significant birth weight-associated SNPs, including 12 novel SNPs (cFDR &lt; 0.05) were identified. Conjunctional cFDR (ccFDR) analysis identified nine pleiotropic loci, including seven novel loci, shared by both T2D and birth weight (ccFDR &lt; 0.05). Two novel SNPs located at the CDK5 regulatory subunit-associated protein 1-like 1 (CDKAL1; rs1012635; cFDR &lt; 0.05) and adenylate cyclase 5 (ADCY5; rs4677887; cFDR &lt; 0.05) genes are of note. These two genes increase the risk of T2D and low birth weight through the pathway of the "fetal insulin hypothesis." CONCLUSION: Several pleiotropic loci were identified between T2D and birth weight by leveraging GWAS results. The results make it possible to explain a greater proportion of trait heritability and improve our understanding of the shared pathophysiology between T2D and birth weight.</t>
  </si>
  <si>
    <t>Mutations in the adenylate cyclase 5 (ADCY5) gene recently have been identified as the cause of a childhood-onset disorder characterized by persistent or paroxysmal choreic, myoclonic, and/or dystonic movements. The 2 novel mutations we identified expand the clinical spectrum of ADCY5 mutations to include alternating hemiplegia of childhood.</t>
  </si>
  <si>
    <t>Current knowledge about the role of epigenetics in type 2 diabetes (T2D) remains limited. Only a few studies have investigated DNA methylation of selected candidate genes or a very small fraction of genomic CpG sites in human pancreatic islets, the tissue of primary pathogenic importance for diabetes. Our aim was to characterize the whole-genome DNA methylation landscape in human pancreatic islets, to identify differentially methylated regions (DMRs) in diabetic islets, and to investigate the function of DMRs in islet biology. Here, we performed whole-genome bisulfite sequencing, which is a comprehensive and unbiased method to study DNA methylation throughout the genome at a single nucleotide resolution, in pancreatic islets from donors with T2D and control subjects without diabetes. We identified 25,820 DMRs in islets from individuals with T2D. These DMRs cover loci with known islet function, e.g., PDX1, TCF7L2, and ADCY5 Importantly, binding sites previously identified by ChIP-seq for islet-specific transcription factors, enhancer regions, and different histone marks were enriched in the T2D-associated DMRs. We also identified 457 genes, including NR4A3, PARK2, PID1, SLC2A2, and SOCS2, that had both DMRs and significant expression changes in T2D islets. To mimic the situation in T2D islets, candidate genes were overexpressed or silenced in cultured beta-cells. This resulted in impaired insulin secretion, thereby connecting differential methylation to islet dysfunction. We further explored the islet methylome and found a strong link between methylation levels and histone marks. Additionally, DNA methylation in different genomic regions and of different transcript types (i.e., protein coding, noncoding, and pseudogenes) was associated with islet expression levels. Our study provides a comprehensive picture of the islet DNA methylome in individuals with and without diabetes and highlights the importance of epigenetic dysregulation in pancreatic islets and T2D pathogenesis.</t>
  </si>
  <si>
    <t>We describe a family with an autosomal dominant familial dyskinesia resembling myoclonus-dystonia associated with a novel missense mutation in ADCY5, found through whole-exome sequencing. A tiered analytical approach was used to analyse whole-exome sequencing data from an affected grandmother-granddaughter pair. Whole-exome sequencing identified 18,000 shared variants, of which 46 were non-synonymous changes not present in a local cohort of control exomes (n = 422). Further filtering based on predicted splicing effect, minor allele frequency in the 1000 Genomes Project and on phylogenetic conservation yielded 13 candidate variants, of which the heterozygous missense mutation c.3086T&gt;G, p. M1029R in ADCY5 most closely matched the observed phenotype. This report illustrates the utility of whole-exome sequencing in cases of undiagnosed movement disorders with clear autosomal dominant inheritance. Moreover, ADCY5 mutations should be considered in cases with apparent myoclonus-dystonia, particularly where SCGE mutations have been excluded. ADCY5-related dyskinesia may manifest variable expressivity within a single family, and affected individuals may be initially diagnosed with differing neurological phenotypes.</t>
  </si>
  <si>
    <t>Adenylyl cyclases (ACs) generate the second messenger cAMP from ATP. Mammalian cells express nine transmembrane AC (mAC) isoforms (AC1-9) and a soluble AC (sAC, also referred to as AC10). This review will largely focus on mACs. mACs are activated by the G-protein Galphas and regulated by multiple mechanisms. mACs are differentially expressed in tissues and regulate numerous and diverse cell functions. mACs localize in distinct membrane compartments and form signaling complexes. sAC is activated by bicarbonate with physiologic roles first described in testis. Crystal structures of the catalytic core of a hybrid mAC and sAC are available. These structures provide detailed insights into the catalytic mechanism and constitute the basis for the development of isoform-selective activators and inhibitors. Although potent competitive and noncompetitive mAC inhibitors are available, it is challenging to obtain compounds with high isoform selectivity due to the conservation of the catalytic core. Accordingly, caution must be exerted with the interpretation of intact-cell studies. The development of isoform-selective activators, the plant diterpene forskolin being the starting compound, has been equally challenging. There is no known endogenous ligand for the forskolin binding site. Recently, development of selective sAC inhibitors was reported. An emerging field is the association of AC gene polymorphisms with human diseases. For example, mutations in the AC5 gene (ADCY5) cause hyperkinetic extrapyramidal motor disorders. Overall, in contrast to the guanylyl cyclase field, our understanding of the (patho)physiology of AC isoforms and the development of clinically useful drugs targeting ACs is still in its infancy.</t>
  </si>
  <si>
    <t>OBJECTIVE: A clinical feature in patients with ADCY5 gene mutations are perioral muscle twitches initially described as facial myokymia. METHODS: Five patients with ADCY5-associated disease with facial twitches and truncal jerks underwent electrophysiological investigations of the orbicularis oris and trapezius muscles to delineate neurophysiological characteristics of these phenomena. RESULTS: Electromyography (EMG) recordings showed a complex electrophysiological pattern with brief bursts of less than 100 ms and longer bursts with a duration of 100-300 ms up to several seconds in keeping with myoclonus and chorea, respectively, as key findings. None of the patients had EMG patterns of myokymia. CONCLUSIONS: In this series of five ADCY5 mutation carriers, perioral twitches and truncal jerks do not represent myokymia. In view of characteristic clinical signs and electrophysiological patterns with a combination of myoclonus and chorea it might be preferable to refer to these phenomena as myoclonus-chorea.</t>
  </si>
  <si>
    <t>Molecular mechanisms remain unknown for most type 2 diabetes genome-wide association study identified loci. Variants associated with type 2 diabetes and fasting glucose levels reside in introns of ADCY5, a gene that encodes adenylate cyclase 5. Adenylate cyclase 5 catalyzes the production of cyclic AMP, which is a second messenger molecule involved in cell signaling and pancreatic beta-cell insulin secretion. We demonstrated that type 2 diabetes risk alleles are associated with decreased ADCY5 expression in human islets and examined candidate variants for regulatory function. rs11708067 overlaps a predicted enhancer region in pancreatic islets. The type 2 diabetes risk rs11708067-A allele showed fewer H3K27ac ChIP-seq reads in human islets, lower transcriptional activity in reporter assays in rodent beta-cells (rat 832/13 and mouse MIN6), and increased nuclear protein binding compared with the rs11708067-G allele. Homozygous deletion of the orthologous enhancer region in 832/13 cells resulted in a 64% reduction in expression level of Adcy5, but not adjacent gene Sec22a, and a 39% reduction in insulin secretion. Together, these data suggest that rs11708067-A risk allele contributes to type 2 diabetes by disrupting an islet enhancer, which results in reduced ADCY5 expression and impaired insulin secretion.</t>
  </si>
  <si>
    <t>In order to provide an applicable cell platform to study fish pathology and skin pigmentation, two cell lines derived from skin tissues of wild-type and albino Japanese flounder were established and named JFSK_wt and JFSK_alb, respectively. These two cell lines were cultured for 45 passages within approximately 300 days. JFSK_wt and JFSK_alb cells were maintained in Dulbecco's Modified Eagle's Medium and Ham's F-12 Nutrient Mixture (DMEM/F12) supplemented with antibiotics, fetal bovine serum (FBS), 2-mercaptoethanol (2-Me), N-2-hydroxyethylpiperazine-N'-2-ethanesulfonic acid (HEPES), and basic fibroblast growth factor (bFGF). The optimal growth temperature for JFSK_wt and JFSK_alb cells was 24 degrees C, and microscopically, the two cell lines were composed of fibroblast-like cells. Chromosomal analysis revealed that JFSK_wt and JFSK_alb cells had an identical diploid karyotype with 2n = 48t. Results of viral inoculation assays revealed that both cell lines shared similar patterns of viral susceptibility to nervous necrosis virus (NNV). High transfection efficiency was observed in JFSK_wt and JFSK_alb cells transfected with a pEGFP-N3 reporter plasmid and Cy3-siRNA. The detection of dermal marker Dermo-1 showed that these two cells were both derived from the dermis. Finally, three genes involved in the melanogenesis pathway, including adenylate cyclase type 5 (adcy5), microphthalmia-associated transcription factor (mitf), and endothelin B receptor (ednrb), were downregulated in JFSK_alb versus JFSK_wt cells. Thus, the two cell lines, sampled from skin tissue of wild-type and albino Japanese flounder will be not only helpful for fish pathogen research but also beneficial for albinism-related gene function studies.</t>
  </si>
  <si>
    <t>Combined and complex dystonias are heterogeneous movement disorders combining dystonia with other motor and/or systemic signs. Although we are beginning to understand the diverse molecular causes of these disease entities, clinical pattern recognition and conventional genetic workup achieve an etiological diagnosis only in a minority of cases. Our goal was to provide a window into the variable genetic origins and distinct clinical patterns of combined/complex dystonia more broadly. Between August 2016 and January 2017, we applied whole-exome sequencing to a cohort of nine patients with varied combined and/or complex dystonic presentations, being on a diagnostic odyssey. Bioinformatics analyses, co-segregation studies, and sequence-interpretation algorithms were employed to detect causative mutations. Comprehensive clinical review was undertaken to define the phenotypic spectra and optimal management strategies. On average, we observed a delay in diagnosis of 23 years before whole-exome analysis enabled determination of each patient's genetic defect. Whereas mutations in ACTB, ATP1A3, ADCY5, and SGCE were associated with particular phenotypic clues, trait manifestations arising from mutations in PINK1, MRE11A, KMT2B, ATM, and SLC6A1 were different from those previously reported in association with these genes. Apart from improving counseling for our entire cohort, genetic findings had actionable consequences on preventative measures and therapeutic interventions for five patients. Our investigation confirms unique genetic diagnoses, highlights key clinical features and phenotypic expansions, and suggests whole-exome sequencing as a first-tier diagnostic for combined/complex dystonia. These results might stimulate independent teams to extend the scope of agnostic genetic screening to this particular phenotypic group that remains poorly characterized through existing studies.</t>
  </si>
  <si>
    <t>BACKGROUND: Despite evidence that genetic factors contribute to the duration of gestation and the risk of preterm birth, robust associations with genetic variants have not been identified. We used large data sets that included the gestational duration to determine possible genetic associations. METHODS: We performed a genomewide association study in a discovery set of samples obtained from 43,568 women of European ancestry using gestational duration as a continuous trait and term or preterm (&lt;37 weeks) birth as a dichotomous outcome. We used samples from three Nordic data sets (involving a total of 8643 women) to test for replication of genomic loci that had significant genomewide association (P&lt;5.0x10(-8)) or an association with suggestive significance (P&lt;1.0x10(-6)) in the discovery set. RESULTS: In the discovery and replication data sets, four loci (EBF1, EEFSEC, AGTR2, and WNT4) were significantly associated with gestational duration. Functional analysis showed that an implicated variant in WNT4 alters the binding of the estrogen receptor. The association between variants in ADCY5 and RAP2C and gestational duration had suggestive significance in the discovery set and significant evidence of association in the replication sets; these variants also showed genomewide significance in a joint analysis. Common variants in EBF1, EEFSEC, and AGTR2 showed association with preterm birth with genomewide significance. An analysis of mother-infant dyads suggested that these variants act at the level of the maternal genome. CONCLUSIONS: In this genomewide association study, we found that variants at the EBF1, EEFSEC, AGTR2, WNT4, ADCY5, and RAP2C loci were associated with gestational duration and variants at the EBF1, EEFSEC, and AGTR2 loci with preterm birth. Previously established roles of these genes in uterine development, maternal nutrition, and vascular control support their mechanistic involvement. (Funded by the March of Dimes and others.).</t>
  </si>
  <si>
    <t>This study aimed to analyze the association between UBE2E2, G6PC2, PROX1, DUSP9, ADCY5 and APOC3 polymorphisms and the risk of metabolic syndrome (MetS) in Moroccan patients. The study was applied on 316 unrelated individuals from Morocco, 177 MetS patients and 139 controls. The metabolic syndrome was diagnosed according to the International Diabetes Federation (IDF) criteria. All subjects were genotyped for the following polymorphisms: rs7612463 (UBE2E2), rs560887 (G6PC2), rs340874 (PROX1), rs5945326 (DUSP9), rs11708067 (ADCY5) and rs5128 (APOC3) using TaqMan allelic discrimination assay and PCR-RFLP. The rs5128 (APOC3) and rs340874 (PROX1) polymorphisms were found to be significantly associated with susceptibility to MetS (P=0.003 and P=0.033, respectively), with odds ratios (ORs) of 4.39 (95% CI=1.66-11.56) and 2.81 (95% CI=1.09-7.27), respectively. Two variants presented a tendency to be protector factors against MetS risk: rs5945326 in DUSP9 gene (OR=0.32; 95% CI=0.17-0.62; =0.001) and rs11708067 in ADCY5 gene (OR=0.51; 95% CI=0.28-0.95; P=0.034). No association was detected between rs7612463 (UBE2E2) and rs560887 (G6PC2) SNPs and MetS increased risk. This study suggests a potential role of rs5128, rs340874, rs5945326 and rs11708067 variants in MetS susceptibility in the Moroccan population.</t>
  </si>
  <si>
    <t>PURPOSE OF REVIEW: Hyperkinetic movement disorders can manifest alone or as part of complex phenotypes. In the era of next-generation sequencing (NGS), the list of monogenic complex movement disorders is rapidly growing. This review will explore the main features of these newly identified conditions. RECENT FINDINGS: Mutations in ADCY5 and PDE10A have been identified as important causes of childhood-onset dyskinesias and KMT2B mutations as one of the most frequent causes of complex dystonia in children. The delineation of the phenotypic spectrum associated with mutations in ATP1A3, FOXG1, GNAO1, GRIN1, FRRS1L, and TBC1D24 is revealing an expanding genetic overlap between epileptic encephalopathies, developmental delay/intellectual disability, and hyperkinetic movement disorders,. Thanks to NGS, the etiology of several complex hyperkinetic movement disorders has been elucidated. Importantly, NGS is changing the way clinicians diagnose these complex conditions. Shared molecular pathways, involved in early stages of brain development and normal synaptic transmission, underlie basal ganglia dysfunction, epilepsy, and other neurodevelopmental disorders.</t>
  </si>
  <si>
    <t>INTRODUCTION: ADCY5 mutations have been recently identified as an important cause of early-onset hyperkinetic movement disorders. The phenotypic spectrum associated with mutations in this gene is expanding. However, the ADCY5 mutational frequency in cohorts of paediatric patients with hyperkinetic movement disorders has not been evaluated. METHODS: We performed a screening of the entire ADCY5 coding sequence in 44 unrelated subjects with genetically undiagnosed childhood-onset hyperkinetic movement disorders, featuring chorea alone or in combination with myoclonus and dystonia. All patients had normal CSF analysis and brain imaging and were regularly followed-up in tertiary centers for paediatric movement disorders. RESULTS: We identified five unrelated subjects with ADCY5 mutations (11% of the cohort). Three carried the p. R418W mutation, one the p. R418Q and one the p. R418G mutation. Mutations arose de novo in four cases, while one patient inherited the mutation from his similarly affected father. All patients had delayed motor and/or language milestones with or without axial hypotonia and showed generalized chorea and dystonia, with prominent myoclonic jerks in one case. Episodic exacerbations of the baseline movement disorder were observed in most cases, being the first disease manifestation in two patients. The disease course was variable, from stability to spontaneous improvement during adolescence. CONCLUSION: Mutations in ADCY5 are responsible for a hyperkinetic movement disorder that can be preceded by episodic attacks before the movement disorder becomes persistent and is frequently misdiagnosed as dyskinetic cerebral palsy. A residual degree of neck hypotonia and a myopathy-like facial appearance are frequently observed in patients with ADCY5 mutations.</t>
  </si>
  <si>
    <t>ADCY5 mutations have been reported as a cause of early onset hyperkinetic movements associated with delayed motor milestones, hypotonia, and exacerbation during sleep. The movement disorder may be continuous or episodic, and can vary considerably in severity within families and in individuals. The authors report a case series of 3 patients with ADCY5 mutations treated with deep brain stimulation after unsuccessful medication trials. All had extensive imaging, metabolic, and genetic testing prior to confirmation of their ADCY5 mutation. Two of the patients had the c.1252C&gt;T; p.R418W mutation, while the youngest and most severely affected had a de novo c.2080_2088del; p.K694_M696 mutation. All had variable and incomplete, but positive responses to deep brain stimulation. The authors conclude that deep brain stimulation may provide benefit in ADCY5-related movement disorders. Long-term efficacy remains to be confirmed by longitudinal observation. ADCY5 should be considered in the differential diagnosis of early onset hyperkinetic movement disorders, and may respond to deep brain stimulation.</t>
  </si>
  <si>
    <t>Background: The differential diagnosis of chorea syndromes is complex. It includes inherited forms, the most common of which is autosomal dominant Huntington's disease (HD). In addition, there are disorders mimicking HD, the so-called HD-like (HDL) syndromes. Methods and Results: Here we review main clinical, genetic, and pathophysiological characteristics of HD and the rare HD phenocopies in order to familiarize clinicians with them. Molecular studies have shown that HD phenocopies account for about 1% of suspected HD cases, most commonly due to mutations in C9orf72 (also the main cause of frontotemporal dementia and amyotrophic lateral sclerosis syndromes), TATA box-binding protein (spinocerebellar ataxia type 17 [SCA17]/HDL4), and JPH3 (HDL2). Systematic screening studies also revealed mutations in PRNP (prion disease), VPS13A (chorea-acanthocytosis), ATXN8OS-ATXN8 (SCA8), and FXN (late-onset Friedreich's Ataxia) in single cases. Further differential diagnoses to consider in patients presenting with a clinical diagnosis consistent with HD, but without the HD expansion, include dentatorubral-pallidoluysian atrophy and benign hereditary chorea (TITF1), as well as the recently described form of ADCY5-associated neurodegeneration. Lastly, biallelic mutations in RNF216 and FRRS1L have recently been reported as autosomal recessive phenocopies of HD. Conclusion: There is a growing list of genes associated with chorea, yet a substantial percentage of patients remain undiagnosed. It is likely that more genes will be discovered in the future and that the clinical spectrum of the described disorders will broaden.</t>
  </si>
  <si>
    <t>Recently, large scale genome-wide association study (GWAS) meta-analyses have boosted the number of known signals for some traits into the tens and hundreds. Typically, however, variants are only analysed one-at-a-time. This complicates the ability of fine-mapping to identify a small set of SNPs for further functional follow-up. We describe a new and scalable algorithm, joint analysis of marginal summary statistics (JAM), for the re-analysis of published marginal summary statistics under joint multi-SNP models. The correlation is accounted for according to estimates from a reference dataset, and models and SNPs that best explain the complete joint pattern of marginal effects are highlighted via an integrated Bayesian penalized regression framework. We provide both enumerated and Reversible Jump MCMC implementations of JAM and present some comparisons of performance. In a series of realistic simulation studies, JAM demonstrated identical performance to various alternatives designed for single region settings. In multi-region settings, where the only multivariate alternative involves stepwise selection, JAM offered greater power and specificity. We also present an application to real published results from MAGIC (meta-analysis of glucose and insulin related traits consortium) - a GWAS meta-analysis of more than 15,000 people. We re-analysed several genomic regions that produced multiple significant signals with glucose levels 2 hr after oral stimulation. Through joint multivariate modelling, JAM was able to formally rule out many SNPs, and for one gene, ADCY5, suggests that an additional SNP, which transpired to be more biologically plausible, should be followed up with equal priority to the reported index.</t>
  </si>
  <si>
    <t>BACKGROUND: Metabolic abnormalities that lead to type 2 diabetes mellitus begin in early childhood. OBJECTIVES: We investigate whether common genetic variants identified in adults have an effect on glucose in early life. METHODS: 610 newborns, 463 mothers, and 366 fathers were included in the present study. Plasma glucose and anthropometric characteristics were collected at birth, 3, and 5 years. After quality assessment, 37 SNPs, which have demonstrated an association with fasting plasma glucose at the genome-wide threshold in adults, were studied. Quantitative trait disequilibrium tests and mixed-effects regressions were conducted to estimate an effect of the SNPs on glucose. RESULTS: Risk alleles for 6 loci increased glucose levels from birth to 5 years of age (ADCY5, ADRA2A, CDKAL1, CDKN2A/B, GRB10, and TCF7L2, 4.85x10-3 &lt;/= P &lt;/= 4.60x10-2). Together, these 6 SNPs increase glucose by 0.05 mmol/L for each risk allele in a genotype score (P = 6.33x10-5). None of the associations described in the present study have been reported previously in early childhood. CONCLUSION: Our data support the notion that a subset of loci contributing to plasma glucose variation in adults has an effect at birth and in early life.</t>
  </si>
  <si>
    <t>Purpose of review: Chorea can be due to a wide variety of causes. In this review, I provide updates on several recently identified genetic and autoimmune causes of chorea, and review evidence supporting the use of deep brain stimulation in chorea. Recent findings: New genes that may cause chorea include ADCY5 (encoding for adenylate cyclase 5) C9ORF72 (in addition to amyotrophic lateral sclerosis and frontotemporal dementia), and those responsible for the neurodegeneration with brain iron accumulation disorders. Novel autoantibodies are increasingly being identified as associated with a variety of neurologic syndromes, including chorea, in both paraneoplastic and non-paraneoplastic settings. Deep brain stimulation can be a useful intervention in patients with chorea who do not respond to oral medications, whether due to neurodegenerative or nondegenerative causes. Summary: New causes of chorea continue to be identified. Correct diagnosis is essential for prognostication and treatment.</t>
  </si>
  <si>
    <t>BACKGROUND: Adenylyl cyclase 5 (ADCY5) mutations is associated with heterogenous syndromes: familial dyskinesia and facial myokymia; paroxysmal chorea and dystonia; autosomal-dominant chorea and dystonia; and benign hereditary chorea. We provide detailed clinical data on 7 patients from six new kindreds with mutations in the ADCY5 gene, in order to expand and define the phenotypic spectrum of ADCY5 mutations. METHODS: In 5 of the 7 patients, followed over a period of 9 to 32 years, ADCY5 was sequenced by Sanger sequencing. The other 2 unrelated patients participated in studies for undiagnosed pediatric hyperkinetic movement disorders and underwent whole-exome sequencing. RESULTS: Five patients had the previously reported p.R418W ADCY5 mutation; we also identified two novel mutations at p.R418G and p.R418Q. All patients presented with motor milestone delay, infantile-onset action-induced generalized choreoathetosis, dystonia, or myoclonus, with episodic exacerbations during drowsiness being a characteristic feature. Axial hypotonia, impaired upward saccades, and intellectual disability were variable features. The p.R418G and p.R418Q mutation patients had a milder phenotype. Six of seven patients had mild functional gain with clonazepam or clobazam. One patient had bilateral globus pallidal DBS at the age of 33 with marked reduction in dyskinesia, which resulted in mild functional improvement. CONCLUSION: We further delineate the clinical features of ADCY5 gene mutations and illustrate its wide phenotypic expression. We describe mild improvement after treatment with clonazepam, clobazam, and bilateral pallidal DBS. ADCY5-associated dyskinesia may be under-recognized, and its diagnosis has important prognostic, genetic, and therapeutic implications. (c) 2016 The Authors. Movement Disorders published by Wiley Periodicals, Inc. on behalf of International Parkinson and Movement Disorder Society.</t>
  </si>
  <si>
    <t>PURPOSE OF REVIEW: Chorea presenting in childhood and adulthood encompasses several neurological disorders, both degenerative and nonprogressive, often with a genetic basis. In this review, we discuss how modern genomic technologies are expanding our knowledge of monogenic choreic syndromes and advancing our insight into the molecular mechanisms responsible for chorea. RECENT FINDINGS: A genome-wide association study in Huntington's disease identified genetic disease modifiers involved in controlling DNA repair mechanisms and stability of the HTT trinucleotide repeat expansion. Chorea is the cardinal feature of newly recognized genetic entities, ADCY5 and PDE10A-related choreas, with onset in infancy and childhood. A phenotypic overlap between chorea, ataxia, epilepsy, and neurodevelopmental disorders is becoming increasingly evident. SUMMARY: The differential diagnosis of genetic conditions presenting with chorea has considerably widened, permitting a molecular diagnosis and an improved prognostic definition in an expanding number of cases. The identification of Huntington's disease genetic modifiers and new chorea-causing gene mutations has allowed the initial recognition of converging molecular pathways underlying medium spiny neurons degeneration and dysregulation of normal development and activity of basal ganglia circuits. Signalling downstream of dopamine receptors and control of cAMP levels represent a very promising target for the development of new aetiology-based treatments for chorea and other hyperkinetic disorders.</t>
  </si>
  <si>
    <t>Paroxysmal movement disorders comprise both paroxysmal dyskinesia, characterized by attacks of dystonic and/or choreic movements, and episodic ataxia, defined by attacks of cerebellar ataxia. They may be primary (familial or sporadic) or secondary to an underlying cause. They can be classified according to their phenomenology (kinesigenic, non-kinesigenic or exercise-induced) or their genetic cause. The main genes involved in primary paroxysmal movement disorders include PRRT2, PNKD, SLC2A1, ATP1A3, GCH1, PARK2, ADCY5, CACNA1A and KCNA1. Many cases remain genetically undiagnosed, thereby suggesting that additional culprit genes remain to be discovered. The present report is a general overview that aims to help clinicians diagnose and treat patients with paroxysmal movement disorders.</t>
  </si>
  <si>
    <t>Colorectal cancer (CRC) is the most common malignant tumor of digestive system. The aim of this study was to identify gene signatures during CRC and uncover their potential mechanisms. The gene expression profiles of GSE21815 were downloaded from GEO database. The GSE21815 dataset contained 141 samples, including 132 CRC and 9 normal colon epitheliums. The gene ontology (GO) and Kyoto Encyclopedia of Genes and Genomes pathway (KEGG) enrichment analyses were performed, and protein-protein interaction (PPI) network of the differentially expressed genes (DEGs) was constructed by Cytoscape software. In total, 3500 DEGs were identified in CRC, including 1370 up-regulated genes and 2130 down-regulated genes. GO analysis results showed that up-regulated DEGs were significantly enriched in biological processes (BP), including cell cycle, cell division, and cell proliferation; the down-regulated DEGs were significantly enriched in biological processes, including immune response, intracellular signaling cascade and defense response. KEGG pathway analysis showed the up-regulated DEGs were enriched in cell cycle and DNA replication, while the down-regulated DEGs were enriched in drug metabolism, metabolism of xenobiotics by cytochrome P450, and retinol metabolism pathways. The top 10 hub genes, GNG2, AGT, SAA1, ADCY5, LPAR1, NMU, IL8, CXCL12, GNAI1, and CCR2 were identified from the PPI network, and sub-networks revealed these genes were involved in significant pathways, including G protein-coupled receptors signaling pathway, gastrin-CREB signaling pathway via PKC and MAPK, and extracellular matrix organization. In conclusion, the present study indicated that the identified DEGs and hub genes promote our understanding of the molecular mechanisms underlying the development of CRC, and might be used as molecular targets and diagnostic biomarkers for the treatment of CRC.</t>
  </si>
  <si>
    <t>Gonadotropin-releasing hormone (GnRH) neurons play a key role in the central regulation of reproduction. In proestrous female mice, estradiol triggers the pre-ovulatory GnRH surge, however, its impact on the expression of neurotransmitter receptor genes in GnRH neurons has not been explored yet. We hypothesized that proestrus is accompanied by substantial changes in the expression profile of genes coding for neurotransmitter receptors in GnRH neurons. We compared the transcriptome of GnRH neurons obtained from intact, proestrous, and metestrous female GnRH-GFP transgenic mice, respectively. About 1500 individual GnRH neurons were sampled from both groups and their transcriptome was analyzed using microarray hybridization and real-time PCR. In this study, changes in mRNA expression of genes involved in neurotransmitter signaling were investigated. Differential gene expression was most apparent in GABA-ergic (Gabbr1, Gabra3, Gabrb3, Gabrb2, Gabrg2), glutamatergic (Gria1, Gria2, Grin1, Grin3a, Grm1, Slc17a6), cholinergic (Chrnb2, Chrm4) and dopaminergic (Drd3, Drd4), adrenergic (Adra1b, Adra2a, Adra2c), adenosinergic (Adora2a, Adora2b), glycinergic (Glra), purinergic (P2rx7), and serotonergic (Htr1b) receptors. In concert with these events, expression of genes in the signaling pathways downstream to the receptors, i.e., G-proteins (Gnai1, Gnai2, Gnas), adenylate-cyclases (Adcy3, Adcy5), protein kinase A (Prkaca, Prkacb) protein kinase C (Prkca) and certain transporters (Slc1a4, Slc17a6, Slc6a17) were also changed. The marked differences found in the expression of genes involved in neurotransmitter signaling of GnRH neurons at pro- and metestrous stages of the ovarian cycle indicate the differential contribution of these neurotransmitter systems to the induction of the pre-ovulatory GnRH surge, the known prerequisite of the subsequent hormonal cascade inducing ovulation.</t>
  </si>
  <si>
    <t>Adipose tissue-related diseases such as obesity and type 2 diabetes are worldwide epidemics. In order to develop adipose tissue cultures in vitro that mimic more faithfully the in vivo physiology, new well-characterized and publicly accepted differentiation methods of human adipose stem cells are needed. The aims of this study are (1) to improve the existing natural adipose tissue extract (ATE)-based induction method and (2) to study the effects of a differentiation method on insulin responsiveness of the resulting adipocytes. Different induction media were applied on human adipose stromal cell (hASC) monocultures to study the differentiation capacity of the induction media and the functionality of the differentiated adipocytes. Cells were differentiated for 14 days to assess triglyceride accumulation per cell and adipocyte-specific gene expression (PPARgamma, adiponectin, AP2, leptin, Glut4, Prdm16, CIDEA, PGC1-alpha, RIP140, UCP and ADCY5). Insulin response was studied by measuring glucose uptake and inhibition of lipolysis after incubation with 100 or 500 nM insulin. The selected differentiation method included a 3-day induction with ATE, 6 days in serum-free medium supplemented with 1.15 muM insulin and 9.06 muM Troglitazone, followed by 4 days in a defined serum- and insulin-free stimulation medium. This protocol induced prominent general adipocyte gene expression, including markers for both brown and white adipocytes and triglyceride accumulation. Moreover, the cells were sensitive to insulin as observed from increased glucose uptake and inhibition of lipolysis. This differentiation protocol provides a promising approach for the induction of hASC adipogenesis to obtain functional and mature human adipocytes.</t>
  </si>
  <si>
    <t>OBJECTIVE: To determine the contribution of ADCY5 mutations in cases with genetically undefined benign hereditary chorea (BHC). METHODS: We studied 18 unrelated cases with BHC (7 familial, 11 sporadic) who were negative for NKX2-1 mutations. The diagnosis of BHC was based on the presence of a childhood-onset movement disorder, predominantly characterized by chorea and no other major neurologic features. ADCY5 analysis was performed by whole-exome sequencing or Sanger sequencing. ADCY5 and NKX2-1 expression during brain development and in the adult human brain was assessed using microarray analysis of postmortem brain tissue. RESULTS: The c.1252C&gt;T; p.R418W mutation was identified in 2 cases (1 familial, 1 sporadic). The familial case inherited the mutation from the affected father, who had a much milder presentation, likely due to low-grade somatic mosaicism. The mutation was de novo in the sporadic case. The clinical presentation of these cases featured nonparoxysmal generalized chorea, as well as dystonia in the most severely affected, but no facial myokymia. We observed significant progression of symptoms in ADCY5 mutation carriers, in contrast to BHC secondary to NKX2-1 mutations. The difference in the clinical course is mirrored by the brain expression data, showing increasing ADCY5 expression in the striatum during brain development, whereas NKX2-1 shows an opposite trend. CONCLUSIONS: Our study identifies mutations in ADCY5, the gene previously linked to familial dyskinesia with facial myokymia, as a cause of familial and sporadic BHC. ADCY5 genetic analysis should be performed in cases with a benign choreiform movement disorder even in the absence of facial myokymia.</t>
  </si>
  <si>
    <t>IMPORTANCE: Apart from Huntington's disease, little is known of the genetics of autosomal dominant chorea associated with dystonia. Here we identify adenylate cyclase 5 (ADCY5) as a likely new causal gene for early-onset chorea and dystonia. OBSERVATIONS: Whole exome sequencing in a three-generation family affected with autosomal dominant chorea associated with dystonia identified a single de novo mutation-c.2088+1G&gt;A in a 5' donor splice-site of ADCY5-segregating with the disease. This mutation seeming leads to RNA instability and therefore ADCY5 haploinsufficiency. CONCLUSIONS AND RELEVANCE: Our finding confirms the genetic/clinical heterogeneity of the disorder; corroborated by previous identification of ADCY5 mutations in one family with dyskinesia-facial myokymia and in two unrelated sporadic cases of paxoysmal choreic/dystonia-facial myokymia; ADCY5's high expression in the striatum and movement disorders in ADCY5-deficient mice. Hence ADCY5 genetic analyses may be relevant in the diagnostic workup of unexplained early-onset hyperkinetic movement disorders.</t>
  </si>
  <si>
    <t>Genome wide association studies revealed an association of the single nucleotide polymorphism rs11708067 within the ADCY5 gene--encoding adenylate cyclase 5--with increased type 2 diabetes (T2D) risk and higher fasting glucose. However, it remains unclear whether the association between ADCY5 variants and glycemic traits may involve adipose tissue (AT) related mechanisms. We therefore tested the hypothesis that ADCY5 mRNA expression in human and mouse AT is related to obesity, fat distribution, T2D in humans and high fat diet (HFD) in mice. We measured ADCY5 mRNA expression in paired samples of visceral and subcutaneous adipose tissue from 244 individuals with a wide range of body weight and parameters of hyperglycemia, which have been genotyped for rs11708067. In addition, AT ADCY5 mRNA was assessed in C57BL/6NTac which underwent a 10 weeks standard chow (n = 6) or high fat diet (HFD, n = 6). In humans, visceral ADCY5 expression is significantly higher in obese compared to lean individuals. ADCY5 expression correlates with BMI, body fat mass, circulating leptin, fat distribution, waist and hip circumference, but not with fasting plasma glucose and HbA1c. Adcy5 expression in mouse AT is significantly higher after a HFD compared to chow (p&lt;0.05). Importantly, rs11708067 is not associated with ADCY5 mRNA expression levels in either fat depot in any of the genetic models tested. Our results suggest that changes in AT ADCY5 expression are related to obesity and fat distribution, but not with impaired glucose metabolism and T2D. However, altered ADCY5 expression in AT does not seem to be the mechanism underlying the association between rs11708067 and increased T2D risk.</t>
  </si>
  <si>
    <t>Alterations in vascular smooth muscle cells (SMCs) contribute to the pathogenesis of intracranial aneurysms (IAs), but the genetic mechanisms underlying these alterations are unclear. We used microarray analysis to compare tissue small noncoding RNA and messenger RNA expression profiles in vessel wall samples from patients with late-stage IAs. We identified myocardin (MYOCD), a key contractility regulator of vascular SMCs, as a critical factor in IA progression. Using a multifaceted computational and experimental approach, we determined that depletion of competitive endogenous RNAs (ARHGEF12, FGF12, and ADCY5) enhanced factors that downregulate MYOCD, which induces the conversion of SMCs from differentiated contractile states into dedifferentiated phenotypes that exhibit enhanced proliferation, synthesis of new extracellular matrix, and organization of mural thrombi. These effects may lead to the repair and maintenance of IAs. This study presents guidelines for the prediction and validation of the IA regulator MYOCD in competitive endogenous RNA networks and facilitates the development of novel therapeutic and diagnostic tools for IAs.</t>
  </si>
  <si>
    <t>OBJECTIVE: Second-generation antipsychotics (SGAP) and mood stabilizers (MS) are prescribed widely for the treatment of bipolar disorder, but they are associated with the risk of relevant side-effects, among which is weight gain. The identification of genes that predispose to weight gain would represent a useful tool to evaluate the risk-benefit ratio of treatment. MATERIALS AND METHODS: This study investigated the genetic factors associated with weight gain in bipolar patients treated with SGAP, MS and their combinations (n=486). Single-nucleotide polymorphisms belonging to 16 candidate genes supported by the literature were investigated in the Systematic Treatment Enhancement Program for Bipolar Disorder (STEP-BD) genome-wide dataset. Linear regression models were constructed including age, sex, initial weight and prescription of SGAP at high risk for inducing weight gain (olanzapine or clozapine) as covariates. Genes harbouring single-nucleotide polymorphisms associated with phenotypes were investigated by a pathway analysis. RESULTS: No association was found between phenotypes and individual polymorphisms or pathways after multiple-test correction. HTR2C, LEP, FTO and TBC1D1 represented the top genes for weight gain during treatment with a SGAP and/or MS. A genome-wide signal (FTO rs9930506) associated previously with obesity was associated with psychotropic-induced weight gain. The genes that influenced both SGAP and MS weight gain were FTO, TBC1D1, MTHFR and HRH1. ADCY9, ADCY5 and PRKAG2 were interesting candidate genes that emerged from the pathway analysis. CONCLUSION: This study was the first to compare the genes involved in SGAP-induced and MS-induced weight gain. Individual genes probably play a limited role in psychotropic-induced weight gain; further studies should focus on the extension from known candidate genes to wider groups of molecular pathways.</t>
  </si>
  <si>
    <t>Guppies (Poecilia reticulata) are colorful fish that have attracted the attention of pigmentation researchers for almost a century. Here, we report that the blond phenotype of the guppy is caused by a spontaneous mutation in the guppy ortholog of adenylate cyclase 5 (adcy5). Using double digest restriction site-associated DNA sequencing (ddRADseq) and quantitative trait locus (QTL) mapping, we linked the blond phenotype to a candidate region of 118 kb, in which we subsequently identified a 2-bp deletion in adcy5 that alters splicing and leads to a premature stop codon. We show that adcy5, which affects life span and melanoma growth in mouse, is required for melanophore development and formation of male orange pigmentation traits in the guppy. We find that some components of the male orange pattern are particularly sensitive to loss of Adcy5 function. Our work thus reveals a function for Adcy5 in patterning of fish color ornaments.</t>
  </si>
  <si>
    <t>Protein kinase A (PKA) accumulates at the base of the cilium where it negatively regulates the Hedgehog (Hh) pathway. Although PKA activity is essentially controlled by the cAMP produced by adenylyl cyclases, the influence of these enzymes on the Hh pathway remains unclear. Here, we show that adenylyl cyclase 5 and adenylyl cyclase 6 (AC5 and AC6, also known as ADCY5 and ADCY6, respectively) are the two isoforms most strongly expressed in cerebellar granular neuron precursors (CGNPs). We found that overexpression of AC5 and AC6 represses, whereas their knockdown activates, the Hh pathway in CGNPs and in the embryonic neural tube. Indeed, AC5 and AC6 concentrate in the primary cilium, and mutation of a previously undescribed cilium-targeting motif in AC5 suppresses its ciliary location, as well as its capacity to inhibit Hh signalling. Stimulatory and inhibitory Galpha proteins, which are engaged by the G-protein-coupled receptors (GPCRs), control AC5 and AC6 activity and regulate the Hh pathway in CGNPs and in the neural tube. Therefore, we propose that the activity of different ciliary GPCRs converges on AC5 and AC6 to control PKA activity and, hence, the Hh pathway.</t>
  </si>
  <si>
    <t>BACKGROUND: Fetal insulin hypothesis was proposed that the association between low birth weight and type 2 diabetes is principally genetically mediated. The aim of this study was to investigate whether common variants in genes CDKAL1, HHEX, ADCY5, SRR, PTPRD that predisposed to type 2 diabetes were also associated with reduced birthweight in Chinese Han population. METHODS: Twelve single nucleotide polymorphisms (rs7756992/rs10946398 in CDKAL1, rs1111875 in HHEX, rs391300 in SRR, rs17584499 in PTPRD, rs1170806/rs9883204/rs4678017/rs9881942/rs7641344/rs6777397/rs6226243 in ADCY5) were genotyped in 1174 unrelated individuals born in Peking Union Medical College Hospital from 1921 to 1954 by TaqMan allelic discrimination assays, of which 645 had normal glucose tolerance, 181 had developed type 2 diabetes and 348 impaired glucose regulation. Associations of these 12 genetic variants with birthweight and glucose metabolism in later life were analyzed. RESULTS: Birthweight was inversely associated with CDKAL1-rs10946398 (beta = -41 g [95% confidence interval [CI]: -80, -3], P = 0.034), common variants both associated with increased risk of impaired glucose metabolism and decreased insulin secretion index later in life. After adjusting for sex, gestational weeks, parity and maternal age, the risk allele of CDKAL1-rs7756992 was associated with reduced birthweight (beta = -36 g [95% CI: -72, -0.2], P = 0.048). The risk allele in SRR showed a trend toward a reduction of birthweight (P = 0.085). CONCLUSIONS: This study identified the association between type 2 diabetes risk variants in CDKAL1 and birthweight in Chinese Han individuals, and the carrier of risk allele within SRR had the trend of reduced birthweight. This demonstrates that there is a clear overlap between the genetics of type 2 diabetes and fetal growth, which proposes that lower birth weight and type 2 diabetes may be two phenotypes of one genotype.</t>
  </si>
  <si>
    <t>OBJECTIVE: To investigate the clinical spectrum and distinguishing features of adenylate cyclase 5 (ADCY5)-related dyskinesia and genotype-phenotype relationship. METHODS: We analyzed ADCY5 in patients with choreiform or dystonic movements by exome or targeted sequencing. Suspected mosaicism was confirmed by allele-specific amplification. We evaluated clinical features in our 50 new and previously reported cases. RESULTS: We identified 3 new families and 12 new sporadic cases with ADCY5 mutations. These mutations cause a mixed hyperkinetic disorder that includes dystonia, chorea, and myoclonus, often with facial involvement. The movements are sometimes painful and show episodic worsening on a fluctuating background. Many patients have axial hypotonia. In 2 unrelated families, a p.A726T mutation in the first cytoplasmic domain (C1) causes a relatively mild disorder of prominent facial and hand dystonia and chorea. Mutations p.R418W or p.R418Q in C1, de novo in 13 individuals and inherited in 1, produce a moderate to severe disorder with axial hypotonia, limb hypertonia, paroxysmal nocturnal or diurnal dyskinesia, chorea, myoclonus, and intermittent facial dyskinesia. Somatic mosaicism is usually associated with a less severe phenotype. In one family, a p.M1029K mutation in the C2 domain causes severe dystonia, hypotonia, and chorea. The progenitor, whose childhood-onset episodic movement disorder almost disappeared in adulthood, was mosaic for the mutation. CONCLUSIONS: ADCY5-related dyskinesia is a childhood-onset disorder with a wide range of hyperkinetic abnormal movements. Genotype-specific correlations and mosaicism play important roles in the phenotypic variability. Recurrent mutations suggest particular functional importance of residues 418 and 726 in disease pathogenesis.</t>
  </si>
  <si>
    <t>The intersection of genome-wide association analyses with physiological and functional data indicates that variants regulating islet gene transcription influence type 2 diabetes (T2D) predisposition and glucose homeostasis. However, the specific genes through which these regulatory variants act remain poorly characterized. We generated expression quantitative trait locus (eQTL) data in 118 human islet samples using RNA-sequencing and high-density genotyping. We identified fourteen loci at which cis-exon-eQTL signals overlapped active islet chromatin signatures and were coincident with established T2D and/or glycemic trait associations. At some, these data provide an experimental link between GWAS signals and biological candidates, such as DGKB and ADCY5. At others, the cis-signals implicate genes with no prior connection to islet biology, including WARS and ZMIZ1. At the ZMIZ1 locus, we show that perturbation of ZMIZ1 expression in human islets and beta-cells influences exocytosis and insulin secretion, highlighting a novel role for ZMIZ1 in the maintenance of glucose homeostasis. Together, these findings provide a significant advance in the mechanistic insights of T2D and glycemic trait association loci.</t>
  </si>
  <si>
    <t>Investigators from the Institute of Neurology, London, UK, and centers in Italy, Germany, and Greece, studied 18 unrelated cases of benign hereditary chorea BHC (7 familial, 11 sporadic) who were negative for NKX2-1 mutations.</t>
  </si>
  <si>
    <t>OBJECTIVE: To identify the cause of childhood onset involuntary paroxysmal choreiform and dystonic movements in 2 unrelated sporadic cases and to investigate the functional effect of missense mutations in adenylyl cyclase 5 (ADCY5) in sporadic and inherited cases of autosomal dominant familial dyskinesia with facial myokymia (FDFM). METHODS: Whole exome sequencing was performed on 2 parent-child trios. The effect of mutations in ADCY5 was studied by measurement of cyclic adenosine monophosphate (cAMP) accumulation under stimulatory and inhibitory conditions. RESULTS: The same de novo mutation (c.1252C&gt;T, p.R418W) in ADCY5 was found in both studied cases. An inherited missense mutation (c.2176G&gt;A, p.A726T) in ADCY5 was previously reported in a family with FDFM. The significant phenotypic overlap with FDFM was recognized in both cases only after discovery of the molecular link. The inherited mutation in the FDFM family and the recurrent de novo mutation affect residues in different protein domains, the first cytoplasmic domain and the first membrane-spanning domain, respectively. Functional studies revealed a statistically significant increase in beta-receptor agonist-stimulated intracellular cAMP consistent with an increase in adenylyl cyclase activity for both mutants relative to wild-type protein, indicative of a gain-of-function effect. INTERPRETATION: FDFM is likely caused by gain-of-function mutations in different domains of ADCY5-the first definitive link between adenylyl cyclase mutation and human disease. We have illustrated the power of hypothesis-free exome sequencing in establishing diagnoses in rare disorders with complex and variable phenotype. Mutations in ADCY5 should be considered in patients with undiagnosed complex movement disorders even in the absence of a family history.</t>
  </si>
  <si>
    <t>Single nucleotide polymorphisms (SNPs) within the ADCY5 gene, encoding adenylate cyclase 5, are associated with elevated fasting glucose and increased type 2 diabetes (T2D) risk. Despite this, the mechanisms underlying the effects of these polymorphic variants at the level of pancreatic beta-cells remain unclear. Here, we show firstly that ADCY5 mRNA expression in islets is lowered by the possession of risk alleles at rs11708067. Next, we demonstrate that ADCY5 is indispensable for coupling glucose, but not GLP-1, to insulin secretion in human islets. Assessed by in situ imaging of recombinant probes, ADCY5 silencing impaired glucose-induced cAMP increases and blocked glucose metabolism toward ATP at concentrations of the sugar &gt;8 mmol/L. However, calcium transient generation and functional connectivity between individual human beta-cells were sharply inhibited at all glucose concentrations tested, implying additional, metabolism-independent roles for ADCY5. In contrast, calcium rises were unaffected in ADCY5-depleted islets exposed to GLP-1. Alterations in beta-cell ADCY5 expression and impaired glucose signaling thus provide a likely route through which ADCY5 gene polymorphisms influence fasting glucose levels and T2D risk, while exerting more minor effects on incretin action.</t>
  </si>
  <si>
    <t>Prescription opioid abuse is an increasing public health concern in the USA. A vaccine comprising a hapten (OXY) conjugated to the carrier protein keyhole limpet hemocyanin (OXY-KLH) has been shown to attenuate the antinociceptive effects of oxycodone. Here, the vaccine's ability to prevent acquisition of intravenous (i.v.) oxycodone self-administration was studied in rats. Effects of vaccination on oxycodone-induced changes in the expression of several genes within the mesolimbic system, which are regulated by chronic opiate use, were also examined. Vaccination with OXY-KLH reduced the proportion of rats acquiring i.v. self-administration of oxycodone under a fixed ratio (FR) 3 schedule of reinforcement compared to control rats immunized with the unconjugated KLH carrier protein. Vaccination significantly reduced the mean number of infusions at FR3, total number of infusions, and total oxycodone intake during the entire protocol. Compared to oxycodone self-administering control rats immunized with the carrier alone, rats vaccinated with the OXY-KLH immunogen showed increased levels of adenylate cyclase 5 (Adcy5) and decreased levels of early growth response protein 2 (Egr2) and the early immediate gene c-Fos in the striatum. These data suggest that vaccination with OXY-KLH can attenuate the reinforcing effects of oxycodone at a clinically-relevant exposure level. Analysis of mRNA expression identified some addiction-relevant markers that may be of interest in understanding oxycodone effects or the protection provided by vaccination.</t>
  </si>
  <si>
    <t>Here we show that transgenic expression of miR-17 extends lifespan and inhibits cellular senescence. We propose that miR-17 acts as a critical regulator of cellular senescence and tumorigenesis. We demonstrate that miR-17 targets both ADCY5 and IRS1, upregulating the downstream signals MKP7, FoxO3, LC3B, and HIF1alpha, and downregulating mTOR, c-myc, cyclin D1, and JNK. Silencing either ADCY5 or IRS1 promoted autophagy and repressed cellular senescence and apoptosis. Repression of ADCY5 by miR-17 translocated membrane-bound RGS2 into the nucleus, promoting interactions of RGS2 with HIF1alpha and the MKP7 promoter, enhancing MKP7 transcription. ADCY5 repression by miR-17 also facilitated the translocation of EGFR and MKP7 from membrane into cytoplasmic and mitochondrial fractions. Importantly, we found that MKP7 inhibited senescence by dephosphorylating PRAS40 at Thr246 and mTOR at Ser2248, facilitating the interaction and loss of function of both molecules. Thus, the oncogenic miR-17 also acts pleiotropically to inhibit cellular senescence and extend longevity.</t>
  </si>
  <si>
    <t>Exceptional longevity (EL) is a rare phenotype that can cluster in families, and co-segregation of genetic variation in these families may point to candidate genes that could contribute to extended lifespan. In this study, for the first time, we have sequenced a total of seven exomes from exceptionally long-lived siblings (probands &gt;/= 103 years and at least one sibling &gt;/= 97 years) that come from three separate families. We have focused on rare functional variants (RFVs) which have &lt;/= 1% minor allele frequency according to databases and that are likely to alter gene product function. Based on this, we have identified one candidate longevity gene carrying RFVs in all three families, APOB. Interestingly, APOB is a component of lipoprotein particles together with APOE, and variants in the genes encoding these two proteins have been previously associated with human longevity. Analysis of nonfamilial EL cases showed a trend, without reaching statistical significance, toward enrichment of APOB RFVs. We have also identified candidate longevity genes shared between two families (5-13) or within individual families (66-156 genes). Some of these genes have been previously linked to longevity in model organisms, such as PPARGC1A, NRG1, RAD52, RAD51, NCOR1, and ADCY5 genes. This work provides an initial catalog of genes that could contribute to exceptional familial longevity.</t>
  </si>
  <si>
    <t>Genetic and epigenetic mechanisms may interact and together affect biological processes and disease development. However, most previous studies have investigated genetic and epigenetic mechanisms independently, and studies examining their interactions throughout the human genome are lacking. To identify genetic loci that interact with the epigenome, we performed the first genome-wide DNA methylation quantitative trait locus (mQTL) analysis in human pancreatic islets. We related 574,553 single nucleotide polymorphisms (SNPs) with genome-wide DNA methylation data of 468,787 CpG sites targeting 99% of RefSeq genes in islets from 89 donors. We identified 67,438 SNP-CpG pairs in cis, corresponding to 36,783 SNPs (6.4% of tested SNPs) and 11,735 CpG sites (2.5% of tested CpGs), and 2,562 significant SNP-CpG pairs in trans, corresponding to 1,465 SNPs (0.3% of tested SNPs) and 383 CpG sites (0.08% of tested CpGs), showing significant associations after correction for multiple testing. These include reported diabetes loci, e.g. ADCY5, KCNJ11, HLA-DQA1, INS, PDX1 and GRB10. CpGs of significant cis-mQTLs were overrepresented in the gene body and outside of CpG islands. Follow-up analyses further identified mQTLs associated with gene expression and insulin secretion in human islets. Causal inference test (CIT) identified SNP-CpG pairs where DNA methylation in human islets is the potential mediator of the genetic association with gene expression or insulin secretion. Functional analyses further demonstrated that identified candidate genes (GPX7, GSTT1 and SNX19) directly affect key biological processes such as proliferation and apoptosis in pancreatic beta-cells. Finally, we found direct correlations between DNA methylation of 22,773 (4.9%) CpGs with mRNA expression of 4,876 genes, where 90% of the correlations were negative when CpGs were located in the region surrounding transcription start site. Our study demonstrates for the first time how genome-wide genetic and epigenetic variation interacts to influence gene expression, islet function and potential diabetes risk in humans.</t>
  </si>
  <si>
    <t>Whilst the heritable nature of Type 2 diabetes has been recognized for many years, only in the past two decades have linkage analyses in families and genome-wide association studies in large populations begun to reveal the genetic landscape of the disease in detail. Whilst the former have provided a powerful means of identifying the genes responsible for monogenic forms of the disease, the latter highlight relatively large genomic regions. These often harbour multiple genes, whose relative contribution to exaggerated disease risk is uncertain. In the present study, the approaches that have been used to dissect the role of just a few (TCF7L2, SLC30A8, ADCY5, MTNR1B and CDKAL1) of the ~ 500 genes identified at dozens of implicated loci are described. These are usually selected based on the strength of their effect on disease risk, and predictions as to their likely biological role. Direct determination of the effects of identified polymorphisms on gene expression in disease-relevant tissues, notably the pancreatic islet, are then performed to identify genes whose expression is affected by a particular polymorphism. Subsequent functional analyses then involve perturbing gene expression in vitro in beta-cell lines or isolated islets and in vivo in animal models. Although the majority of polymorphisms affect insulin production rather than action, and mainly affect the beta cell, effects via other tissues may also contribute, requiring careful consideration in the design and interpretation of experiments in model systems. These considerations illustrate the scale of the task needed to exploit genome-wide association study data for the development of new therapeutic strategies.</t>
  </si>
  <si>
    <t>OBJECTIVE: The aim of this study was to investigate the association of risk variants for type 2 diabetes (T2D) and hyperglycemia with gestational diabetes (GDM). DESIGN AND METHODS: Five hundred and thirty-three Finnish women who were diagnosed with GDM and 407 controls with normal glucose tolerance during the pregnancy were genotyped for 69 single-nucleotide polymorphisms (SNPs) which have been previously verified as susceptibility risk variants for T2D and hyperglycemia. All participants underwent an oral glucose tolerance test at the follow-up study after the index pregnancy. RESULTS: Risk variants rs10830963 and rs1387153 of MTNR1B were significantly associated with GDM (odds ratio (OR)=1.62 (95% CI 1.34-1.96), P=4.5 x 10(-)(7) and 1.38 (1.14-1.66), P=7.6 x 10(-)(4) respectively). Both SNPs of MTNR1B were also significantly associated with elevated fasting glucose level and reduced insulin secretion at follow-up. Additionally, risk variants rs9939609 of FTO, rs2796441 of TLE1, rs560887 of G6PC2, rs780094 of GCKR, rs7903146 of TCF7L2 and rs11708067 of ADCY5 showed nominally significant associations with GDM (OR range from 1.25 to 1.30). CONCLUSIONS: Our study suggests that GDM and T2D share a similar genetic background. Our findings also provide further evidence that risk variants of MTNR1B are associated with GDM by increasing fasting plasma glucose and decreasing insulin secretion.</t>
  </si>
  <si>
    <t>The aim of this study was to clarify the significance of DNA methylation alterations at precancerous stages of lung adenocarcinoma. Using single-CpG resolution Infinium array, genome-wide DNA methylation analysis was performed in 36 samples of normal lung tissue obtained from patients without any primary lung tumor, 145 samples of non-cancerous lung tissue (N) obtained from patients with lung adenocarcinomas, and 145 samples of tumorous tissue (T). Stepwise progression of DNA methylation alterations from normal lung tissue to non-cancerous lung tissue obtained from patients with lung adenocarcinomas, and then tumorous tissue samples, was observed at 3,270 CpG sites, suggesting that non-cancerous lung tissue obtained from patients with lung adenocarcinomas was at precancerous stages with DNA methylation alterations. At CpG sites of 2,083 genes, DNA methylation status in samples of non-cancerous lung tissue obtained from patients with lung adenocarcinomas was significantly correlated with recurrence after establishment of lung adenocarcinomas. Among such recurrence-related genes, 28 genes are normally unmethylated (average beta-values based on Infinium assay in normal lung tissue samples was less than 0.2) and their DNA hypermethylation at precancerous stages was strengthened during progression to lung adenocarcinomas (Deltabeta(T-N)&gt;0.1). Among these 28 genes, we focused on 6 for which implications in transcription regulation, apoptosis or cell adhesion had been reported. DNA hypermethylation of the ADCY5, EVX1, GFRA1, PDE9A, and TBX20 genes resulted in reduced mRNA expression in tumorous tissue samples. 5-Aza-2'-deoxycytidine treatment of lung cancer cell lines restored the mRNA expression levels of these 5 genes. Reduced mRNA expression in tumorous tissue samples was significantly correlated with tumor aggressiveness. These data suggest that DNA methylation alterations at precancerous stages determine tumor aggressiveness and outcome through silencing of specific genes.</t>
  </si>
  <si>
    <t>AIMS/HYPOTHESIS: To date, the molecular function of most of the reported type 2 diabetes-associated loci remains unknown. The introduction or removal of cytosine-phosphate-guanine (CpG) dinucleotides, which are possible sites of DNA methylation, has been suggested as a potential mechanism through which single-nucleotide polymorphisms (SNPs) can affect gene function via epigenetics. The aim of this study was to examine if any of 40 SNPs previously associated with type 2 diabetes introduce or remove a CpG site and if these CpG-SNPs are associated with differential DNA methylation in pancreatic islets of 84 human donors. METHODS: DNA methylation was analysed using pyrosequencing. RESULTS: We found that 19 of 40 (48%) type 2 diabetes-associated SNPs introduce or remove a CpG site. Successful DNA methylation data were generated for 16 of these 19 CpG-SNP loci, representing the candidate genes TCF7L2, KCNQ1, PPARG, HHEX, CDKN2A, SLC30A8, DUSP9, CDKAL1, ADCY5, SRR, WFS1, IRS1, DUSP8, HMGA2, TSPAN8 and CHCHD9. All analysed CpG-SNPs were associated with differential DNA methylation of the CpG-SNP site in human islets. Moreover, six CpG-SNPs, representing TCF7L2, KCNQ1, CDKN2A, ADCY5, WFS1 and HMGA2, were also associated with DNA methylation of surrounding CpG sites. Some of the type 2 diabetes CpG-SNP sites that exhibit differential DNA methylation were further associated with gene expression, alternative splicing events determined by splice index, and hormone secretion in the human islets. The 19 type 2 diabetes-associated CpG-SNPs are in strong linkage disequilibrium (r(2) &gt; 0.8) with a total of 295 SNPs, including 91 CpG-SNPs. CONCLUSIONS/INTERPRETATION: Our results suggest that the introduction or removal of a CpG site may be a molecular mechanism through which some of the type 2 diabetes SNPs affect gene function via differential DNA methylation and consequently contributes to the phenotype of the disease.</t>
  </si>
  <si>
    <t>BACKGROUND: Alcohol dependence (AD) is often accompanied by comorbid depression. Recent clinical evidence supports the benefit of subtype-specific pharmacotherapy in treating the population of alcohol-dependent subjects with comorbid major depressive disorder (MDD). However, in many alcohol-dependent subjects, depression is a reactive response to chronic alcohol use and withdrawal and abates with a period of abstinence. Genetic markers may distinguish alcohol-dependent subjects with MDD not tied chronologically and etiologically to their alcohol consumption. In this work, we investigated the association of adenylyl cyclase genes (ADCY1-9), which are implicated in both AD and mood disorders, with alcoholism and comorbid depression. METHODS: Subjects from Vienna, Austria (n = 323) were genotyped, and single nucleotide polymorphisms (1,152) encompassing the genetic locations of the 9 ADCY genes were examined. The Vienna cohort contained alcohol-dependent subjects differentiated using the Lesch Alcoholism Typology. In this typology, subjects are segregated into 4 types. Type III alcoholism is distinguished by co-occurrence of symptoms of depression and by affecting predominantly females. RESULTS: We identified 4 haplotypes associated with the phenotype of Type III alcoholism in females. One haplotype was in a genomic area in proximity to ADCY2, but actually within a lincRNA gene, 2 haplotypes were within ADCY5, and 1 haplotype was within the coding region of ADCY8. Three of the 4 haplotypes contributed independently to Type III alcoholism and together generated a positive predictive value of 72% and a negative predictive value of 78% for distinguishing women with a Lesch Type III diagnosis versus women designated as Type I or II alcoholics. CONCLUSIONS: Polymorphisms in ADCY8 and ADCY5 and within a lincRNA are associated with an alcohol-dependent phenotype in females, which is distinguished by comorbid signs of depression. Each of these genetic locations can rationally contribute to the polygenic etiology of the alcoholism/depression phenotype, and the use of these genetic markers may aid in choosing appropriate and beneficial treatment strategies.</t>
  </si>
  <si>
    <t>BACKGROUND: Type 2 diabetes is a global problem that is increasingly prevalent in low and middle income countries including India, and is partly attributed to increased urbanisation. Genotype clearly plays a role in type 2 diabetes susceptibility. However, the role of DNA methylation and its interaction with genotype and metabolic measures is poorly understood. This study aimed to establish whether methylation patterns of type 2 diabetes genes differ between distinct Indian and European populations and/or change following rural to urban migration in India. METHODS: Quantitative DNA methylation analysis in Indians and Europeans using Sequenom((R)) EpiTYPER((R)) technology was undertaken in three genes: ADCY5, FTO and KCNJ11. Metabolic measures and genotype data were also analysed. RESULTS: Consistent differences in DNA methylation patterns were observed between Indian and European populations in ADCY5, FTO and KCNJ11. Associations were demonstrated between FTO rs9939609 and BMI and between ADCY5rs17295401 and HDL levels in Europeans. However, these observations were not linked to local variation in DNA methylation levels. No differences in methylation patterns were observed in urban-dwelling migrants compared to their non-migrant rural-dwelling siblings in India. CONCLUSIONS: Analysis of DNA methylation at three type 2 diabetes susceptibility loci highlighted geographical and ethnic differences in methylation patterns. These differences may be attributed to genetic and/or region-specific environmental factors.</t>
  </si>
  <si>
    <t>Birth weight within the normal range is associated with a variety of adult-onset diseases, but the mechanisms behind these associations are poorly understood. Previous genome-wide association studies of birth weight identified a variant in the ADCY5 gene associated both with birth weight and type 2 diabetes and a second variant, near CCNL1, with no obvious link to adult traits. In an expanded genome-wide association meta-analysis and follow-up study of birth weight (of up to 69,308 individuals of European descent from 43 studies), we have now extended the number of loci associated at genome-wide significance to 7, accounting for a similar proportion of variance as maternal smoking. Five of the loci are known to be associated with other phenotypes: ADCY5 and CDKAL1 with type 2 diabetes, ADRB1 with adult blood pressure and HMGA2 and LCORL with adult height. Our findings highlight genetic links between fetal growth and postnatal growth and metabolism.</t>
  </si>
  <si>
    <t>Type 2 diabetes (T2D) disproportionally affects African Americans (AfA) but, to date, genetic variants identified from genome-wide association studies (GWAS) are primarily from European and Asian populations. We examined the single nucleotide polymorphism (SNP) and locus transferability of 40 reported T2D loci in six AfA GWAS consisting of 2,806 T2D case subjects with or without end-stage renal disease and 4,265 control subjects from the Candidate Gene Association Resource Plus Study. Our results revealed that seven index SNPs at the TCF7L2, KLF14, KCNQ1, ADCY5, CDKAL1, JAZF1, and GCKR loci were significantly associated with T2D (P &lt; 0.05). The strongest association was observed at TCF7L2 rs7903146 (odds ratio [OR] 1.30; P = 6.86 x 10(-)(8)). Locus-wide analysis demonstrated significant associations (P(emp) &lt; 0.05) at regional best SNPs in the TCF7L2, KLF14, and HMGA2 loci as well as suggestive signals in KCNQ1 after correction for the effective number of SNPs at each locus. Of these loci, the regional best SNPs were in differential linkage disequilibrium (LD) with the index and adjacent SNPs. Our findings suggest that some loci discovered in prior reports affect T2D susceptibility in AfA with similar effect sizes. The reduced and differential LD pattern in AfA compared with European and Asian populations may facilitate fine mapping of causal variants at loci shared across populations.</t>
  </si>
  <si>
    <t>OBJECTIVE: Severe hypoglycaemia (SH) induced by sulfonylureas is a life-threatening condition. We hypothesized that recently identified polymorphisms associated with insulin secretion in GCKR, GIPR, ADCY5 and VPS13C genes affect the response to sulfonylureas in patients with type 2 diabetes (T2D) and so, result in reduced risk for SH. RESEARCH DESIGN AND METHODS: We assessed the prevalence of GCKR, GIPR, ADCY5 and VPS13C polymorphisms in a case-control study including 111 patients with SH and 100 patients with T2D but without a history of SH. All patients were treated with the sulfonylurea drugs glimepiride, glibenclamide or gliquidon. SH was defined as a symptomatic event with blood glucose of &lt;50 mg/dl requiring treatment with intravenous glucose. RESULTS: In logistic regression analyses, a low HbA(1c) and a higher sulfonylurea dose appeared to be the only predictors of SH (P=0.001 and P=0.04, respectively). There was no significant difference in the genotype distribution between the control group and the cases with SH for any of the investigated polymorphisms (OR and 95% confidence intervals - 0.90 (0.59-1.38) for GCKR; 1.11 (0.67-1.85) for GIPR; 0.75 (0.48-1.17) for ADCY5; 1.43 (0.95-2.15) for VPS13C; all P-values &gt;0.05). Also, there was no significant effect of the examined genetic variants on HbA1c levels (all P-values &gt;0.05 adjusted for age, sex, BMI, diabetes duration, sulfonylurea dose). CONCLUSIONS: We found no detectable effect (with an OR &gt;2.1) of the variants in GCKR, GIPR, ADCY5 and VPS13C on the response to sulfonylurea treatment, indicating that these variants are not significantly contributing to the risk of SH in patients with T2D.</t>
  </si>
  <si>
    <t>BACKGROUND: Familial dyskinesia with facial myokymia (FDFM) is an autosomal dominant disorder that is exacerbated by anxiety. In a 5-generation family of German ancestry, we previously mapped FDFM to chromosome band 3p21-3q21. The 72.5-Mb linkage region was too large for traditional positional mutation identification. OBJECTIVE: To identify the gene responsible for FDFM by exome resequencing of a single affected individual. PARTICIPANTS: We performed whole exome sequencing in 1 affected individual and used a series of bioinformatic filters, including functional significance and presence in dbSNP or the 1000 Genomes Project, to reduce the number of candidate variants. Co-segregation analysis was performed in 15 additional individuals in 3 generations. MAIN OUTCOME MEASURES: Unique DNA variants in the linkage region that co-segregate with FDFM. RESULTS: The exome contained 23 428 single-nucleotide variants, of which 9391 were missense, nonsense, or splice site alterations. The critical region contained 323 variants, 5 of which were not present in 1 of the sequence databases. Adenylyl cyclase 5 (ADCY5) was the only gene in which the variant (c.2176G&gt;A) was co-transmitted perfectly with disease status and was not present in 3510 control white exomes. This residue is highly conserved, and the change is nonconservative and predicted to be damaging. CONCLUSIONS: ADCY5 is highly expressed in striatum. Mice deficient in Adcy5 develop a movement disorder that is worsened by stress. We conclude that FDFM likely results from a missense mutation in ADCY5. This study demonstrates the power of a single exome sequence combined with linkage information to identify causative genes for rare autosomal dominant mendelian diseases.</t>
  </si>
  <si>
    <t>PURPOSE OF REVIEW: Smaller size at birth is associated with a higher risk of type 2 diabetes in later life, but the mechanisms behind this association are poorly understood. Genetic variants which influence susceptibility to type 2 diabetes via effects on insulin secretion or action are good candidates for association with birth weight because foetal insulin is a key foetal growth factor. This review will focus on recent progress in identifying associations between common genetic variants and birth weight. RECENT FINDINGS: Foetal genetic variants at two loci (near CCNL1 and in ADCY5) were robustly associated with birth weight via the foetal genotype in the first genome-wide association study of birth weight. The birth weight-lowering allele at ADCY5 also predisposes to type 2 diabetes. In addition, evidence from studies of other type 2 diabetes loci is accumulating for association between the foetal risk alleles at CDKAL1 and HHEX-IDE and lower birth weight, and the maternal risk alleles at GCK and TCF7L2 and higher birth weight. SUMMARY: The associations with birth weight at ADCY5, CDKAL1 and HHEX-IDE support the foetal insulin hypothesis, which proposed that type 2 diabetes and lower birth weight could be two phenotypes of the same genotype. The associations at GCK and TCF7L2 illustrate that maternal genes are also important determinants of birth weight.</t>
  </si>
  <si>
    <t>BACKGROUND: We previously identified via a genome wide association study variants near LEKR and CCNL1 and in the ADCY5 genes lead to lower birthweight. Here, we study the impact of these variants and social stress during pregnancy, defined as social adversity and neighborhood disparity, on infant birth size. We aimed to determine whether the addition of genetic variance magnified the observed associations. METHODOLOGY/PRINCIPAL FINDINGS: We analyzed data from the Northern Finland Birth Cohort 1986 (n=5369). Social adversity was defined by young maternal age (&lt;20 years), low maternal education (&lt;11 years), and/or single marital status. Neighborhood social disparity was assessed by discrepancy between neighborhoods relative to personal socio-economic status. These variables are indicative of social and socioeconomic stress, but also of biological risk. The adjusted multiple regression analysis showed smaller birth size in both infants of mothers who experienced social adversity (birthweight by -40.4 g, 95%CI -61.4, -19.5; birth length -0.14 cm, 95%CI -0.23, -0.05; head circumference -0.09 cm 95%CI -0.15, -0.02) and neighborhood disparity (birthweight -28.8 g, 95%CI -47.7, -10.0; birth length -0.12 cm, 95%CI -0.20, -0.05). The birthweight-lowering risk allele (SNP rs900400 near LEKR and CCNL1) magnified this association in an additive manner. However, likely due to sample size restriction, this association was not significant for the SNP rs9883204 in ADCY5. Birth size difference due to social stress was greater in the presence of birthweight-lowering alleles. CONCLUSIONS/SIGNIFICANCE: Social adversity, neighborhood disparity, and genetic variants have independent associations with infant birth size in the mutually adjusted analyses. If the newborn carried a risk allele rs900400 near LEKR/CCNL1, the impact of stress on birth size was stronger. These observations give support to the hypothesis that individuals with genetic or other biological risk are more vulnerable to environmental influences. Our study indicates the need for further research to understand the mechanisms by which genes impact individual vulnerability to environmental insults.</t>
  </si>
  <si>
    <t>OBJECTIVES: The purpose of this study was to test whether elevated nonfasting glucose levels associate with and cause ischemic heart disease (IHD) and myocardial infarction (MI). BACKGROUND: Elevated fasting plasma glucose levels associate with increased risk of IHD, but whether this is also true for nonfasting levels and whether this is a causal relationship is unknown. METHODS: Using a Mendelian randomization approach, we studied 80,522 persons from Copenhagen, Denmark. Of those, IHD developed in 14,155, and MI developed in 6,257. Subjects were genotyped for variants in GCK (rs4607517), G6PC2 (rs560887), ADCY5 (rs11708067), DGKB (rs2191349), and ADRA2A (rs10885122) associated with elevated fasting glucose levels in genome-wide association studies. RESULTS: Risk of IHD and MI increased stepwise with increasing nonfasting glucose levels. The hazard ratio for IHD in subjects with nonfasting glucose levels &gt;/=11 mmol/l (&gt;/=198 mg/dl) versus &lt;5 mmol/l (&lt;90 mg/dl) was 6.9 (95% confidence interval [CI]: 4.2 to 11.2) adjusted for age and sex, and 2.3 (95% CI: 1.3 to 4.2) adjusted multifactorially; corresponding values for MI were 9.2 (95% CI: 4.6 to 18.2) and 4.8 (95% CI: 2.1 to 11.2). Increasing number of glucose-increasing alleles was associated with increasing nonfasting glucose levels and with increased risk of IHD and MI. The estimated causal odds ratio for IHD and MI by instrumental variable analysis for a 1-mmol/l (18-mg/dl) increase in nonfasting glucose levels due to genotypes combined were 1.25 (95% CI: 1.03 to 1.52) and 1.69 (95% CI: 1.28 to 2.23), and the corresponding observed hazard ratio for IHD and MI by Cox regression was 1.18 (95% CI: 1.15 to 1.22) and 1.09 (95% CI: 1.07 to 1.11), respectively. CONCLUSIONS: Like common nonfasting glucose elevation, plasma glucose-increasing polymorphisms associate with increased risk of IHD and MI. These data are compatible with a causal association.</t>
  </si>
  <si>
    <t>Observational studies have found an inverse association between type 2 diabetes (T2D) and prostate cancer (PCa), and genome-wide association studies have found common variants near 3 loci associated with both diseases. The authors examined whether a genetic background that favors T2D is associated with risk of advanced PCa. Data from the National Cancer Institute's Breast and Prostate Cancer Cohort Consortium, a genome-wide association study of 2,782 advanced PCa cases and 4,458 controls, were used to evaluate whether individual single nucleotide polymorphisms or aggregations of these 36 T2D susceptibility loci are associated with PCa. Ten T2D markers near 9 loci (NOTCH2, ADCY5, JAZF1, CDKN2A/B, TCF7L2, KCNQ1, MTNR1B, FTO, and HNF1B) were nominally associated with PCa (P &lt; 0.05); the association for single nucleotide polymorphism rs757210 at the HNF1B locus was significant when multiple comparisons were accounted for (adjusted P = 0.001). Genetic risk scores weighted by the T2D log odds ratio and multilocus kernel tests also indicated a significant relation between T2D variants and PCa risk. A mediation analysis of 9,065 PCa cases and 9,526 controls failed to produce evidence that diabetes mediates the association of the HNF1B locus with PCa risk. These data suggest a shared genetic component between T2D and PCa and add to the evidence for an interrelation between these diseases.</t>
  </si>
  <si>
    <t>Common genetic variants have been recently associated with fasting glucose and insulin levels in white populations. Whether these associations replicate in pre-diabetes is not known. We extended these findings to the Diabetes Prevention Program, a clinical trial in which participants at high risk for diabetes were randomized to placebo, lifestyle modification or metformin for diabetes prevention. We genotyped previously reported polymorphisms (or their proxies) in/near G6PC2, MTNR1B, GCK, DGKB, GCKR, ADCY5, MADD, CRY2, ADRA2A, FADS1, PROX1, SLC2A2, GLIS3, C2CD4B, IGF1, and IRS1 in 3,548 Diabetes Prevention Program participants. We analyzed variants for association with baseline glycemic traits, incident diabetes and their interaction with response to metformin or lifestyle intervention. We replicated associations with fasting glucose at MTNR1B (P&lt;0.001), G6PC2 (P = 0.002) and GCKR (P = 0.001). We noted impaired beta-cell function in carriers of glucose-raising alleles at MTNR1B (P&lt;0.001), and an increase in the insulinogenic index for the glucose-raising allele at G6PC2 (P&lt;0.001). The association of MTNR1B with fasting glucose and impaired beta-cell function persisted at 1 year despite adjustment for the baseline trait, indicating a sustained deleterious effect at this locus. We also replicated the association of MADD with fasting proinsulin levels (P&lt;0.001). We detected no significant impact of these variants on diabetes incidence or interaction with preventive interventions. The association of several polymorphisms with quantitative glycemic traits is replicated in a cohort of high-risk persons. These variants do not have a detectable impact on diabetes incidence or response to metformin or lifestyle modification in the Diabetes Prevention Program.</t>
  </si>
  <si>
    <t>beta-adrenoceptors are the common pharmacological targets for the treatment of cardiovascular diseases and asthma. Genetic modifications of beta-adrenergic system in engineered mice affect their lifespan. Here, we tested whether genes encoding for key components of the beta-adrenergic signaling pathway are associated with human longevity. We performed a 10-year follow-up study of the Chinese longitudinal healthy longevity survey. The Han Chinese population in this study consisted of 963 long-lived and 1028 geography-matched young individuals. Sixteen SNPs from ADRB1, ADRB2, ADCY5, ADCY6, and MAPK1 were selected and genotyped. Two SNPs, rs1042718 (C/A) and rs1042719 (G/C), of ADRB2 in linkage disequilibrium (D' = 1.0; r2 = 0.67) were found to be associated with enhanced longevity in men in two geographically isolated populations. Bonferroni-corrected P-values in a combined analysis were 0.00053-0.010. Men with haplotype A-C showed an increased probability to become centenarians (the frequency of A-C in long-lived and young individuals are 0.332 and 0.250, respectively, OR = 1.49, CI 95% = 1.17-1.88, P = 0.0007), in contrast to those with haplotype C-G (the frequency of C-G in long-lived and young individuals are 0.523 and 0.635, respectively, OR = 0.63, CI 95% = 0.51-0.78, P = 0.000018). The permuted P-values were 0.00005 and 0.0009, respectively. ADRB2 encodes the beta2-adrenergic receptor; the haplotype A-C markedly reduced its translational efficiency compared with C-G (P = 0.002) in transfected HEK293 cells. Thus, our data indicate that enhanced production of beta2-adrenergic receptors caused by genetic variants is inversely associated with human lifespan.</t>
  </si>
  <si>
    <t>OBJECTIVE: To examine associations between rs9883204 in ADCY5 and rs900400 near LEKR1 and CCNL1 with birth weight in a preterm population. Both markers were associated with birth weight in a term population in a recent genome-wide association study of Freathy et al. STUDY DESIGN: A meta-analysis of mother and infant samples was performed for associations of rs900400 and rs9883204 with birth weight in 393 families from the US, 265 families from Argentina, and 735 mother-infant pairs from Denmark. Z-scores adjusted for infant sex and gestational age were generated for each population separately and regressed on allele counts. Association evidence was combined across sites by inverse-variance weighted meta-analysis. RESULTS: Each additional C allele of rs900400 (LEKR1/CCNL1) in infants was marginally associated with a 0.069 SD lower birth weight (95% CI, -0.159 to 0.022; P = .068). This result was slightly more pronounced after adjusting for smoking (P = .036). No significant associations were identified with rs9883204 or in maternal samples. CONCLUSIONS: These results indicate the potential importance of this marker on birth weight regardless of gestational age.</t>
  </si>
  <si>
    <t>BACKGROUND: A feature of the Asian Indian phenotype is low birth weight with increased adult type 2 diabetes risk. Most populations show consistent associations between low birth weight and adult type 2 diabetes. Recently, two birth weight-lowering loci on chromosome 3 (near CCNL1 and ADCY5) were identified in a genome-wide association study, the latter of which is also a type 2 diabetes locus. We therefore tested the impact of these genetic variants on birth weight and adult glucose/insulin homeostasis in a large Indian birth cohort. METHODOLOGY/PRINCIPAL FINDINGS: Adults (n = 2,151) enrolled in a birth cohort (established 1969-73) were genotyped for rs900400 (near CCNL1) and rs9883204 (ADCY5). Associations were tested for birth weight, anthropometry from infancy to adulthood, and type 2 diabetes related glycemic traits. The average birth weight in this population was 2.79+/-0.47 kg and was not associated with genetic variation in CCNL1 (p = 0.87) or ADCY5 (p = 0.54). Allele frequencies for the 'birth weight-lowering' variants were similar compared with Western populations. There were no significant associations with growth or adult weight. However, the 'birth weight-lowering' variant of ADCY5 was associated with modest increase in fasting glucose (beta 0.041, p = 0.027), 2-hours glucose (beta 0.127, p = 0.019), and reduced insulinogenic index (beta -0.106, p = 0.050) and 2-hour insulin (beta -0.058, p = 0.010). CONCLUSIONS: The low birth weight in Asian Indians is not even partly explained by genetic variants near CCNL1 and ADCY5 which implies that non-genetic factors may predominate. However, the 'birth-weight-lowering' variant of ADCY5 was associated with elevated glucose and decreased insulin response in early adulthood which argues for a common genetic cause of low birth weight and risk of type 2 diabetes.</t>
  </si>
  <si>
    <t>CONTEXT: A recent genome-wide association study identified variants near CCNL1/LEKR1 (rs900400) and in ADCY5 (rs9883204) to be associated with birth weight. We examined the associations of these variants with fetal growth characteristics in different trimesters, with a main interest in the timing of the associations and the affected body proportions. METHODS: We used data from two prospective cohort studies from fetal life onward in The Netherlands and Australia. Repeated fetal ultrasound examinations were performed to measure head circumference (HC), abdominal circumference (AC), femur length (FL), and estimated fetal weight (EFW). Analyses were based on a total group of 3909 subjects. RESULTS: The C-allele of rs900400 was associated in second trimester with smaller fetal HC and FL, and in third trimester with smaller HC, AC, FL, and EFW. For each C-allele, the combined effect estimate for EFW in third trimester was -18.6 g (95% confidence interval, -27.5, -9.7 g; P = 4.2 x 10(-5)). The C-allele of rs9883204 was not associated with fetal growth characteristics in second trimester but was associated with restriction of all growth characteristics, except HC, in third trimester and at birth. For each C-allele, the combined effect estimate was -16.9 g (95% confidence interval, -26.8, -7.0 g; P = 8.4 x 10(-4)) for EFW in third trimester. Both genetic variants were associated with lower birth and placenta weight. CONCLUSIONS: Our results suggest that a genetic variant of rs900400 leads to symmetric growth restriction from early pregnancy onward, whereas a genetic variant of rs9883204 leads to asymmetric growth restriction, characterized by a relatively larger HC, from third trimester.</t>
  </si>
  <si>
    <t>OBJECTIVE: To investigate whether associations of common genetic variants recently identified for fasting glucose or insulin levels in nondiabetic adults are detectable in healthy children and adolescents. RESEARCH DESIGN AND METHODS: A total of 16 single nucleotide polymorphisms (SNPs) associated with fasting glucose were genotyped in six studies of children and adolescents of European origin, including over 6,000 boys and girls aged 9-16 years. We performed meta-analyses to test associations of individual SNPs and a weighted risk score of the 16 loci with fasting glucose. RESULTS: Nine loci were associated with glucose levels in healthy children and adolescents, with four of these associations reported in previous studies and five reported here for the first time (GLIS3, PROX1, SLC2A2, ADCY5, and CRY2). Effect sizes were similar to those in adults, suggesting age-independent effects of these fasting glucose loci. Children and adolescents carrying glucose-raising alleles of G6PC2, MTNR1B, GCK, and GLIS3 also showed reduced beta-cell function, as indicated by homeostasis model assessment of beta-cell function. Analysis using a weighted risk score showed an increase [beta (95% CI)] in fasting glucose level of 0.026 mmol/L (0.021-0.031) for each unit increase in the score. CONCLUSIONS: Novel fasting glucose loci identified in genome-wide association studies of adults are associated with altered fasting glucose levels in healthy children and adolescents with effect sizes comparable to adults. In nondiabetic adults, fasting glucose changes little over time, and our results suggest that age-independent effects of fasting glucose loci contribute to long-term interindividual differences in glucose levels from childhood onwards.</t>
  </si>
  <si>
    <t>BACKGROUND: The Meta-Analysis of Glucose and Insulin related traits Consortium (MAGIC) recently identified 16 loci robustly associated with fasting glucose, some of which were also associated with type 2 diabetes. The purpose of our study was to explore the role of these variants in South Asian populations of Punjabi ancestry, originating predominantly from the District of Mirpur, Pakistan. METHODOLOGY/PRINCIPAL FINDINGS: Sixteen single nucleotide polymorphisms (SNPs) were genotyped in 1678 subjects with type 2 diabetes and 1584 normoglycaemic controls from two Punjabi populations; one resident in the UK and one indigenous to the District of Mirpur. In the normoglycaemic controls investigated for fasting glucose associations, 12 of 16 SNPs displayed beta values with the same direction of effect as that seen in European studies, although only the SLC30A8 rs11558471 SNP was nominally associated with fasting glucose (beta = 0.063 [95% CI: 0.013, 0.113] p = 0.015). Of interest, the MTNR1B rs10830963 SNP displayed a negative beta value for fasting glucose in our study; this effect size was significantly lower than that seen in Europeans (p = 1.29x10(-4)). In addition to previously reported type 2 diabetes risk variants in TCF7L2 and SLC30A8, SNPs in ADCY5 (rs11708067) and GLIS3 (rs7034200) displayed evidence for association with type 2 diabetes, with odds ratios of 1.23 (95% CI: 1.09, 1.39; p = 9.1x10(-4)) and 1.16 (95% CI: 1.05, 1.29; p = 3.49x10(-3)) respectively. CONCLUSIONS/SIGNIFICANCE: Although only the SLC30A8 rs11558471 SNP was nominally associated with fasting glucose in our study, the finding that 12 out of 16 SNPs displayed a direction of effect consistent with European studies suggests that a number of these variants may contribute to fasting glucose variation in individuals of South Asian ancestry. We also provide evidence for the first time in South Asians that alleles of SNPs in GLIS3 and ADCY5 may confer risk of type 2 diabetes.</t>
  </si>
  <si>
    <t>OBJECTIVE: Recent genome-wide association studies identified novel candidate genes for fasting and 2 h blood glucose and insulin levels in adults. We investigated the role of four of these loci (ADCY5, GIPR, GCKR and VPS13C) in early impairment of glucose and insulin metabolism in children. RESEARCH DESIGN AND METHODS: We genotyped four variants (rs2877716; rs1260326; rs10423928; rs17271305) in 638 Caucasian children with detailed metabolic testing including an oGTT and assessed associations with measures of glucose and insulin metabolism (including fasting blood glucose, insulin levels and insulin sensitivity/secretion indices) by linear regression analyses adjusted for age, sex, BMI-SDS and pubertal stage. RESULTS: The major allele (C) of rs2877716 (ADCY5) was nominally associated with decreased fasting plasma insulin (P = 0.008), peak insulin (P = 0.009) and increased QUICKI (P = 0.016) and Matsuda insulin sensitivity index (P = 0.013). rs17271305 (VPS13C) was nominally associated with 2 h blood glucose (P = 0.009), but not with any of the insulin or insulin sensitivity parameters. We found no association of the GIPR and GCKR variants with parameters of glucose and insulin metabolism. None of the variants correlated with anthropometric traits such as height, WHR or BMI-SDS, which excluded potential underlying associations with obesity. CONCLUSIONS: Our data on obese children indicate effects of genetic variation within ADCY5 in early impairment of insulin metabolism and VPS13C in early impairment of blood glucose homeostasis.</t>
  </si>
  <si>
    <t>INTRODUCTION: Recent meta-analyses of genome-wide association studies revealed new genetic loci associated with fasting glycemia. For several of these loci, the mechanism of action in glucose homeostasis is unclear. The objective of the study was to establish metabolic phenotypes for these genetic variants to deliver clues to their pathomechanism. METHODS: In this cross-sectional study 1782 non-diabetic volunteers at increased risk for type 2 diabetes underwent an oral glucose tolerance test. Insulin, C-peptide and proinsulin were measured and genotyping was performed for 12 single nucleotide polymorphisms (SNP) in or near the genes GCK (rs4607517), DGKB (rs2191349), GCKR (rs780094), ADCY5 (rs11708067), MADD (rs7944584), ADRA2A (rs10885122), FADS1 (rs174550), CRY2 (rs11605924), SLC2A2 (rs11920090), PROX1 (rs340874), GLIS3 (rs7034200) and C2CD4B (rs11071657). Parameters of insulin secretion (AUC Insulin(0-30)/AUC Glucose(0-30), AUC C-peptide(0-120)/AUC Glucose(0-120)), proinsulin-to-insulin conversion (fasting proinsulin, fasting proinsulin/insulin, AUC Proinsulin(0-120)/AUCInsulin(0-120)) and insulin resistance (HOMA-IR, Matsuda-Index) were assessed. RESULTS: After adjustment for confounding variables, the effect alleles of the ADCY5 and MADD SNPs were associated with an impaired proinsulin-to-insulin conversion (p = 0.002 and p = 0.0001, respectively). GLIS3 was nominally associated with impaired proinsulin-to-insulin conversion and insulin secretion. The diabetogenic alleles of DGKB and PROX1 were nominally associated with reduced insulin secretion. Nominally significant effects on insulin sensitivity could be found for MADD and PROX1. DISCUSSION: By examining parameters of glucose-stimulated proinsulin-to-insulin conversion during an OGTT, we show that the SNP in ADCY5 is implicated in defective proinsulin-to-insulin conversion. In addition, we confirmed previous findings on the role of a genetic variant in MADD on proinsulin-to-insulin conversion. These effects may also be related to neighboring regions of the genome.</t>
  </si>
  <si>
    <t>BACKGROUND: Recent meta-analysis of genome-wide association studies in European descent samples identified novel loci influencing glucose and insulin related traits. In the current study, we aimed to evaluate the association between these loci and traits related to glucose metabolism in the Chinese. METHODS/PRINCIPAL FINDINGS: We genotyped seventeen single nucleotide polymorphisms (SNPs) from fifteen loci including GIPR, ADCY5, TCF7L2, VPS13C, DGKB, MADD, ADRA2A, FADS1, CRY2, SLC2A2, GLIS3, PROX1, C2CD4B, SLC30A8 and IGF1 in 6,822 Shanghai Chinese Hans comprising 3,410 type 2 diabetic patients and 3,412 normal glucose regulation subjects. MADD rs7944584 showed strong association to type 2 diabetes (p = 3.5x10(-6), empirical p = 0.0002) which was not observed in the European descent populations. SNPs from GIPR, TCF7L2, CRY2, GLIS3 and SLC30A8 were also associated with type 2 diabetes (p = 0.0487 approximately 2.0x10(-8)). Further adjusting age, gender and BMI as confounders found PROX1 rs340874 was associated with type 2 diabetes (p = 0.0391). SNPs from DGKB, MADD and SLC30A8 were associated with fasting glucose while PROX1 rs340874 was significantly associated with OGTT 2-h glucose (p = 0.0392 approximately 0.0014, adjusted for age, gender and BMI), the glucose-raising allele also showed association to lower insulin secretion. IGF1 rs35767 showed significant association to both fasting and 2-h insulin levels as well as insulin secretion and sensitivity indices (p = 0.0160 approximately 0.0035, adjusted for age, gender and BMI). CONCLUSIONS/SIGNIFICANCE: Our results indicated that SNPs from GIPR, TCF7L2, DGKB, MADD, CRY2, GLIS3, PROX1, SLC30A8 and IGF1 were associated with traits related to glucose metabolism in the Chinese population.</t>
  </si>
  <si>
    <t>AIMS/HYPOTHESIS: The fetal insulin hypothesis suggests that variation in the fetal genotype influencing insulin secretion or action may predispose to low birthweight and type 2 diabetes. We examined associations between 25 confirmed type 2 diabetes risk variants and birthweight in individuals from the Danish Inter99 population and in meta-analyses including Inter99 data and reported studies. METHODS: Midwife records from the Danish State Archives provided information on mother's age and parity, as well as birthweight, length at birth and prematurity of the newborn in 4,744 individuals of the population-based Inter99 study. We genotyped 25 risk alleles showing genome-wide associations with type 2 diabetes. RESULTS: Birthweight was inversely associated with the type 2 diabetes risk alleles of ADCY5 rs11708067 (beta = -33 g [95% CI -55, -10], p = 0.004) and CDKAL1 rs7756992 (beta = -22 g [95% CI -43, -1], p = 0.04). The association for the latter locus was confirmed in a meta-analysis (n = 24,885) (beta = -20 g [95% CI -29, -11], p = 5 x 10(-6)). The HHEX-IDE rs1111875 variant showed no significant association among Danes (p = 0.09); however, in a meta-analysis (n = 25,164) this type 2 diabetes risk allele was associated with lower birthweight (beta = -16 g [95% CI -24, -8], p = 8 x 10(-5)). On average, individuals with high genetic risk (&gt;or=25 type 2 diabetes risk alleles) weighed marginally less at birth than those with low genetic risk (&lt;25 type 2 diabetes risk alleles) (beta = -35 g [95% CI -69, -2], p = 0.037). CONCLUSIONS/INTERPRETATION: We report a novel association between the fetal ADCY5 type 2 diabetes risk allele and decreased birthweight, and confirm in meta-analyses associations between decreased birthweight and the type 2 diabetes risk alleles of HHEX-IDE and CDKAL1. No strong general effect on birthweight can be ascribed to the 25 common type 2 diabetes risk alleles.</t>
  </si>
  <si>
    <t>We performed a genome-wide analysis of aberrant DNA methylation in chronic lymphocytic leukemia (CLL) using methylated CpG island amplification (MCA) coupled with a promoter microarray. We identified 280 potential targets of aberrant DNA methylation in CLL. These genes were located more frequently in chromosomes 19 (16%, p=0.001), 16 (11%, p=0.001), 17 (10%, p=0.02) and 11 (9%, p=0.02) and could be grouped in several functional networks. Methylation status was confirmed for 22 of these genes (SOX11, DLX1, FAM62C, SOX14, RSPO1, ADCY5, HAND2,SPOCK, MLL, ING1, PRIMA1, BCL11B, LTBP2, BNC1, NR2F2, SALL1, GALGT2, LHX1, DLX4, KLK10, TFAP2 and APP) in 78 CLL patients by pyrosequencing. As a proof of principle, we analyzed the expression of 2 genes, PRIMA1 and APP, in primary cells and of GALGT2, TFAP2C and PRIMA1 in leukemia cells. There was an inverse association between methylation and gene expression. This could be reversed by treatment with 5-aza-2'-deoxycytidine in cell lines. Treatment in a clinical trial with 5-azacitidine resulted in decreased methylation of LINE, DLX4 and SALL1 in the peripheral blood B-cells of patients with CLL. IgVH mutational status or ZAP-70 expression were not associated with specific methylation profiles. By multivariate analysis, methylation of LINE and APP was associated with shorter overall survival (p = 0.045 and 0.0035, respectively). This study demonstrates that aberrant DNA methylation is common and has potential prognostic and therapeutic value in CLL.</t>
  </si>
  <si>
    <t>AIMS/HYPOTHESIS: A meta-analysis of 21 genome-wide association studies identified 11 novel genetic loci implicated in fasting glucose homeostasis. We aimed to evaluate the impact of these variants on insulin release and insulin sensitivity estimated from OGTTs. METHODS: Eleven variants in or near DGKB/TMEM195, ADCY5, MADD, ADRA2A, FADS1, CRY2, SLC2A2, GLIS3, PROX1, C2CD4B and IGF1 were genotyped in 6,784 middle-aged participants of the population-based Inter99 cohort. Association studies of quantitative estimates of insulin release and insulin sensitivity were performed in 5,722 non-diabetic Danish participants on whom an OGTT was performed. RESULTS: Assuming an additive genetic model, carriers of the alleles increasing fasting glucose in DGKB/TMEM195, ADRA2A, GLIS3 and C2CD4B showed decreased glucose-stimulated insulin release as assessed by the BIGTT-acute insulin response index (2.7-3.5%; p &lt; 0.005 for all) and by corrected insulin response (2.8-5.9%; p &lt; 0.03 for all). In addition, the PROX1 glucose-raising allele showed a 2.9% decreased corrected insulin response (p = 0.03), while the hyperglycaemic allele of variants in or near ADRA2A, FADS1, CRY2 and C2CD4B were associated with a 2.6% to 9.3% decrease in one or both of two different OGTT-based disposition indices (p &lt; 0.02 for all). After correction for multiple testing, variants in the DGKB/TMEM195, ADRA2A, GLIS3 and C2CD4B loci were associated with estimates of beta cell function. CONCLUSIONS/INTERPRETATION: We found that the lead variants at the DGKB/TMEM195, ADRA2A, GLIS3 and C2CD4B loci were associated with decreased glucose-stimulated insulin response. This association underlines the importance of pancreatic beta cell dysfunction in the genetic predisposition to hyperglycaemia and type 2 diabetes.</t>
  </si>
  <si>
    <t>To identify genetic variants associated with birth weight, we meta-analyzed six genome-wide association (GWA) studies (n = 10,623 Europeans from pregnancy/birth cohorts) and followed up two lead signals in 13 replication studies (n = 27,591). rs900400 near LEKR1 and CCNL1 (P = 2 x 10(-35)) and rs9883204 in ADCY5 (P = 7 x 10(-15)) were robustly associated with birth weight. Correlated SNPs in ADCY5 were recently implicated in regulation of glucose levels and susceptibility to type 2 diabetes, providing evidence that the well-described association between lower birth weight and subsequent type 2 diabetes has a genetic component, distinct from the proposed role of programming by maternal nutrition. Using data from both SNPs, we found that the 9% of Europeans carrying four birth weight-lowering alleles were, on average, 113 g (95% CI 89-137 g) lighter at birth than the 24% with zero or one alleles (P(trend) = 7 x 10(-30)). The impact on birth weight is similar to that of a mother smoking 4-5 cigarettes per day in the third trimester of pregnancy.</t>
  </si>
  <si>
    <t>Dysregulation of the dopamine system is linked to various aberrant behaviors, including addiction, compulsive exercise, and hyperphagia leading to obesity. The goal of the present experiments was to determine how dopamine contributes to the expression of opposing phenotypes, excessive exercise and obesity. We hypothesized that similar alterations in dopamine and dopamine-related gene expression may underly obesity and excessive exercise, as competing traits for central reward pathways. Moreover, we hypothesized that selective breeding for high levels of exercise or obesity may have influenced genetic variation controlling these pathways, manifesting as opposing complex traits. Dopamine, dopamine-related peptide concentrations, and gene expression were evaluated in dorsal striatum (DS) and nucleus accumbens (NA) of mice from lines selectively bred for high rates of wheel running (HR) or obesity (M16), and the non-selected ICR strain from which these lines were derived. HPLC analysis showed significantly greater neurotransmitter concentrations in DS and NA of HR mice compared to M16 and ICR. Microarray analysis showed significant gene expression differences between HR and M16 compared to ICR in both brain areas, with changes revealed throughout the dopamine pathway including D1 and D2 receptors, associated G-proteins (e.g., Golf), and adenylate cyclase (e.g., Adcy5). The results suggest that similar modifications within the dopamine system may contribute to the expression of opposite phenotypes in mice, demonstrating that alterations within central reward pathways can contribute to both obesity and excessive exercise.</t>
  </si>
  <si>
    <t>Levels of circulating glucose are tightly regulated. To identify new loci influencing glycemic traits, we performed meta-analyses of 21 genome-wide association studies informative for fasting glucose, fasting insulin and indices of beta-cell function (HOMA-B) and insulin resistance (HOMA-IR) in up to 46,186 nondiabetic participants. Follow-up of 25 loci in up to 76,558 additional subjects identified 16 loci associated with fasting glucose and HOMA-B and two loci associated with fasting insulin and HOMA-IR. These include nine loci newly associated with fasting glucose (in or near ADCY5, MADD, ADRA2A, CRY2, FADS1, GLIS3, SLC2A2, PROX1 and C2CD4B) and one influencing fasting insulin and HOMA-IR (near IGF1). We also demonstrated association of ADCY5, PROX1, GCK, GCKR and DGKB-TMEM195 with type 2 diabetes. Within these loci, likely biological candidate genes influence signal transduction, cell proliferation, development, glucose-sensing and circadian regulation. Our results demonstrate that genetic studies of glycemic traits can identify type 2 diabetes risk loci, as well as loci containing gene variants that are associated with a modest elevation in glucose levels but are not associated with overt diabetes.</t>
  </si>
  <si>
    <t>Glucose levels 2 h after an oral glucose challenge are a clinical measure of glucose tolerance used in the diagnosis of type 2 diabetes. We report a meta-analysis of nine genome-wide association studies (n = 15,234 nondiabetic individuals) and a follow-up of 29 independent loci (n = 6,958-30,620). We identify variants at the GIPR locus associated with 2-h glucose level (rs10423928, beta (s.e.m.) = 0.09 (0.01) mmol/l per A allele, P = 2.0 x 10(-15)). The GIPR A-allele carriers also showed decreased insulin secretion (n = 22,492; insulinogenic index, P = 1.0 x 10(-17); ratio of insulin to glucose area under the curve, P = 1.3 x 10(-16)) and diminished incretin effect (n = 804; P = 4.3 x 10(-4)). We also identified variants at ADCY5 (rs2877716, P = 4.2 x 10(-16)), VPS13C (rs17271305, P = 4.1 x 10(-8)), GCKR (rs1260326, P = 7.1 x 10(-11)) and TCF7L2 (rs7903146, P = 4.2 x 10(-10)) associated with 2-h glucose. Of the three newly implicated loci (GIPR, ADCY5 and VPS13C), only ADCY5 was found to be associated with type 2 diabetes in collaborating studies (n = 35,869 cases, 89,798 controls, OR = 1.12, 95% CI 1.09-1.15, P = 4.8 x 10(-18)).</t>
  </si>
  <si>
    <t>Chronic morphine treatment alters gene expression in brain structures. There are increasing evidences showing a correlation, in gene expression modulation, between blood cells and brain in psychological troubles. To test whether gene expression regulation in blood cells could be found in drug addiction, we investigated gene expression profiles in peripheral blood mononuclear (PBMC) cells of saline and morphine-treated rats. In rats chronically treated with morphine, the behavioral signs of spontaneous withdrawal were observed and a withdrawal score was determined. This score enabled to select the time points at which the animals displayed the mildest and strongest withdrawal signs (12 h and 36 h after the last injection). Oligonucleotide arrays were used to assess differential gene expression in the PBMCs and quantitative real-time RT-PCR to validate the modulation of several candidate genes 12 h and 36 h after the last injection. Among the 812 differentially expressed candidates, several genes (Adcy5, Htr2a) and pathways (Map kinases, G-proteins, integrins) have already been described as modulated in the brain of morphine-treated rats. Sixteen out of the twenty-four tested candidates were validated at 12 h, some of them showed a sustained modulation at 36 h while for most of them the modulation evolved as the withdrawal score increased. This study suggests similarities between the gene expression profile in PBMCs and brain of morphine-treated rats. Thus, the searching of correlations between the severity of the withdrawal and the PBMCs gene expression pattern by transcriptional analysis of blood cells could be promising for the study of the mechanisms of addiction.</t>
  </si>
  <si>
    <t>We performed a genome-wide analysis of promoter associated CpG island methylation using methylated CpG island amplification (MCA) coupled to representational differential analysis (RDA) or a DNA promoter microarray in acute lymphoblastic leukemia (ALL). We identified 65 potential targets of methylation with the MCA/RDA approach, and 404 with the MCA/array. Thirty-six (77%) of the genes identified by MCA/RDA were shared by the MCA/array approach. Chromosomal location of these genes was evenly distributed in all autosomes. Functionally, 303 of these genes clustered in 18 molecular pathways. Of the 36 shared genes, 31 were validated and 26 were confirmed as being hypermethylated in leukemia cell lines. Expression analysis of eight of these genes was epigenetically modulated by hypomethylating agents and/or HDAC inhibitors in leukemia cell lines. Subsequently, DNA methylation of 15 of these genes (GIPC2, RSPO1, MAGI1, CAST1, ADCY5, HSPA4L, OCLN, EFNA5, MSX2, GFPT2, GNA14, SALL1, MYO5B, ZNF382 and MN1) was validated in primary ALL samples. Patients with methylation of multiple CpG islands had a worse overall survival. This is the largest published list of potential methylation target genes in human leukemia offering the possibility of performing rational unbiased methylation studies in ALL.</t>
  </si>
  <si>
    <t>In order to expand the comparative map between human chromosome 3 (HSA3) and porcine chromosome 13 (SSC13), seven genes from HSA3 were mapped on SSC13 by fluorescence in situ hybridisation (FISH), viz. ACAA1, ACPP, B4GALT4, LTF, MYLK, PDHB and RARB. With a view to integrating this expanded comparative map with the existing SSC13 linkage map, we used the INRA-University of Minnesota porcine Radiation Hybrid panel (IMpRH) to localize more precisely and to order 15 genes on the SSC13 map, viz. ACPP, ADCY5, APOD, BCHE, CD86, DRD3, GAP43, PCCB, RAF1, RHO, SI, TF, TFRC, TOP2B and ZNF148. In this way, we were able to create an integrated map, containing 38 type I and 81 type II markers, by correlating the linkage, radiation hybrid (RH) and cytogenetic maps of SSC13. This integrated map will give us the opportunity to take maximal advantage of the comparative mapping strategy for positional candidate cloning of genes responsible for economically important traits.</t>
  </si>
  <si>
    <t>Zoo-FISH and somatic cell hybrid panels have earlier demonstrated extended synteny conservation between human chromosome 3 (HSA3) and pig chromosome 13 (SSC13). In the present study, eight human genes viz., ADCY5, CASR, COL7A1, COL8A1, ITIH1, RHO, SIAT1 and XPC, spread along the length of HSA3, were chosen for expanding the comparative map between the two chromosomes. Using human and rat cDNAs, or human- and porcine-specific PCR products as probes, 8 porcine lambda clones were isolated. After subcloning and partial sequence determination, identity of the clones with regards to the specific genes was established. The eight type 1 markers thus obtained were biotin labeled and FISH mapped to pig metaphase spreads. All lambda clones localized to SSC13. In combination with the hitherto published mapping data of coding sequences on SSC13, a preliminary comparative status depicting the relative organization of this chromosome with respect to HSA3 was developed. The comparative map thus obtained bears significance in searching for candidate genes of economically important traits mapped to SSC13.</t>
  </si>
  <si>
    <t>The adenylyl cyclases (AC) act as second messengers in regulatory processes in the central nervous system. They might be involved in the pathophysiology of diseases, but their biological function is unknown, except for AC type I, which has been implicated in learning and memory. We previously mapped the gene encoding AC I to human Chromosome (Chr) 7p12. In this study we report the mapping of the adenylyl cyclase genes type I-VI to mouse chromosomes by fluorescence in situ hybridization (FISH): Adcy1 to Chr 11A2, Adcy2 to 13C1, Adcy3 to 12A-B, Adcy4 to 14D3, Adcy5 to 16B5, and Adcy6 to 15F. We also confirmed previously reported mapping results of the corresponding human loci ADCY2, ADCY3, ADCY5, and ADCY6 to human chromosomes and, in addition, determined the chromosomal location of ADCY4 to human Chr 14q11.2. The mapping data confirm known areas of conservation between mouse and human chromosomes.</t>
  </si>
  <si>
    <t>CLINICAL CHARACTERISTICS: ADCY5 dyskinesia is a hyperkinetic movement disorder (more prominent in the face and arms than the legs) characterized by infantile to late-adolescent onset of chorea, athetosis, dystonia, myoclonus, or a combination of these. To date, affected individuals have had overlapping (but not identical) manifestations with wide-ranging severity. The facial movements are typically periorbital and perioral. The dyskinesia is prone to episodic or paroxysmal exacerbation lasting minutes to hours, and may occur during sleep. Precipitating factors in some persons have included emotional stress, intercurrent illness, sneezing, or caffeine; in others, no precipitating factors have been identified. In some children, severe infantile axial hypotonia results in gross motor delays accompanied by chorea, sometimes with language delays. The overall tendency is for the abnormal movements to stabilize in early middle age, at which point they may improve in some individuals; less commonly, the abnormal movements are slowly progressive, increasing in severity and frequency. DIAGNOSIS/TESTING: The diagnosis of ADCY5 dyskinesia is established in a proband with a hyperkinetic movement disorder (in the absence of structural brain abnormalities) and a heterozygous pathogenic variant (or, rarely, biallelic pathogenic variants) in ADCY5 identified by molecular genetic testing. MANAGEMENT: Treatment of manifestations: Management by multidisciplinary specialists, including a neurologist or neurogeneticist, cardiologist, physical therapist, social worker, speech and language pathologist, and other specialists is recommended as needed. Anecdotally, medications have had variable effect in suppressing debilitating symptoms. Treatment should be determined by the individual's physician, taking into account potential risk/benefit, other medical conditions, allergies, and potential drug-drug interactions. Response to medication is difficult to evaluate because some individuals have long periods (weeks) of remission of the dyskinesia. Physical and occupational therapy may help maintain mobility and function. Speech and language therapy for dysarthria may include alternative communication methods. Cognitive impairment and psychiatric manifestations are managed per standard practice. Surveillance: Routine follow up of neurologic involvement, dysarthria, oculomotor involvement, musculoskeletal involvement, activities of daily living, cognitive impairment, and psychiatric manifestations. Pregnancy management: Potential teratogenic effects of medications given for treatment of ADCY5 dyskinesia should be discussed with affected women of childbearing age, ideally prior to conception. GENETIC COUNSELING: ADCY5 dyskinesia is typically inherited in an autosomal dominant (AD) manner. Autosomal recessive (AR) inheritance has been reported in two families. AD inheritance: The majority of individuals diagnosed with ADCY5 dyskinesia represent simplex cases (i.e., a single affected family member) and have the disorder as the result of a de novo pathogenic variant. Each child of an individual with ADCY5 dyskinesia has a 50% chance of inheriting the pathogenic variant. Both AD and AR inheritance: Once the ADCY5 pathogenic variant(s) have been identified in an affected family member, prenatal testing for a pregnancy at increased risk and preimplantation genetic testing for ADCY5 dyskinesia are possible.</t>
  </si>
  <si>
    <t>['Kan KJ', 'Guo F', 'Zhu L', 'Pallavi P', 'Sigl M', 'Keese M']</t>
  </si>
  <si>
    <t>['Keller Sarmiento IJ', 'Mencacci NE']</t>
  </si>
  <si>
    <t>['Li J', 'Shen C', 'Zhang K', 'Niu Z', 'Liu Z', 'Zhang S', 'Wang Y', 'Lan X']</t>
  </si>
  <si>
    <t>['Holla VV', 'Neeraja K', 'Prasad S', 'Kamble N', 'Pal PK']</t>
  </si>
  <si>
    <t>['Delorme C', 'Giron C', 'Bendetowicz D', 'Meneret A', 'Mariani LL', 'Roze E']</t>
  </si>
  <si>
    <t>['Eisenberg HJ', 'Malinova V', 'Mielke D', 'Bahr M', 'Goricke MB', 'van Riesen C']</t>
  </si>
  <si>
    <t>['Sinnott-Armstrong N', 'Sousa IS', 'Laber S', 'Rendina-Ruedy E', 'Nitter Dankel SE', 'Ferreira T', 'Mellgren G', 'Karasik D', 'Rivas M', 'Pritchard J', 'Guntur AR', 'Cox RD', 'Lindgren CM', 'Hauner H', 'Sallari R', 'Rosen CJ', 'Hsu YH', 'Lander ES', 'Kiel DP', 'Claussnitzer M']</t>
  </si>
  <si>
    <t>['Ferrini A', 'Steel D', 'Barwick K', 'Kurian MA']</t>
  </si>
  <si>
    <t>['Huang LO', 'Rauch A', 'Mazzaferro E', 'Preuss M', 'Carobbio S', 'Bayrak CS', 'Chami N', 'Wang Z', 'Schick UM', 'Yang N', 'Itan Y', 'Vidal-Puig A', 'den Hoed M', 'Mandrup S', 'Kilpelainen TO', 'Loos RJF']</t>
  </si>
  <si>
    <t>['Okamoto N', 'Miya F', 'Kitai Y', 'Tsunoda T', 'Kato M', 'Saitoh S', 'Kanemura Y', 'Kosaki K']</t>
  </si>
  <si>
    <t>['Pringsheim TM', 'Cothros N', 'Roze E']</t>
  </si>
  <si>
    <t>['Dommel S', 'Hoffmann A', 'Berger C', 'Kern M', 'Kloting N', 'Kannt A', 'Bluher M']</t>
  </si>
  <si>
    <t>['Wang L', 'Dong J', 'Ma J', 'Lu Q', 'Shan B', 'Han T', 'Xie P', 'Zuo X']</t>
  </si>
  <si>
    <t>['Aguilera-Nieto L', 'Ferrero-Turrion J', 'Mora-Ramirez MD', 'Calvo-Medina R', 'Ruiz-Garcia C', 'Ramos-Fernandez JM']</t>
  </si>
  <si>
    <t>['Zhang Y', 'Lu W', 'Wang Z', 'Zhang R', 'Xie Y', 'Guo S', 'Jiao L', 'Hong Y', 'Di Z', 'Wang G', 'Aa J']</t>
  </si>
  <si>
    <t>['Chen DH', 'Latimer CS', 'Spencer M', 'Karna P', 'Gonzalez-Cuyar LF', 'Davis MY', 'Keene CD', 'Bird TD', 'Raskind WH']</t>
  </si>
  <si>
    <t>['Zhou G', 'Holzman C', 'Heng YJ', 'Kibschull M', 'Lye SJ', 'Vazquez A']</t>
  </si>
  <si>
    <t>['Artusi CA', 'Dwivedi A', 'Romagnolo A', 'Bortolani S', 'Marsili L', 'Imbalzano G', 'Sturchio A', 'Keeling EG', 'Zibetti M', 'Contarino MF', 'Fasano A', 'Tagliati M', 'Okun MS', 'Espay AJ', 'Lopiano L', 'Merola A']</t>
  </si>
  <si>
    <t>['Yang J', 'Lu X', 'Liu S', 'Zhao S']</t>
  </si>
  <si>
    <t>['Lin R', 'Yuan Z', 'Zhang C', 'Ju H', 'Sun Y', 'Huang N', 'Chen L', 'Jin L']</t>
  </si>
  <si>
    <t>['Luo J', 'Zhang T', 'Zhu C', 'Sun J', 'Zhu W', 'Ai W', 'Huang X', 'Wang X']</t>
  </si>
  <si>
    <t>['Chen F', 'Li Y', 'Qin N', 'Wang F', 'Du J', 'Wang C', 'Du F', 'Jiang T', 'Jiang Y', 'Dai J', 'Hu Z', 'Lu C', 'Shen H']</t>
  </si>
  <si>
    <t>['de Almeida Marcelino AL', 'Mainka T', 'Krause P', 'Poewe W', 'Ganos C', 'Kuhn AA']</t>
  </si>
  <si>
    <t>['Shetty K', 'Sarma AS', 'Devan M', 'Dalal A', 'Dash GK', 'Jannabhatla A', 'Patil SJ']</t>
  </si>
  <si>
    <t>['Dogra N', 'Mani RJ', 'Katare DP']</t>
  </si>
  <si>
    <t>['Benavente F', 'Piltti KM', 'Hooshmand MJ', 'Nava AA', 'Lakatos A', 'Feld BG', 'Creasman D', 'Gershon PD', 'Anderson A']</t>
  </si>
  <si>
    <t>['Miao Y', 'Li Q', 'Wang J', 'Quan W', 'Li C', 'Yang Y', 'Mi D']</t>
  </si>
  <si>
    <t>['Miyamoto R', 'Kawarai T', 'Takeuchi T', 'Izumi Y', 'Goto S', 'Kaji R']</t>
  </si>
  <si>
    <t>['Yi S', 'Zhou W']</t>
  </si>
  <si>
    <t>['Wang W', 'Zhang C', 'Liu H', 'Xu C', 'Duan H', 'Tian X', 'Zhang D']</t>
  </si>
  <si>
    <t>['Lai PMR', 'Du R']</t>
  </si>
  <si>
    <t>['Bohlega SA', 'Abou-Al-Shaar H', 'AlDakheel A', 'Alajlan H', 'Bohlega BS', 'Meyer BF', 'Monies D', 'Cupler EJ', 'Al-Saif AM']</t>
  </si>
  <si>
    <t>['Yaghoob Nezhad F', 'Verbrugge SAJ', 'Schonfelder M', 'Becker L', 'Hrabe de Angelis M', 'Wackerhage H']</t>
  </si>
  <si>
    <t>['Cai Z', 'Guldbrandtsen B', 'Lund MS', 'Sahana G']</t>
  </si>
  <si>
    <t>['Sheng H', 'Li X', 'Xu Y']</t>
  </si>
  <si>
    <t>['Zouvelou V', 'Yubero D', 'Apostolakopoulou L', 'Kokkinou E', 'Bilanakis M', 'Dalivigka Z', 'Nikas I', 'Kollia E', 'Perez-Duenas B', 'Macaya A', 'Marce-Grau A', 'Voutetakis A', 'Anagnostopoulou K', 'Kekou K', 'Sofocleus C', 'Veltra D', 'Kokkinis X', 'Fryssira H', 'Torres RJ', 'Amstrong J', 'Santorelli FM', 'Artuch R', 'Pons R']</t>
  </si>
  <si>
    <t>['Agarwal PA', 'Ramprasad VL']</t>
  </si>
  <si>
    <t>['Doyle TB', 'Hayes MP', 'Chen DH', 'Raskind WH', 'Watts VJ']</t>
  </si>
  <si>
    <t>['Iodice A', 'Carecchio M', 'Zorzi G', 'Garavaglia B', 'Spagnoli C', 'Salerno GG', 'Frattini D', 'Mencacci NE', 'Invernizzi F', 'Veneziano L', 'Mantuano E', 'Angriman M', 'Fusco C']</t>
  </si>
  <si>
    <t>['Bysani M', 'Agren R', 'Davegardh C', 'Volkov P', 'Ronn T', 'Unneberg P', 'Bacos K', 'Ling C']</t>
  </si>
  <si>
    <t>['Meneret A', 'Gras D', 'McGovern E', 'Roze E']</t>
  </si>
  <si>
    <t>['Kong D', 'Zhao Q', 'Liu W', 'Wang F']</t>
  </si>
  <si>
    <t>['Vijiaratnam N', 'Bhatia KP', 'Lang AE', 'Raskind WH', 'Espay AJ']</t>
  </si>
  <si>
    <t>['De Gusmao CM', 'Silveira-Moriyama L']</t>
  </si>
  <si>
    <t>['Pan X', 'Zeng T', 'Yuan F', 'Zhang YH', 'Chen L', 'Zhu L', 'Wan S', 'Huang T', 'Cai YD']</t>
  </si>
  <si>
    <t>['Yang G', 'Zhang Y', 'Yang J']</t>
  </si>
  <si>
    <t>['Kumar KR', 'Davis RL', 'Tchan MC', 'Wali GM', 'Mahant N', 'Ng K', 'Kotschet K', 'Siow SF', 'Gu J', 'Walls Z', 'Kang C', 'Wali G', 'Levy S', 'Phua CS', 'Yiannikas C', 'Darveniza P', 'Chang FCF', 'Morales-Briceno H', 'Rowe DB', 'Drew A', 'Gayevskiy V', 'Cowley MJ', 'Minoche AE', 'Tisch S', 'Hayes M', 'Kummerfeld S', 'Fung VSC', 'Sue CM']</t>
  </si>
  <si>
    <t>['Meneret A', 'Roze E', 'Maranci JB', 'Dodet P', 'Doummar D', 'Riant F', 'Tranchant C', 'Fraix V', 'Anheim M', 'Ekmen A', 'McGovern E', 'Vidailhet M', 'Arnulf I', 'Leu-Semenescu S']</t>
  </si>
  <si>
    <t>['Termsarasab P']</t>
  </si>
  <si>
    <t>['Kawarai T', 'Orlacchio A', 'Kaji R']</t>
  </si>
  <si>
    <t>['Dean M', 'Messiaen L', 'Cooper GM', 'Amaral MD', 'Rashid S', 'Korf BR', 'Standaert DG']</t>
  </si>
  <si>
    <t>['Tubing J', 'Bohnenpoll J', 'Spiegler J', 'Gillessen-Kaesbach G', 'Baumer T', 'Max C', 'Sperner J', 'Klein C', 'Munchau A']</t>
  </si>
  <si>
    <t>['Salpietro V', 'Perez-Duenas B', 'Nakashima K', 'San Antonio-Arce V', 'Manole A', 'Efthymiou S', 'Vandrovcova J', 'Bettencourt C', 'Mencacci NE', 'Klein C', 'Kelly MP', 'Davies CH', 'Kimura H', 'Macaya A', 'Houlden H']</t>
  </si>
  <si>
    <t>['Thurner M', 'van de Bunt M', 'Torres JM', 'Mahajan A', 'Nylander V', 'Bennett AJ', 'Gaulton KJ', 'Barrett A', 'Burrows C', 'Bell CG', 'Lowe R', 'Beck S', 'Rakyan VK', 'Gloyn AL', 'McCarthy MI']</t>
  </si>
  <si>
    <t>['Waalkens AJE', 'Vansenne F', 'van der Hout AH', 'Zutt R', 'Mourmans J', 'Tolosa E', 'de Koning TJ', 'Tijssen MAJ']</t>
  </si>
  <si>
    <t>['Kamate M', 'Mittal N']</t>
  </si>
  <si>
    <t>['Breen DP', 'Hogl B', 'Fasano A', 'Trenkwalder C', 'Lang AE']</t>
  </si>
  <si>
    <t>['Blumkin L', 'Lerman-Sagie T', 'Westenberger A', 'Ben-Pazi H', 'Zerem A', 'Yosovich K', 'Lev D']</t>
  </si>
  <si>
    <t>['Balint B', 'Antelmi E', 'Mencacci NE', 'Batla A', 'Eriksson SH', 'Walker MC', 'Bronstein AM', 'Bhatia KP']</t>
  </si>
  <si>
    <t>['Li D', 'Hao X', 'Song Y']</t>
  </si>
  <si>
    <t>['Arora GP', 'Almgren P', 'Brons C', 'Thaman RG', 'Vaag AA', 'Groop L', 'Prasad RB']</t>
  </si>
  <si>
    <t>['Vijiaratnam N', 'Newby R', 'Kempster PA']</t>
  </si>
  <si>
    <t>['Sommese L', 'Benincasa G', 'Lanza M', 'Sorriento A', 'Schiano C', 'Lucchese R', 'Alfano R', 'Nicoletti GF', 'Napoli C']</t>
  </si>
  <si>
    <t>['Niccolini F', 'Mencacci NE', 'Yousaf T', 'Rabiner EA', 'Salpietro V', 'Pagano G', 'Balint B', 'Efthymiou S', 'Houlden H', 'Gunn RN', 'Wood N', 'Bhatia KP', 'Politis M']</t>
  </si>
  <si>
    <t>['He HL', 'Peng J', 'Yin F']</t>
  </si>
  <si>
    <t>['Zech M', 'Boesch S', 'Jochim A', 'Weber S', 'Meindl T', 'Schormair B', 'Wieland T', 'Lunetta C', 'Sansone V', 'Messner M', 'Mueller J', 'Ceballos-Baumann A', 'Strom TM', 'Colombo R', 'Poewe W', 'Haslinger B', 'Winkelmann J']</t>
  </si>
  <si>
    <t>['Chen H', 'Cai W', 'Chu ESH', 'Tang J', 'Wong CC', 'Wong SH', 'Sun W', 'Liang Q', 'Fang J', 'Sun Z', 'Yu J']</t>
  </si>
  <si>
    <t>['Kim H', 'Lee Y', 'Park JY', 'Kim JE', 'Kim TK', 'Choi J', 'Lee JE', 'Lee EH', 'Kim D', 'Kim KS', 'Han PL']</t>
  </si>
  <si>
    <t>['Zeng CP', 'Chen YC', 'Lin X', 'Greenbaum J', 'Chen YP', 'Peng C', 'Wang XF', 'Zhou R', 'Deng WM', 'Shen J', 'Deng HW']</t>
  </si>
  <si>
    <t>['Fung VS', 'Chang FC', 'Westenberger A', 'Klein C']</t>
  </si>
  <si>
    <t>['Meijer IA', 'Miravite J', 'Kopell BH', 'Lubarr N']</t>
  </si>
  <si>
    <t>['Westenberger A', 'Max C', 'Bruggemann N', 'Domingo A', 'Grutz K', 'Pawlack H', 'Weissbach A', 'Kuhn AA', 'Spiegler J', 'Lang AE', 'Sperner J', 'Fung VSC', 'Schallner J', 'Gillessen-Kaesbach G', 'Munchau A', 'Klein C']</t>
  </si>
  <si>
    <t>['Raskind WH', 'Friedman JR', 'Roze E', 'Meneret A', 'Chen DH', 'Bird TD']</t>
  </si>
  <si>
    <t>['Volkov P', 'Bacos K', 'Ofori JK', 'Esguerra JL', 'Eliasson L', 'Ronn T', 'Ling C']</t>
  </si>
  <si>
    <t>['Douglas AG', 'Andreoletti G', 'Talbot K', 'Hammans SR', 'Singh J', 'Whitney A', 'Ennis S', 'Foulds NC']</t>
  </si>
  <si>
    <t>['Dessauer CW', 'Watts VJ', 'Ostrom RS', 'Conti M', 'Dove S', 'Seifert R']</t>
  </si>
  <si>
    <t>['Tunc S', 'Bruggemann N', 'Baaske MK', 'Hartmann C', 'Grutz K', 'Westenberger A', 'Klein C', 'Munchau A', 'Baumer T']</t>
  </si>
  <si>
    <t>['Roman TS', 'Cannon ME', 'Vadlamudi S', 'Buchkovich ML', 'Wolford BN', 'Welch RP', 'Morken MA', 'Kwon GJ', 'Varshney A', 'Kursawe R', 'Wu Y', 'Jackson AU', 'Erdos MR', 'Kuusisto J', 'Laakso M', 'Scott LJ', 'Boehnke M', 'Collins FS', 'Parker SCJ', 'Stitzel ML', 'Mohlke KL']</t>
  </si>
  <si>
    <t>['Wang R', 'Zhang N', 'Wang R', 'Wang S', 'Wang N']</t>
  </si>
  <si>
    <t>['Zech M', 'Jech R', 'Wagner M', 'Mantel T', 'Boesch S', 'Nocker M', 'Jochim A', 'Berutti R', 'Havrankova P', 'Fecikova A', 'Kemlink D', 'Roth J', 'Strom TM', 'Poewe W', 'Ruzicka E', 'Haslinger B', 'Winkelmann J']</t>
  </si>
  <si>
    <t>['Zhang G', 'Feenstra B', 'Bacelis J', 'Liu X', 'Muglia LM', 'Juodakis J', 'Miller DE', 'Litterman N', 'Jiang PP', 'Russell L', 'Hinds DA', 'Hu Y', 'Weirauch MT', 'Chen X', 'Chavan AR', 'Wagner GP', 'Pavlicev M', 'Nnamani MC', 'Maziarz J', 'Karjalainen MK', 'Ramet M', 'Sengpiel V', 'Geller F', 'Boyd HA', 'Palotie A', 'Momany A', 'Bedell B', 'Ryckman KK', 'Huusko JM', 'Forney CR', 'Kottyan LC', 'Hallman M', 'Teramo K', 'Nohr EA', 'Davey Smith G', 'Melbye M', 'Jacobsson B', 'Muglia LJ']</t>
  </si>
  <si>
    <t>['Lakbakbi El Yaagoubi F', 'Charoute H', 'Morjane I', 'Sefri H', 'Rouba H', 'Ainahi A', 'Kandil M', 'Benrahma H', 'Barakat A']</t>
  </si>
  <si>
    <t>['Barrett MJ', 'Williams ES', 'Chambers C', 'Dhamija R']</t>
  </si>
  <si>
    <t>['Carecchio M', 'Mencacci NE']</t>
  </si>
  <si>
    <t>['Carecchio M', 'Mencacci NE', 'Iodice A', 'Pons R', 'Panteghini C', 'Zorzi G', 'Zibordi F', 'Bonakis A', 'Dinopoulos A', 'Jankovic J', 'Stefanis L', 'Bhatia KP', 'Monti V', "R'Bibo L", 'Veneziano L', 'Garavaglia B', 'Fusco C', 'Wood N', 'Stamelou M', 'Nardocci N']</t>
  </si>
  <si>
    <t>['Dy ME', 'Chang FC', 'Jesus SD', 'Anselm I', 'Mahant N', 'Zeilman P', 'Rodan LH', 'Foote KD', 'Tan WH', 'Eskandar E', 'Sharma N', 'Okun MS', 'Fung VS', 'Waugh JL']</t>
  </si>
  <si>
    <t>['Friedman JR', 'Meneret A', 'Chen DH', 'Trouillard O', 'Vidailhet M', 'Raskind WH', 'Roze E']</t>
  </si>
  <si>
    <t>['Schneider SA', 'Bird T']</t>
  </si>
  <si>
    <t>['Morgan JC', 'Kurek JA', 'Davis J', 'Sethi KD']</t>
  </si>
  <si>
    <t>['Newcombe PJ', 'Conti DV', 'Richardson S']</t>
  </si>
  <si>
    <t>['Sohani ZN', 'Anand SS', 'Robiou-du-Pont S', 'Morrison KM', 'McDonald SD', 'Atkinson SA', 'Teo KK', 'Meyre D']</t>
  </si>
  <si>
    <t>['Walker RH']</t>
  </si>
  <si>
    <t>['Chang FC', 'Westenberger A', 'Dale RC', 'Smith M', 'Pall HS', 'Perez-Duenas B', 'Grattan-Smith P', 'Ouvrier RA', 'Mahant N', 'Hanna BC', 'Hunter M', 'Lawson JA', 'Max C', 'Sachdev R', 'Meyer E', 'Crimmins D', 'Pryor D', 'Morris JG', 'Munchau A', 'Grozeva D', 'Carss KJ', 'Raymond L', 'Kurian MA', 'Klein C', 'Fung VS']</t>
  </si>
  <si>
    <t>['Mencacci NE', 'Carecchio M']</t>
  </si>
  <si>
    <t>['Meneret A', 'Roze E']</t>
  </si>
  <si>
    <t>['Liang B', 'Li C', 'Zhao J']</t>
  </si>
  <si>
    <t>['Vastagh C', 'Rodolosse A', 'Solymosi N', 'Liposits Z']</t>
  </si>
  <si>
    <t>['Huttala O', 'Mysore R', 'Sarkanen JR', 'Heinonen T', 'Olkkonen VM', 'Ylikomi T']</t>
  </si>
  <si>
    <t>['Mencacci NE', 'Erro R', 'Wiethoff S', 'Hersheson J', 'Ryten M', 'Balint B', 'Ganos C', 'Stamelou M', 'Quinn N', 'Houlden H', 'Wood NW', 'Bhatia KP']</t>
  </si>
  <si>
    <t>['Carapito R', 'Paul N', 'Untrau M', 'Le Gentil M', 'Ott L', 'Alsaleh G', 'Jochem P', 'Radosavljevic M', 'Le Caignec C', 'David A', 'Damier P', 'Isidor B', 'Bahram S']</t>
  </si>
  <si>
    <t>['Knigge A', 'Kloting N', 'Schon MR', 'Dietrich A', 'Fasshauer M', 'Gartner D', 'Lohmann T', 'Dressler M', 'Stumvoll M', 'Kovacs P', 'Bluher M']</t>
  </si>
  <si>
    <t>['Zhang M', 'Ren Y', 'Wang Y', 'Wang R', 'Zhou Q', 'Peng Y', 'Li Q', 'Yu M', 'Jiang Y']</t>
  </si>
  <si>
    <t>['Creta E', 'Fabbri C', 'Serretti A']</t>
  </si>
  <si>
    <t>['Kottler VA', 'Kunstner A', 'Koch I', 'Flotenmeyer M', 'Langenecker T', 'Hoffmann M', 'Sharma E', 'Weigel D', 'Dreyer C']</t>
  </si>
  <si>
    <t>['Raj Kumar K', 'Fung VS']</t>
  </si>
  <si>
    <t>['Vuolo L', 'Herrera A', 'Torroba B', 'Menendez A', 'Pons S']</t>
  </si>
  <si>
    <t>['Sun XF', 'Xiao XH', 'Zhang ZX', 'Liu Y', 'Xu T', 'Zhu XL', 'Zhang Y', 'Wu XP', 'Li WH', 'Zhang HB', 'Yu M']</t>
  </si>
  <si>
    <t>['Chen DH', 'Meneret A', 'Friedman JR', 'Korvatska O', 'Gad A', 'Bonkowski ES', 'Stessman HA', 'Doummar D', 'Mignot C', 'Anheim M', 'Bernes S', 'Davis MY', 'Damon-Perriere N', 'Degos B', 'Grabli D', 'Gras D', 'Hisama FM', 'Mackenzie KM', 'Swanson PD', 'Tranchant C', 'Vidailhet M', 'Winesett S', 'Trouillard O', 'Amendola LM', 'Dorschner MO', 'Weiss M', 'Eichler EE', 'Torkamani A', 'Roze E', 'Bird TD', 'Raskind WH']</t>
  </si>
  <si>
    <t>['van de Bunt M', 'Manning Fox JE', 'Dai X', 'Barrett A', 'Grey C', 'Li L', 'Bennett AJ', 'Johnson PR', 'Rajotte RV', 'Gaulton KJ', 'Dermitzakis ET', 'MacDonald PE', 'McCarthy MI', 'Gloyn AL']</t>
  </si>
  <si>
    <t>['Millichap JG']</t>
  </si>
  <si>
    <t>['Chen YZ', 'Friedman JR', 'Chen DH', 'Chan GC', 'Bloss CS', 'Hisama FM', 'Topol SE', 'Carson AR', 'Pham PH', 'Bonkowski ES', 'Scott ER', 'Lee JK', 'Zhang G', 'Oliveira G', 'Xu J', 'Scott-Van Zeeland AA', 'Chen Q', 'Levy S', 'Topol EJ', 'Storm D', 'Swanson PD', 'Bird TD', 'Schork NJ', 'Raskind WH', 'Torkamani A']</t>
  </si>
  <si>
    <t>['Hodson DJ', 'Mitchell RK', 'Marselli L', 'Pullen TJ', 'Gimeno Brias S', 'Semplici F', 'Everett KL', 'Cooper DM', 'Bugliani M', 'Marchetti P', 'Lavallard V', 'Bosco D', 'Piemonti L', 'Johnson PR', 'Hughes SJ', 'Li D', 'Li WH', 'Shapiro AM', 'Rutter GA']</t>
  </si>
  <si>
    <t>['Pravetoni M', 'Pentel PR', 'Potter DN', 'Chartoff EH', 'Tally L', 'LeSage MG']</t>
  </si>
  <si>
    <t>['Du WW', 'Yang W', 'Fang L', 'Xuan J', 'Li H', 'Khorshidi A', 'Gupta S', 'Li X', 'Yang BB']</t>
  </si>
  <si>
    <t>['Cash TP', 'Pita G', 'Dominguez O', 'Alonso MR', 'Moreno LT', 'Borras C', 'Rodriguez-Manas L', 'Santiago C', 'Garatachea N', 'Lucia A', 'Avellana JA', 'Vina J', 'Gonzalez-Neira A', 'Serrano M']</t>
  </si>
  <si>
    <t>['Olsson AH', 'Volkov P', 'Bacos K', 'Dayeh T', 'Hall E', 'Nilsson EA', 'Ladenvall C', 'Ronn T', 'Ling C']</t>
  </si>
  <si>
    <t>['Rutter GA']</t>
  </si>
  <si>
    <t>['Huopio H', 'Cederberg H', 'Vangipurapu J', 'Hakkarainen H', 'Paakkonen M', 'Kuulasmaa T', 'Heinonen S', 'Laakso M']</t>
  </si>
  <si>
    <t>['Sato T', 'Arai E', 'Kohno T', 'Tsuta K', 'Watanabe S', 'Soejima K', 'Betsuyaku T', 'Kanai Y']</t>
  </si>
  <si>
    <t>['Dayeh TA', 'Olsson AH', 'Volkov P', 'Almgren P', 'Ronn T', 'Ling C']</t>
  </si>
  <si>
    <t>['Procopio DO', 'Saba LM', 'Walter H', 'Lesch O', 'Skala K', 'Schlaff G', 'Vanderlinden L', 'Clapp P', 'Hoffman PL', 'Tabakoff B']</t>
  </si>
  <si>
    <t>['Elliott HR', 'Walia GK', 'Duggirala A', 'Groom A', 'Reddy SU', 'Chandak GR', 'Gupta V', 'Laakso M', 'Dekker JM', 'Walker M', 'Ebrahim S', 'Smith GD', 'Relton CL']</t>
  </si>
  <si>
    <t>['Horikoshi M', 'Yaghootkar H', 'Mook-Kanamori DO', 'Sovio U', 'Taal HR', 'Hennig BJ', 'Bradfield JP', 'St Pourcain B', 'Evans DM', 'Charoen P', 'Kaakinen M', 'Cousminer DL', 'Lehtimaki T', 'Kreiner-Moller E', 'Warrington NM', 'Bustamante M', 'Feenstra B', 'Berry DJ', 'Thiering E', 'Pfab T', 'Barton SJ', 'Shields BM', 'Kerkhof M', 'van Leeuwen EM', 'Fulford AJ', 'Kutalik Z', 'Zhao JH', 'den Hoed M', 'Mahajan A', 'Lindi V', 'Goh LK', 'Hottenga JJ', 'Wu Y', 'Raitakari OT', 'Harder MN', 'Meirhaeghe A', 'Ntalla I', 'Salem RM', 'Jameson KA', 'Zhou K', 'Monies DM', 'Lagou V', 'Kirin M', 'Heikkinen J', 'Adair LS', 'Alkuraya FS', 'Al-Odaib A', 'Amouyel P', 'Andersson EA', 'Bennett AJ', 'Blakemore AI', 'Buxton JL', 'Dallongeville J', 'Das S', 'de Geus EJ', 'Estivill X', 'Flexeder C', 'Froguel P', 'Geller F', 'Godfrey KM', 'Gottrand F', 'Groves CJ', 'Hansen T', 'Hirschhorn JN', 'Hofman A', 'Hollegaard MV', 'Hougaard DM', 'Hypponen E', 'Inskip HM', 'Isaacs A', 'Jorgensen T', 'Kanaka-Gantenbein C', 'Kemp JP', 'Kiess W', 'Kilpelainen TO', 'Klopp N', 'Knight BA', 'Kuzawa CW', 'McMahon G', 'Newnham JP', 'Niinikoski H', 'Oostra BA', 'Pedersen L', 'Postma DS', 'Ring SM', 'Rivadeneira F', 'Robertson NR', 'Sebert S', 'Simell O', 'Slowinski T', 'Tiesler CM', 'Tonjes A', 'Vaag A', 'Viikari JS', 'Vink JM', 'Vissing NH', 'Wareham NJ', 'Willemsen G', 'Witte DR', 'Zhang H', 'Zhao J', 'Wilson JF', 'Stumvoll M', 'Prentice AM', 'Meyer BF', 'Pearson ER', 'Boreham CA', 'Cooper C', 'Gillman MW', 'Dedoussis GV', 'Moreno LA', 'Pedersen O', 'Saarinen M', 'Mohlke KL', 'Boomsma DI', 'Saw SM', 'Lakka TA', 'Korner A', 'Loos RJ', 'Ong KK', 'Vollenweider P', 'van Duijn CM', 'Koppelman GH', 'Hattersley AT', 'Holloway JW', 'Hocher B', 'Heinrich J', 'Power C', 'Melbye M', 'Guxens M', 'Pennell CE', 'Bonnelykke K', 'Bisgaard H', 'Eriksson JG', 'Widen E', 'Hakonarson H', 'Uitterlinden AG', 'Pouta A', 'Lawlor DA', 'Smith GD', 'Frayling TM', 'McCarthy MI', 'Grant SF', 'Jaddoe VW', 'Jarvelin MR', 'Timpson NJ', 'Prokopenko I', 'Freathy RM']</t>
  </si>
  <si>
    <t>['Ng MC', 'Saxena R', 'Li J', 'Palmer ND', 'Dimitrov L', 'Xu J', 'Rasmussen-Torvik LJ', 'Zmuda JM', 'Siscovick DS', 'Patel SR', 'Crook ED', 'Sims M', 'Chen YD', 'Bertoni AG', 'Li M', 'Grant SF', 'Dupuis J', 'Meigs JB', 'Psaty BM', 'Pankow JS', 'Langefeld CD', 'Freedman BI', 'Rotter JI', 'Wilson JG', 'Bowden DW']</t>
  </si>
  <si>
    <t>['Holstein JD', 'Patzer O', 'Korner A', 'Stumvoll M', 'Kovacs P', 'Holstein A']</t>
  </si>
  <si>
    <t>['Chen YZ', 'Matsushita MM', 'Robertson P', 'Rieder M', 'Girirajan S', 'Antonacci F', 'Lipe H', 'Eichler EE', 'Nickerson DA', 'Bird TD', 'Raskind WH']</t>
  </si>
  <si>
    <t>['Yaghootkar H', 'Freathy RM']</t>
  </si>
  <si>
    <t>['Ali Khan A', 'Rodriguez A', 'Sebert S', 'Kaakinen M', 'Cauchi S', 'Froguel P', 'Hartikainen AL', 'Pouta A', 'Jarvelin MR']</t>
  </si>
  <si>
    <t>['Benn M', 'Tybjaerg-Hansen A', 'McCarthy MI', 'Jensen GB', 'Grande P', 'Nordestgaard BG']</t>
  </si>
  <si>
    <t>['Machiela MJ', 'Lindstrom S', 'Allen NE', 'Haiman CA', 'Albanes D', 'Barricarte A', 'Berndt SI', 'Bueno-de-Mesquita HB', 'Chanock S', 'Gaziano JM', 'Gapstur SM', 'Giovannucci E', 'Henderson BE', 'Jacobs EJ', 'Kolonel LN', 'Krogh V', 'Ma J', 'Stampfer MJ', 'Stevens VL', 'Stram DO', 'Tjonneland A', 'Travis R', 'Willett WC', 'Hunter DJ', 'Le Marchand L', 'Kraft P']</t>
  </si>
  <si>
    <t>['Florez JC', 'Jablonski KA', 'McAteer JB', 'Franks PW', 'Mason CC', 'Mather K', 'Horton E', 'Goldberg R', 'Dabelea D', 'Kahn SE', 'Arakaki RF', 'Shuldiner AR', 'Knowler WC']</t>
  </si>
  <si>
    <t>['Zhao L', 'Yang F', 'Xu K', 'Cao H', 'Zheng GY', 'Zhang Y', 'Li J', 'Cui H', 'Chen X', 'Zhu Z', 'He H', 'Mo X', 'Kennedy BK', 'Suh Y', 'Zeng Y', 'Tian XL']</t>
  </si>
  <si>
    <t>['Ryckman KK', 'Feenstra B', 'Shaffer JR', 'Bream EN', 'Geller F', 'Feingold E', 'Weeks DE', 'Gadow E', 'Cosentino V', 'Saleme C', 'Simhan HN', 'Merrill D', 'Fong CT', 'Busch T', 'Berends SK', 'Comas B', 'Camelo JL', 'Boyd H', 'Laurie CC', 'Crosslin D', 'Zhang Q', 'Doheny KF', 'Pugh E', 'Melbye M', 'Marazita ML', 'Dagle JM', 'Murray JC']</t>
  </si>
  <si>
    <t>['Vasan SK', 'Neville MJ', 'Antonisamy B', 'Samuel P', 'Fall CH', 'Geethanjali FS', 'Thomas N', 'Raghupathy P', 'Brismar K', 'Karpe F']</t>
  </si>
  <si>
    <t>['Mook-Kanamori DO', 'Marsh JA', 'Warrington NM', 'Taal HR', 'Newnham JP', 'Beilin LJ', 'Lye SJ', 'Palmer LJ', 'Hofman A', 'Steegers EA', 'Pennell CE', 'Jaddoe VW']</t>
  </si>
  <si>
    <t>['Barker A', 'Sharp SJ', 'Timpson NJ', 'Bouatia-Naji N', 'Warrington NM', 'Kanoni S', 'Beilin LJ', 'Brage S', 'Deloukas P', 'Evans DM', 'Grontved A', 'Hassanali N', 'Lawlor DA', 'Lecoeur C', 'Loos RJ', 'Lye SJ', 'McCarthy MI', 'Mori TA', 'Ndiaye NC', 'Newnham JP', 'Ntalla I', 'Pennell CE', 'St Pourcain B', 'Prokopenko I', 'Ring SM', 'Sattar N', 'Visvikis-Siest S', 'Dedoussis GV', 'Palmer LJ', 'Froguel P', 'Smith GD', 'Ekelund U', 'Wareham NJ', 'Langenberg C']</t>
  </si>
  <si>
    <t>['Rees SD', 'Hydrie MZ', "O'Hare JP", 'Kumar S', 'Shera AS', 'Basit A', 'Barnett AH', 'Kelly MA']</t>
  </si>
  <si>
    <t>['Windholz J', 'Kovacs P', 'Tonjes A', 'Dittrich K', 'Bluher S', 'Kiess W', 'Stumvoll M', 'Korner A']</t>
  </si>
  <si>
    <t>['Wagner R', 'Dudziak K', 'Herzberg-Schafer SA', 'Machicao F', 'Stefan N', 'Staiger H', 'Haring HU', 'Fritsche A']</t>
  </si>
  <si>
    <t>['Hu C', 'Zhang R', 'Wang C', 'Wang J', 'Ma X', 'Hou X', 'Lu J', 'Yu W', 'Jiang F', 'Bao Y', 'Xiang K', 'Jia W']</t>
  </si>
  <si>
    <t>['Andersson EA', 'Pilgaard K', 'Pisinger C', 'Harder MN', 'Grarup N', 'Faerch K', 'Poulsen P', 'Witte DR', 'Jorgensen T', 'Vaag A', 'Hansen T', 'Pedersen O']</t>
  </si>
  <si>
    <t>['Tong WG', 'Wierda WG', 'Lin E', 'Kuang SQ', 'Bekele BN', 'Estrov Z', 'Wei Y', 'Yang H', 'Keating MJ', 'Garcia-Manero G']</t>
  </si>
  <si>
    <t>['Boesgaard TW', 'Grarup N', 'Jorgensen T', 'Borch-Johnsen K', 'Hansen T', 'Pedersen O']</t>
  </si>
  <si>
    <t>['Freathy RM', 'Mook-Kanamori DO', 'Sovio U', 'Prokopenko I', 'Timpson NJ', 'Berry DJ', 'Warrington NM', 'Widen E', 'Hottenga JJ', 'Kaakinen M', 'Lange LA', 'Bradfield JP', 'Kerkhof M', 'Marsh JA', 'Magi R', 'Chen CM', 'Lyon HN', 'Kirin M', 'Adair LS', 'Aulchenko YS', 'Bennett AJ', 'Borja JB', 'Bouatia-Naji N', 'Charoen P', 'Coin LJ', 'Cousminer DL', 'de Geus EJ', 'Deloukas P', 'Elliott P', 'Evans DM', 'Froguel P', 'Glaser B', 'Groves CJ', 'Hartikainen AL', 'Hassanali N', 'Hirschhorn JN', 'Hofman A', 'Holly JM', 'Hypponen E', 'Kanoni S', 'Knight BA', 'Laitinen J', 'Lindgren CM', 'McArdle WL', "O'Reilly PF", 'Pennell CE', 'Postma DS', 'Pouta A', 'Ramasamy A', 'Rayner NW', 'Ring SM', 'Rivadeneira F', 'Shields BM', 'Strachan DP', 'Surakka I', 'Taanila A', 'Tiesler C', 'Uitterlinden AG', 'van Duijn CM', 'Wijga AH', 'Willemsen G', 'Zhang H', 'Zhao J', 'Wilson JF', 'Steegers EA', 'Hattersley AT', 'Eriksson JG', 'Peltonen L', 'Mohlke KL', 'Grant SF', 'Hakonarson H', 'Koppelman GH', 'Dedoussis GV', 'Heinrich J', 'Gillman MW', 'Palmer LJ', 'Frayling TM', 'Boomsma DI', 'Davey Smith G', 'Power C', 'Jaddoe VW', 'Jarvelin MR', 'McCarthy MI']</t>
  </si>
  <si>
    <t>['Mathes WF', 'Nehrenberg DL', 'Gordon R', 'Hua K', 'Garland T Jr', 'Pomp D']</t>
  </si>
  <si>
    <t>['Dupuis J', 'Langenberg C', 'Prokopenko I', 'Saxena R', 'Soranzo N', 'Jackson AU', 'Wheeler E', 'Glazer NL', 'Bouatia-Naji N', 'Gloyn AL', 'Lindgren CM', 'Magi R', 'Morris AP', 'Randall J', 'Johnson T', 'Elliott P', 'Rybin D', 'Thorleifsson G', 'Steinthorsdottir V', 'Henneman P', 'Grallert H', 'Dehghan A', 'Hottenga JJ', 'Franklin CS', 'Navarro P', 'Song K', 'Goel A', 'Perry JR', 'Egan JM', 'Lajunen T', 'Grarup N', 'Sparso T', 'Doney A', 'Voight BF', 'Stringham HM', 'Li M', 'Kanoni S', 'Shrader P', 'Cavalcanti-Proenca C', 'Kumari M', 'Qi L', 'Timpson NJ', 'Gieger C', 'Zabena C', 'Rocheleau G', 'Ingelsson E', 'An P', "O'Connell J", 'Luan J', 'Elliott A', 'McCarroll SA', 'Payne F', 'Roccasecca RM', 'Pattou F', 'Sethupathy P', 'Ardlie K', 'Ariyurek Y', 'Balkau B', 'Barter P', 'Beilby JP', 'Ben-Shlomo Y', 'Benediktsson R', 'Bennett AJ', 'Bergmann S', 'Bochud M', 'Boerwinkle E', 'Bonnefond A', 'Bonnycastle LL', 'Borch-Johnsen K', 'Bottcher Y', 'Brunner E', 'Bumpstead SJ', 'Charpentier G', 'Chen YD', 'Chines P', 'Clarke R', 'Coin LJ', 'Cooper MN', 'Cornelis M', 'Crawford G', 'Crisponi L', 'Day IN', 'de Geus EJ', 'Delplanque J', 'Dina C', 'Erdos MR', 'Fedson AC', 'Fischer-Rosinsky A', 'Forouhi NG', 'Fox CS', 'Frants R', 'Franzosi MG', 'Galan P', 'Goodarzi MO', 'Graessler J', 'Groves CJ', 'Grundy S', 'Gwilliam R', 'Gyllensten U', 'Hadjadj S', 'Hallmans G', 'Hammond N', 'Han X', 'Hartikainen AL', 'Hassanali N', 'Hayward C', 'Heath SC', 'Hercberg S', 'Herder C', 'Hicks AA', 'Hillman DR', 'Hingorani AD', 'Hofman A', 'Hui J', 'Hung J', 'Isomaa B', 'Johnson PR', 'Jorgensen T', 'Jula A', 'Kaakinen M', 'Kaprio J', 'Kesaniemi YA', 'Kivimaki M', 'Knight B', 'Koskinen S', 'Kovacs P', 'Kyvik KO', 'Lathrop GM', 'Lawlor DA', 'Le Bacquer O', 'Lecoeur C', 'Li Y', 'Lyssenko V', 'Mahley R', 'Mangino M', 'Manning AK', 'Martinez-Larrad MT', 'McAteer JB', 'McCulloch LJ', 'McPherson R', 'Meisinger C', 'Melzer D', 'Meyre D', 'Mitchell BD', 'Morken MA', 'Mukherjee S', 'Naitza S', 'Narisu N', 'Neville MJ', 'Oostra BA', 'Orru M', 'Pakyz R', 'Palmer CN', 'Paolisso G', 'Pattaro C', 'Pearson D', 'Peden JF', 'Pedersen NL', 'Perola M', 'Pfeiffer AF', 'Pichler I', 'Polasek O', 'Posthuma D', 'Potter SC', 'Pouta A', 'Province MA', 'Psaty BM', 'Rathmann W', 'Rayner NW', 'Rice K', 'Ripatti S', 'Rivadeneira F', 'Roden M', 'Rolandsson O', 'Sandbaek A', 'Sandhu M', 'Sanna S', 'Sayer AA', 'Scheet P', 'Scott LJ', 'Seedorf U', 'Sharp SJ', 'Shields B', 'Sigurethsson G', 'Sijbrands EJ', 'Silveira A', 'Simpson L', 'Singleton A', 'Smith NL', 'Sovio U', 'Swift A', 'Syddall H', 'Syvanen AC', 'Tanaka T', 'Thorand B', 'Tichet J', 'Tonjes A', 'Tuomi T', 'Uitterlinden AG', 'van Dijk KW', 'van Hoek M', 'Varma D', 'Visvikis-Siest S', 'Vitart V', 'Vogelzangs N', 'Waeber G', 'Wagner PJ', 'Walley A', 'Walters GB', 'Ward KL', 'Watkins H', 'Weedon MN', 'Wild SH', 'Willemsen G', 'Witteman JC', 'Yarnell JW', 'Zeggini E', 'Zelenika D', 'Zethelius B', 'Zhai G', 'Zhao JH', 'Zillikens MC', 'Borecki IB', 'Loos RJ', 'Meneton P', 'Magnusson PK', 'Nathan DM', 'Williams GH', 'Hattersley AT', 'Silander K', 'Salomaa V', 'Smith GD', 'Bornstein SR', 'Schwarz P', 'Spranger J', 'Karpe F', 'Shuldiner AR', 'Cooper C', 'Dedoussis GV', 'Serrano-Rios M', 'Morris AD', 'Lind L', 'Palmer LJ', 'Hu FB', 'Franks PW', 'Ebrahim S', 'Marmot M', 'Kao WH', 'Pankow JS', 'Sampson MJ', 'Kuusisto J', 'Laakso M', 'Hansen T', 'Pedersen O', 'Pramstaller PP', 'Wichmann HE', 'Illig T', 'Rudan I', 'Wright AF', 'Stumvoll M', 'Campbell H', 'Wilson JF', 'Bergman RN', 'Buchanan TA', 'Collins FS', 'Mohlke KL', 'Tuomilehto J', 'Valle TT', 'Altshuler D', 'Rotter JI', 'Siscovick DS', 'Penninx BW', 'Boomsma DI', 'Deloukas P', 'Spector TD', 'Frayling TM', 'Ferrucci L', 'Kong A', 'Thorsteinsdottir U', 'Stefansson K', 'van Duijn CM', 'Aulchenko YS', 'Cao A', 'Scuteri A', 'Schlessinger D', 'Uda M', 'Ruokonen A', 'Jarvelin MR', 'Waterworth DM', 'Vollenweider P', 'Peltonen L', 'Mooser V', 'Abecasis GR', 'Wareham NJ', 'Sladek R', 'Froguel P', 'Watanabe RM', 'Meigs JB', 'Groop L', 'Boehnke M', 'McCarthy MI', 'Florez JC', 'Barroso I']</t>
  </si>
  <si>
    <t>['Saxena R', 'Hivert MF', 'Langenberg C', 'Tanaka T', 'Pankow JS', 'Vollenweider P', 'Lyssenko V', 'Bouatia-Naji N', 'Dupuis J', 'Jackson AU', 'Kao WH', 'Li M', 'Glazer NL', 'Manning AK', 'Luan J', 'Stringham HM', 'Prokopenko I', 'Johnson T', 'Grarup N', 'Boesgaard TW', 'Lecoeur C', 'Shrader P', "O'Connell J", 'Ingelsson E', 'Couper DJ', 'Rice K', 'Song K', 'Andreasen CH', 'Dina C', 'Kottgen A', 'Le Bacquer O', 'Pattou F', 'Taneera J', 'Steinthorsdottir V', 'Rybin D', 'Ardlie K', 'Sampson M', 'Qi L', 'van Hoek M', 'Weedon MN', 'Aulchenko YS', 'Voight BF', 'Grallert H', 'Balkau B', 'Bergman RN', 'Bielinski SJ', 'Bonnefond A', 'Bonnycastle LL', 'Borch-Johnsen K', 'Bottcher Y', 'Brunner E', 'Buchanan TA', 'Bumpstead SJ', 'Cavalcanti-Proenca C', 'Charpentier G', 'Chen YD', 'Chines PS', 'Collins FS', 'Cornelis M', 'J Crawford G', 'Delplanque J', 'Doney A', 'Egan JM', 'Erdos MR', 'Firmann M', 'Forouhi NG', 'Fox CS', 'Goodarzi MO', 'Graessler J', 'Hingorani A', 'Isomaa B', 'Jorgensen T', 'Kivimaki M', 'Kovacs P', 'Krohn K', 'Kumari M', 'Lauritzen T', 'Levy-Marchal C', 'Mayor V', 'McAteer JB', 'Meyre D', 'Mitchell BD', 'Mohlke KL', 'Morken MA', 'Narisu N', 'Palmer CN', 'Pakyz R', 'Pascoe L', 'Payne F', 'Pearson D', 'Rathmann W', 'Sandbaek A', 'Sayer AA', 'Scott LJ', 'Sharp SJ', 'Sijbrands E', 'Singleton A', 'Siscovick DS', 'Smith NL', 'Sparso T', 'Swift AJ', 'Syddall H', 'Thorleifsson G', 'Tonjes A', 'Tuomi T', 'Tuomilehto J', 'Valle TT', 'Waeber G', 'Walley A', 'Waterworth DM', 'Zeggini E', 'Zhao JH', 'Illig T', 'Wichmann HE', 'Wilson JF', 'van Duijn C', 'Hu FB', 'Morris AD', 'Frayling TM', 'Hattersley AT', 'Thorsteinsdottir U', 'Stefansson K', 'Nilsson P', 'Syvanen AC', 'Shuldiner AR', 'Walker M', 'Bornstein SR', 'Schwarz P', 'Williams GH', 'Nathan DM', 'Kuusisto J', 'Laakso M', 'Cooper C', 'Marmot M', 'Ferrucci L', 'Mooser V', 'Stumvoll M', 'Loos RJ', 'Altshuler D', 'Psaty BM', 'Rotter JI', 'Boerwinkle E', 'Hansen T', 'Pedersen O', 'Florez JC', 'McCarthy MI', 'Boehnke M', 'Barroso I', 'Sladek R', 'Froguel P', 'Meigs JB', 'Groop L', 'Wareham NJ', 'Watanabe RM']</t>
  </si>
  <si>
    <t>['Desjardins S', 'Belkai E', 'Crete D', 'Cordonnier L', 'Scherrmann JM', 'Noble F', 'Marie-Claire C']</t>
  </si>
  <si>
    <t>['Kuang SQ', 'Tong WG', 'Yang H', 'Lin W', 'Lee MK', 'Fang ZH', 'Wei Y', 'Jelinek J', 'Issa JP', 'Garcia-Manero G']</t>
  </si>
  <si>
    <t>['Van Poucke M', 'Yerle M', 'Tuggle C', 'Piumi F', 'Genet C', 'Van Zeveren A', 'Peelman LJ']</t>
  </si>
  <si>
    <t>['Van Poucke M', 'Tornsten A', 'Mattheeuws M', 'Van Zeveren A', 'Peelman LJ', 'Chowdhary BP']</t>
  </si>
  <si>
    <t>['Edelhoff S', 'Villacres EC', 'Storm DR', 'Disteche CM']</t>
  </si>
  <si>
    <t>['Hisama FM', 'Friedman J', 'Raskind WH', 'Bird TD']</t>
  </si>
  <si>
    <t>Department of Surgery, Medical Faculty Mannheim, Heidelberg University, 68167 Mannheim, Germany. European Center of Angioscience (ECAS), Medical Faculty Mannheim, Heidelberg University, 68167 Mannheim, Germany. Department of Surgery, Medical Faculty Mannheim, Heidelberg University, 68167 Mannheim, Germany. European Center of Angioscience (ECAS), Medical Faculty Mannheim, Heidelberg University, 68167 Mannheim, Germany. Department of Surgery, Medical Faculty Mannheim, Heidelberg University, 68167 Mannheim, Germany. German Cancer Research Center (DKFZ), Junior Clinical Cooperation Unit Translational Surgical Oncology (A430), 69120 Heidelberg, Germany. Department of Surgery, Medical Faculty Mannheim, Heidelberg University, 68167 Mannheim, Germany. European Center of Angioscience (ECAS), Medical Faculty Mannheim, Heidelberg University, 68167 Mannheim, Germany. First Department of Medicine, Medical Faculty Mannheim, Heidelberg University, 68167 Mannheim, Germany. Department of Surgery, Medical Faculty Mannheim, Heidelberg University, 68167 Mannheim, Germany. European Center of Angioscience (ECAS), Medical Faculty Mannheim, Heidelberg University, 68167 Mannheim, Germany.</t>
  </si>
  <si>
    <t>Department of Neurology, Feinberg School of Medicine, Northwestern University, Chicago, IL, 60611, USA. Department of Neurology, Feinberg School of Medicine, Northwestern University, Chicago, IL, 60611, USA. niccolo.mencacci@northwestern.edu.</t>
  </si>
  <si>
    <t>Laboratory of Animal Genome and Gene Function, College of Animal Science and Technology, Northwest A&amp;F University, Yangling, Shaanxi 712100, China. Electronic address: lijie95@nwafu.edu.cn. College of Veterinary Medicine, Northwest A&amp;F University, Yangling, Shaanxi 712100, China. Electronic address: shenchenglong0@126.com. College of Veterinary Medicine, Northwest A&amp;F University, Yangling, Shaanxi 712100, China. Electronic address: zhangkaijuan0@163.com. College of Veterinary Medicine, Northwest A&amp;F University, Yangling, Shaanxi 712100, China. Electronic address: zhihan_niu@nwafu.edu.cn. College of Veterinary Medicine, Northwest A&amp;F University, Yangling, Shaanxi 712100, China. Electronic address: qingqangqian@sina.com. Laboratory of Animal Genome and Gene Function, College of Animal Science and Technology, Northwest A&amp;F University, Yangling, Shaanxi 712100, China. Electronic address: zshaoli2017@163.com. College of Veterinary Medicine, Northwest A&amp;F University, Yangling, Shaanxi 712100, China. Electronic address: wangyongsheng01@nwsuaf.edu.cn. Laboratory of Animal Genome and Gene Function, College of Animal Science and Technology, Northwest A&amp;F University, Yangling, Shaanxi 712100, China. Electronic address: lanxianyong79@nwsuaf.edu.cn.</t>
  </si>
  <si>
    <t>Department of Neurology, National Institute of Mental Health &amp; Neurosciences (NIMHANS), Hosur Road, Bengaluru, Karnataka, 560029, India. Department of Neurology, National Institute of Mental Health &amp; Neurosciences (NIMHANS), Hosur Road, Bengaluru, Karnataka, 560029, India. Department of Neurology, National Institute of Mental Health &amp; Neurosciences (NIMHANS), Hosur Road, Bengaluru, Karnataka, 560029, India. Department of Clinical Neurosciences, National Institute of Mental Health &amp; Neurosciences (NIMHANS), Hosur Road, Bengaluru, Karnataka, India. Department of Neurology, National Institute of Mental Health &amp; Neurosciences (NIMHANS), Hosur Road, Bengaluru, Karnataka, 560029, India. Department of Neurology, National Institute of Mental Health &amp; Neurosciences (NIMHANS), Hosur Road, Bengaluru, Karnataka, 560029, India. palpramod@hotmail.com.</t>
  </si>
  <si>
    <t>Departement de Neurologie, AP-HP, Hopital Pitie-Salpetriere , Paris, France. Departement de Neurologie, AP-HP, Hopital Pitie-Salpetriere , Paris, France. Departement de Neurologie, AP-HP, Hopital Pitie-Salpetriere , Paris, France. Inserm U 1127, CNRS UMR 7225- Institut du cerveau (ICM), Sorbonne Universite , Paris, France. Departement de Neurologie, AP-HP, Hopital Pitie-Salpetriere , Paris, France. Inserm U 1127, CNRS UMR 7225- Institut du cerveau (ICM), Sorbonne Universite , Paris, France. Departement de Neurologie, AP-HP, Hopital Pitie-Salpetriere , Paris, France. Inserm U 1127, CNRS UMR 7225- Institut du cerveau (ICM), Sorbonne Universite , Paris, France. Departement de Neurologie, AP-HP, Hopital Pitie-Salpetriere , Paris, France. Inserm U 1127, CNRS UMR 7225- Institut du cerveau (ICM), Sorbonne Universite , Paris, France.</t>
  </si>
  <si>
    <t>Department of Neurology University Medical Center Gottingen Gottingen Germany. Department of Neurosurgery University Medical Center Gottingen Gottingen Germany. Department of Neurosurgery University Medical Center Gottingen Gottingen Germany. Department of Neurology University Medical Center Gottingen Gottingen Germany. German Center for Neurodegenerative Diseases Bonn Germany. Department of Neurology University Medical Center Gottingen Gottingen Germany. Department of Neurology University Medical Center Gottingen Gottingen Germany. German Center for Neurodegenerative Diseases Bonn Germany.</t>
  </si>
  <si>
    <t>Metabolism Program, Broad Institute of MIT and Harvard, Cambridge, MA 02142, USA; Program in Medical and Population Genetics, Broad Institute of MIT and Harvard, Cambridge, MA 02142, USA; Cell Circuits and Epigenomics, Broad Institute of MIT and Harvard, Cambridge, MA 02142, USA; Department of Genetics, Stanford University, Stanford 94305 CA, USA. Metabolism Program, Broad Institute of MIT and Harvard, Cambridge, MA 02142, USA; Else Kroner-Fresenius-Center for Nutritional Medicine, School of Life Sciences, Technical University of Munich, Freising 85354, Germany. Metabolism Program, Broad Institute of MIT and Harvard, Cambridge, MA 02142, USA; Program in Medical and Population Genetics, Broad Institute of MIT and Harvard, Cambridge, MA 02142, USA; Cell Circuits and Epigenomics, Broad Institute of MIT and Harvard, Cambridge, MA 02142, USA; Big Data Institute, University of Oxford, Oxford, UK. Center for Molecular Medicine, Maine Medical Center Research Institute, Scarborough, ME 04074, USA. University of Bergen, Bergen 5020, Norway; Mohn Nutrition Research Laboratory, Department of Clinical Science, University of Bergen, 5020 Bergen, Norway; Hormone Laboratory, Department of Medical Biochemistry and Pharmacology, Haukeland University Hospital, 5021 Bergen, Norway. Big Data Institute, University of Oxford, Oxford, UK. University of Bergen, Bergen 5020, Norway; Mohn Nutrition Research Laboratory, Department of Clinical Science, University of Bergen, 5020 Bergen, Norway; Hormone Laboratory, Department of Medical Biochemistry and Pharmacology, Haukeland University Hospital, 5021 Bergen, Norway. Institute for Aging Research, Hebrew SeniorLife and Harvard Medical School, Boston, MA 02131, USA; Faculty of Medicine of the Galilee, Bar-Ilan University, Safed, Israel. Department of Biomedical Data Science, Stanford University, Stanford, CA 94305, USA. Department of Genetics, Stanford University, Stanford 94305 CA, USA; Department of Biology, Stanford University, Stanford, CA 94305, USA. Center for Molecular Medicine, Maine Medical Center Research Institute, Scarborough, ME 04074, USA. Medical Research Council Harwell, Oxfordshire, UK. Program in Medical and Population Genetics, Broad Institute of MIT and Harvard, Cambridge, MA 02142, USA; Big Data Institute, University of Oxford, Oxford, UK. Else Kroner-Fresenius-Center for Nutritional Medicine, School of Life Sciences, Technical University of Munich, Freising 85354, Germany; Institute of Nutritional Medicine, School of Medicine, Technical University of Munich, Freising 85354, Germany; Clinical Cooperation Group "Nutrigenomics and Type 2 Diabetes" of the German Center of Diabetes Research, Helmholtz Center Munich, Munich 85764, Germany. Metabolism Program, Broad Institute of MIT and Harvard, Cambridge, MA 02142, USA. Center for Molecular Medicine, Maine Medical Center Research Institute, Scarborough, ME 04074, USA. Institute for Aging Research, Hebrew SeniorLife and Harvard Medical School, Boston, MA 02131, USA; Department of Medicine, Beth Israel Deaconess Medical Center, Harvard Medical School, Boston, MA 02131, USA. Metabolism Program, Broad Institute of MIT and Harvard, Cambridge, MA 02142, USA; Program in Medical and Population Genetics, Broad Institute of MIT and Harvard, Cambridge, MA 02142, USA; Cell Circuits and Epigenomics, Broad Institute of MIT and Harvard, Cambridge, MA 02142, USA; Department of Biology, MIT, Cambridge, MA 02142, USA; Department of Systems Biology, Harvard Medical School, Boston, MA 02115, USA. Institute for Aging Research, Hebrew SeniorLife and Harvard Medical School, Boston, MA 02131, USA; Department of Medicine, Beth Israel Deaconess Medical Center, Harvard Medical School, Boston, MA 02131, USA. Metabolism Program, Broad Institute of MIT and Harvard, Cambridge, MA 02142, USA; Program in Medical and Population Genetics, Broad Institute of MIT and Harvard, Cambridge, MA 02142, USA; Cell Circuits and Epigenomics, Broad Institute of MIT and Harvard, Cambridge, MA 02142, USA; Department of Medicine, Beth Israel Deaconess Medical Center, Harvard Medical School, Boston, MA 02131, USA; University of Hohenheim, Institute of Nutritional Science, Stuttgart 70599, Germany. Electronic address: melina@broadinstitute.org.</t>
  </si>
  <si>
    <t>Developmental Neurosciences, UCL Great Ormond Street Institute of Child Health, Zayed Centre for Research into Rare Disease in Children, London, United Kingdom. Developmental Neurosciences, UCL Great Ormond Street Institute of Child Health, Zayed Centre for Research into Rare Disease in Children, London, United Kingdom. Department of Neurology, Great Ormond Street Hospital, London, United Kingdom. Developmental Neurosciences, UCL Great Ormond Street Institute of Child Health, Zayed Centre for Research into Rare Disease in Children, London, United Kingdom. Developmental Neurosciences, UCL Great Ormond Street Institute of Child Health, Zayed Centre for Research into Rare Disease in Children, London, United Kingdom.</t>
  </si>
  <si>
    <t>Novo Nordisk Foundation Center for Basic Metabolic Research, Faculty of Health and Medical Sciences, University of Copenhagen, Copenhagen, Denmark. Steno Diabetes Center Copenhagen, Gentofte, Denmark. Functional Genomics &amp; Metabolism Research Unit, Department of Biochemistry and Molecular Biology, University of Southern Denmark, Odense, Denmark. Molecular Endocrinology &amp; Stem Cell Research Unit, Department of Endocrinology and Metabolism, Odense University Hospital and Steno Diabetes Center Odense and Department of Clinical Research, University of Southern Denmark, Odense, Denmark. The Beijer Laboratory and Department of Immunology, Genetics and Pathology, Uppsala University and SciLifeLab, Uppsala, Sweden. The Charles Bronfman Institute for Personalized Medicine, Icahn School of Medicine at Mount Sinai, New York, New York, NY, USA. The Mindich Child Health and Development Institute, Icahn School of Medicine at Mount Sinai, New York, New York, NY, USA. Wellcome Trust Sanger Institute, Wellcome Trust Genome Campus, Hinxton, UK. The Charles Bronfman Institute for Personalized Medicine,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Department of Genetics and Genomic Sciences, Icahn School of Medicine at Mount Sinai, New York, New York, NY, USA. Wellcome Trust Sanger Institute, Wellcome Trust Genome Campus, Hinxton, UK. University of Cambridge Metabolic Research Laboratories, Wellcome-MRC Institute of Metabolic Science, Addenbrooke's Hospital, Cambridge, UK. The Beijer Laboratory and Department of Immunology, Genetics and Pathology, Uppsala University and SciLifeLab, Uppsala, Sweden. Functional Genomics &amp; Metabolism Research Unit, Department of Biochemistry and Molecular Biology, University of Southern Denmark, Odense, Denmark. Novo Nordisk Foundation Center for Basic Metabolic Research, Faculty of Health and Medical Sciences, University of Copenhagen, Copenhagen, Denmark. Department of Environmental Medicine and Public Health, Icahn School of Medicine at Mount Sinai, New York, New York, NY, USA. The Charles Bronfman Institute for Personalized Medicine, Icahn School of Medicine at Mount Sinai, New York, New York, NY, USA. ruth.loos@mssm.edu. The Mindich Child Health and Development Institute, Icahn School of Medicine at Mount Sinai, New York, New York, NY, USA. ruth.loos@mssm.edu. Department of Environmental Medicine and Public Health, Icahn School of Medicine at Mount Sinai, New York, New York, NY, USA. ruth.loos@mssm.edu.</t>
  </si>
  <si>
    <t>Department of Medical Genetics, Osaka Women's and Children's Hospital, 840 Murodo-cho, Izumi, Osaka, 594-1101, Japan. okamoto@osaka.email.ne.jp. Department of Medical Science Mathematics, Medical Research Institute, Tokyo Medical and Dental University, Tokyo, Japan. Laboratory for Medical Science Mathematics, RIKEN Center for Integrative Medical Sciences, Yokohama, Japan. Medical Science Mathematics, Department of Biological Sciences, Graduate School of Science, The University of Tokyo, Tokyo, Japan. Department of Pediatric Neurology, Bobath Memorial Hospital, Osaka, Japan. Department of Medical Science Mathematics, Medical Research Institute, Tokyo Medical and Dental University, Tokyo, Japan. Laboratory for Medical Science Mathematics, RIKEN Center for Integrative Medical Sciences, Yokohama, Japan. Medical Science Mathematics, Department of Biological Sciences, Graduate School of Science, The University of Tokyo, Tokyo, Japan. Department of Pediatrics, Showa University School of Medicine, Tokyo, Japan. Department of Pediatrics and Neonatology, Nagoya City University Graduate School of Medical Sciences, Nagoya, Japan. Division of Regenerative Medicine, Institute for Clinical Research, Osaka National Hospital, National Hospital Organization, Osaka, Japan. Department of Neurosurgery, Osaka National Hospital, National Hospital Organization, Osaka, Japan. Center for Medical Genetics, Keio University School of Medicine, Tokyo, Japan.</t>
  </si>
  <si>
    <t>Tamara Pringsheim, Department of Clinical Neurosciences, University of Calgary Nicholas Cothros, Department of Clinical Neurosciences, University of CalgaryEmmanuel Roze, Department of Neurology, Pitie-Salpetriere Hospital, Sorbonne University and the Assistance Publique-Hopitaux de Paris, France tmprings@ucalgary.ca. Tamara Pringsheim, Department of Clinical Neurosciences, University of Calgary Nicholas Cothros, Department of Clinical Neurosciences, University of CalgaryEmmanuel Roze, Department of Neurology, Pitie-Salpetriere Hospital, Sorbonne University and the Assistance Publique-Hopitaux de Paris, France. Tamara Pringsheim, Department of Clinical Neurosciences, University of Calgary Nicholas Cothros, Department of Clinical Neurosciences, University of CalgaryEmmanuel Roze, Department of Neurology, Pitie-Salpetriere Hospital, Sorbonne University and the Assistance Publique-Hopitaux de Paris, France.</t>
  </si>
  <si>
    <t>Medical Center, Medical Department III-Endocrinology, Nephrology, Rheumatology, University of Leipzig, 04103 Leipzig, Germany. Helmholtz Institute for Metabolic, Obesity and Vascular Research (HI-MAG) of the Helmholtz Zentrum Munchen at the University of Leipzig and University Hospital Leipzig, 04103 Leipzig, Germany. Medical Center, Medical Department III-Endocrinology, Nephrology, Rheumatology, University of Leipzig, 04103 Leipzig, Germany. Helmholtz Institute for Metabolic, Obesity and Vascular Research (HI-MAG) of the Helmholtz Zentrum Munchen at the University of Leipzig and University Hospital Leipzig, 04103 Leipzig, Germany. Medical Center, Medical Department III-Endocrinology, Nephrology, Rheumatology, University of Leipzig, 04103 Leipzig, Germany. Helmholtz Institute for Metabolic, Obesity and Vascular Research (HI-MAG) of the Helmholtz Zentrum Munchen at the University of Leipzig and University Hospital Leipzig, 04103 Leipzig, Germany. Fraunhofer Institute for Translational Medicine and Pharmacology ITMP, 60596 Frankfurt am Main, Germany. Experimental Pharmacology, Medical Faculty Mannheim, University of Heidelberg, 68167 Mannheim, Germany. Sanofi Diabetes Research and Development, 60596 Frankfurt am Main, Germany. Medical Center, Medical Department III-Endocrinology, Nephrology, Rheumatology, University of Leipzig, 04103 Leipzig, Germany. Helmholtz Institute for Metabolic, Obesity and Vascular Research (HI-MAG) of the Helmholtz Zentrum Munchen at the University of Leipzig and University Hospital Leipzig, 04103 Leipzig, Germany.</t>
  </si>
  <si>
    <t>Department of Anesthesiology, The Affiliated Huai'an Hospital of Xuzhou Medical University and the Second People's Hospital of Huai'an, Huaian, 223001, Jiangsu, China. Department of Pain Management, The Central Hospital of Wuhan, Tongji Medical College, Huazhong University of Science and Technology, Wuhan, 430014, Hubei, China. Department of Radiology, The Affiliated Huai'an Hospital of Xuzhou Medical University and the Second People's Hospital of Huai'an, Huaian, 223001, Jiangsu, China. Department of Ultrasonography, The Affiliated Huai'an Hospital of Xuzhou Medical University and the Second People's Hospital of Huai'an, Huaian, 223001, Jiangsu, China. Department of Radiology, The Affiliated Huai'an Hospital of Xuzhou Medical University and the Second People's Hospital of Huai'an, Huaian, 223001, Jiangsu, China. Department of Radiology, The Affiliated Huai'an Hospital of Xuzhou Medical University and the Second People's Hospital of Huai'an, Huaian, 223001, Jiangsu, China. Department of Neurosurgery, The Affiliated Huai'an Hospital of Xuzhou Medical University and the Second People's Hospital of Huai'an, Huai'an, 223002, China. Electronic address: 715xiepeng@163.com. Department of Pain Management, The Affiliated Huai'an Hospital of Xuzhou Medical University and the Second People's Hospital of Huai'an, Huaian, 223001, Jiangsu, China. Electronic address: xiaohuazuo@yahoo.com.</t>
  </si>
  <si>
    <t>Hospital Regional Universitario Materno Infantil Malaga, Malaga, Espana. Hospital Regional Universitario Materno Infantil Malaga, Malaga, Espana. Hospital Regional Universitario Materno Infantil Malaga, Malaga, Espana. Hospital Regional Universitario Materno Infantil Malaga, Malaga, Espana. Hospital Regional Universitario Materno Infantil Malaga, Malaga, Espana. Hospital Regional Universitario Materno Infantil Malaga, Malaga, Espana.</t>
  </si>
  <si>
    <t>Key Laboratory of Drug Metabolism and Pharmacokinetics, State Key Laboratory of Natural Medicines, China Pharmaceutical University, Nanjing, China. Key Laboratory of Drug Metabolism and Pharmacokinetics, State Key Laboratory of Natural Medicines, China Pharmaceutical University, Nanjing, China. Analytical and Testing Center, Nanjing Medical University, Nanjing, China. Key Laboratory of Drug Metabolism and Pharmacokinetics, State Key Laboratory of Natural Medicines, China Pharmaceutical University, Nanjing, China. Key Laboratory of Drug Metabolism and Pharmacokinetics, State Key Laboratory of Natural Medicines, China Pharmaceutical University, Nanjing, China. Key Laboratory of Drug Metabolism and Pharmacokinetics, State Key Laboratory of Natural Medicines, China Pharmaceutical University, Nanjing, China. Key Laboratory of Drug Metabolism and Pharmacokinetics, State Key Laboratory of Natural Medicines, China Pharmaceutical University, Nanjing, China. Key Laboratory of Drug Metabolism and Pharmacokinetics, State Key Laboratory of Natural Medicines, China Pharmaceutical University, Nanjing, China. Liaoning Provincial Academy of Traditional Chinese Medicine, Shenyang, China. Key Laboratory of Drug Metabolism and Pharmacokinetics, State Key Laboratory of Natural Medicines, China Pharmaceutical University, Nanjing, China. Electronic address: guangjiwang@hotmail.com. Key Laboratory of Drug Metabolism and Pharmacokinetics, State Key Laboratory of Natural Medicines, China Pharmaceutical University, Nanjing, China. Electronic address: jiyea@cpu.edu.cn.</t>
  </si>
  <si>
    <t>Department of Neurology University of Washington Seattle Washington USA. Department of Pathology, Neuropathology Division University of Washington Seattle Washington USA. Department of Medicine, Division of Medical Genetics University of Washington Seattle Washington USA. Department of Medicine, Division of Medical Genetics University of Washington Seattle Washington USA. Department of Pathology, Neuropathology Division University of Washington Seattle Washington USA. Department of Neurology University of Washington Seattle Washington USA. Department of Neurology VA Puget Sound Health Care System Seattle Washington USA. Department of Pathology, Neuropathology Division University of Washington Seattle Washington USA. Department of Neurology University of Washington Seattle Washington USA. Department of Medicine, Division of Medical Genetics University of Washington Seattle Washington USA. Geriatric Research, Education, and Clinical Center (GRECC) VA Puget Sound Health Care System Seattle Washington USA. Department of Medicine, Division of Medical Genetics University of Washington Seattle Washington USA. Geriatric Research, Education, and Clinical Center (GRECC) VA Puget Sound Health Care System Seattle Washington USA. Mental Illness Research, Education, and Clinical Center (MIRECC), VA Puget Sound Health Care System Seattle Washington USA. Department of Psychiatry and Behavioral Sciences University of Washington Seattle Washington USA.</t>
  </si>
  <si>
    <t>Biomedical Research Informatics Core, Clinical &amp; Translational Sciences Institute, Michigan State University, East Lansing, USA. zhoug@msu.edu. Department of Epidemiology and Biostatistics, Michigan State University, East Lansing, USA. Department of Pathology, Beth Israel Deaconess Medical Center, Harvard Medical School, Boston, MA, USA. Departments of Obstetrics &amp; Gynaecology and Physiology, University of Toronto, Toronto, ON, Canada. Lunenfeld-Tanenbaum Research Institute, Mount Sinai Hospital, Toronto, ON, Canada. Departments of Obstetrics &amp; Gynaecology and Physiology, University of Toronto, Toronto, ON, Canada. Lunenfeld-Tanenbaum Research Institute, Mount Sinai Hospital, Toronto, ON, Canada. Department of Epidemiology and Biostatistics, Michigan State University, East Lansing, USA.</t>
  </si>
  <si>
    <t>Department of Neuroscience "Rita Levi Montalcini", University of Turin, Turin, Italy caartusi@gmail.com. Texas Tech University Health Sciences Center El Paso, El Paso, Texas, USA. Department of Neuroscience "Rita Levi Montalcini", University of Turin, Turin, Italy. Department of Neuroscience "Rita Levi Montalcini", University of Turin, Turin, Italy. Department of Neurology, University of Cincinnati, Cincinnati, Ohio, USA. Department of Neuroscience "Rita Levi Montalcini", University of Turin, Turin, Italy. Department of Neurology, University of Cincinnati, Cincinnati, Ohio, USA. Department of Neurology, University of Cincinnati, Cincinnati, Ohio, USA. Department of Neuroscience "Rita Levi Montalcini", University of Turin, Turin, Italy. Department of Neurology, Haga Teaching Hospital, The Hague, The Netherlands. Leids Universitair Medisch Centrum, Leiden, The Netherlands. Morton and Gloria Shulman Movement Disorders Clinic. Division of Neurology, Toronto Western Hospital, Toronto, Ontario, Canada. Krembil Research Institute, Toronto, Ontario, Canada. Department of Neurology, Cedars Sinai Medical Center, Los Angeles, California, USA. Department of Neurology, University of Florida, Gainesville, Florida, USA. Department of Neurology, University of Cincinnati, Cincinnati, Ohio, USA. Department of Neuroscience "Rita Levi Montalcini", University of Turin, Turin, Italy. Department of Neurology, Ohio State University Wexner Medical Center, Columbus, Ohio, USA.</t>
  </si>
  <si>
    <t>Department of Stomatology, Huashan Hospital, Fudan University, 12 Urumqi Road, Shanghai, 200040, China. Department of Stomatology, Huashan Hospital, Fudan University, 12 Urumqi Road, Shanghai, 200040, China. Department of Stomatology, Huashan Hospital, Fudan University, 12 Urumqi Road, Shanghai, 200040, China. shangfengliufudan@163.com. Department of Stomatology, Huashan Hospital, Fudan University, 12 Urumqi Road, Shanghai, 200040, China. slzhao@fudan.edu.cn.</t>
  </si>
  <si>
    <t>Department of Biology, Hainan Medical University, Haikou, Hainan, China. State Key Laboratory of Genetic Engineering, and Collaborative Innovation Center for Genetics and Development, School of Life Sciences, Fudan University, Shanghai, China. Fudan University Taizhou Institute of Health Sciences, Taizhou, Jiangsu, China. Department of Physiology, Hainan Medical University, Haikou, Hainan, China. Department of Gynaecology and Obstetrics, Taizhou People's Hospital, Taizhou, Jiangsu, China. Department of Biology, Hainan Medical University, Haikou, Hainan, China. Department of Biology, Hainan Medical University, Haikou, Hainan, China. Department of Biology, Hainan Medical University, Haikou, Hainan, China. State Key Laboratory of Genetic Engineering, and Collaborative Innovation Center for Genetics and Development, School of Life Sciences, Fudan University, Shanghai, China. Fudan University Taizhou Institute of Health Sciences, Taizhou, Jiangsu, China. CAS-MPG Partner Institute for Computational Biology, Shanghai Institute for Biological Sciences, Chinese Academy of Sciences, Shanghai, China.</t>
  </si>
  <si>
    <t>Department of Rheumatology, The First Affiliated Hospital of Wenzhou Medical University, Wenzhou, China. Department of Pulmonary and Critical Care Medicine, The First People's Hospital of Wenling, Zhenjiang, China. Department of Rheumatology, The First Affiliated Hospital of Wenzhou Medical University, Wenzhou, China. Division of Pulmonary Medicine, First Affiliated Hospital of Wenzhou Medical University, Key Laboratory of Heart and Lung, Wenzhou, China. Division of Pulmonary Medicine, First Affiliated Hospital of Wenzhou Medical University, Key Laboratory of Heart and Lung, Wenzhou, China. Division of Pulmonary Medicine, First Affiliated Hospital of Wenzhou Medical University, Key Laboratory of Heart and Lung, Wenzhou, China. Division of Pulmonary Medicine, First Affiliated Hospital of Wenzhou Medical University, Key Laboratory of Heart and Lung, Wenzhou, China. Department of Rheumatology, The First Affiliated Hospital of Wenzhou Medical University, Wenzhou, China.</t>
  </si>
  <si>
    <t>Department of Breast Surgery, Women's Hospital of Nanjing Medical University, Nanjing Maternity and Child Health Care Hospital, Nanjing, Jiangsu 210004, China;Department of Epidemiology, Center for Global Health, School of Public Health. Department of Epidemiology, Center for Global Health, School of Public Health. Department of Epidemiology, Center for Global Health, School of Public Health. Department of Breast Surgery, Women's Hospital of Nanjing Medical University, Nanjing Maternity and Child Health Care Hospital, Nanjing, Jiangsu 210004, China. Department of Epidemiology, Center for Global Health, School of Public Health. Department of Epidemiology, Center for Global Health, School of Public Health. Department of Clinical Management, National Center for STD Control, Institute of Dermatology, Chinese Academy of Medical Sciences, Nanjing, Jiangsu 210042, China. Department of Epidemiology, Center for Global Health, School of Public Health. Department of Epidemiology, Center for Global Health, School of Public Health. Department of Epidemiology, Center for Global Health, School of Public Health. Department of Epidemiology, Center for Global Health, School of Public Health. Department of Breast Surgery, Women's Hospital of Nanjing Medical University, Nanjing Maternity and Child Health Care Hospital, Nanjing, Jiangsu 210004, China. Department of Epidemiology, Center for Global Health, School of Public Health.</t>
  </si>
  <si>
    <t>Movement Disorder and Neuromodulation Unit, Department of Neurology, Charite Campus Mitte, Charite, University Medicine Berlin, Chariteplatz 1, 10117, Berlin, Germany. Movement Disorder and Neuromodulation Unit, Department of Neurology, Charite Campus Mitte, Charite, University Medicine Berlin, Chariteplatz 1, 10117, Berlin, Germany. Berlin Institute of Health (BIH), 10178, Berlin, Germany. Movement Disorder and Neuromodulation Unit, Department of Neurology, Charite Campus Mitte, Charite, University Medicine Berlin, Chariteplatz 1, 10117, Berlin, Germany. Department of Neurology, Medical University Innsbruck, 6020, Innsbruck, Austria. Movement Disorder and Neuromodulation Unit, Department of Neurology, Charite Campus Mitte, Charite, University Medicine Berlin, Chariteplatz 1, 10117, Berlin, Germany. Movement Disorder and Neuromodulation Unit, Department of Neurology, Charite Campus Mitte, Charite, University Medicine Berlin, Chariteplatz 1, 10117, Berlin, Germany. andrea.kuehn@charite.de. Berlin School of Mind and Brain, Charite-University Medicine Berlin, 10117, Berlin, Germany. andrea.kuehn@charite.de. NeuroCure Clinical Research Centre, Charite-University Medicine Berlin, 10117, Berlin, Germany. andrea.kuehn@charite.de. DZNE, German Centre for Degenerative Diseases, 10117, Berlin, Germany. andrea.kuehn@charite.de.</t>
  </si>
  <si>
    <t>Department of Neurology, Mazumdar Shaw Medical Center, Narayana Hrudayalaya Hospital, Bangalore, India. Diagnostic Division, Center for DNA Fingerprinting and Diagnostics, Hyderabad, India. Diagnostic Division, Center for DNA Fingerprinting and Diagnostics, Hyderabad, India. Diagnostic Division, Center for DNA Fingerprinting and Diagnostics, Hyderabad, India. Department of Neurology, Mazumdar Shaw Medical Center, Narayana Hrudayalaya Hospital, Bangalore, India. Department of Neurology, Mazumdar Shaw Medical Center, Narayana Hrudayalaya Hospital, Bangalore, India. Division of Medical Genetics, Mazumdar Shaw Medical Center, Narayana Hrudayalaya Hospital, Bangalore, India.</t>
  </si>
  <si>
    <t>Proteomics and Translational Research Lab, Centre for Medical Biotechnology, Amity Institute of Biotechnology, Amity University, Noida 201301, India. Proteomics and Translational Research Lab, Centre for Medical Biotechnology, Amity Institute of Biotechnology, Amity University, Noida 201301, India. Proteomics and Translational Research Lab, Centre for Medical Biotechnology, Amity Institute of Biotechnology, Amity University, Noida 201301, India.</t>
  </si>
  <si>
    <t>Sue and Bill Gross Stem Cell Research Center, Irvine, United States. Department of Anatomy and Neurobiology, Irvine, United States. Center of Regenerative Medicine, Facultad de Medicina, Universidad del Desarrollo, Santiago, Chile. Sue and Bill Gross Stem Cell Research Center, Irvine, United States. Institute for Memory Impairments and Neurological Disorders, Irvine, United States. Sue and Bill Gross Stem Cell Research Center, Irvine, United States. Institute for Memory Impairments and Neurological Disorders, Irvine, United States. Sue and Bill Gross Stem Cell Research Center, Irvine, United States. Sue and Bill Gross Stem Cell Research Center, Irvine, United States. Institute for Memory Impairments and Neurological Disorders, Irvine, United States. Sue and Bill Gross Stem Cell Research Center, Irvine, United States. Bridges to Stem Cell Research Program (BSCR), California State University, Long Beach, United States. Sue and Bill Gross Stem Cell Research Center, Irvine, United States. Department of Anatomy and Neurobiology, Irvine, United States. Department of Physical Medicine and Rehabilitation, Irvine, United States. Department of Molecular Biology &amp; Biochemistry, UC-Irvine, Irvine, United States. Sue and Bill Gross Stem Cell Research Center, Irvine, United States. Department of Anatomy and Neurobiology, Irvine, United States. Institute for Memory Impairments and Neurological Disorders, Irvine, United States.</t>
  </si>
  <si>
    <t>The First Clinical Medical College, Lanzhou University, Lanzhou City, Gansu Province, PR China. Department of Oncology, The 920th Hospital of the Chinese People's Liberation Army Joint Logistic Support Force, Kunming City, Yunnan Province, PR China. The First Clinical Medical College, Lanzhou University, Lanzhou City, Gansu Province, PR China. Qingyang People's Hospital, Qingyang City, Gansu Province, PR China. The 3rd Affiliated Hospital, Kunming Medical College, Tumor Hospital of Yunnan Province, Kunming City, Yunnan Province, PR China. The First Clinical Medical College, Lanzhou University, Lanzhou City, Gansu Province, PR China. The First Clinical Medical College, Lanzhou University, Lanzhou City, Gansu Province, PR China. Gansu Academy of Traditional Chinese Medicine, Lanzhou City, Gansu Province, PR China.</t>
  </si>
  <si>
    <t>Department of Neurology Tokushima University Graduate School of Biomedical Sciences Tokushima Japan. Department of Neurology Tokushima University Graduate School of Biomedical Sciences Tokushima Japan. Department of Neurology Tokushima University Graduate School of Biomedical Sciences Tokushima Japan. Department of Rehabilitation National Hospital Organization Utano Hospital Kyoto Japan. Department of Neurology Tokushima University Graduate School of Biomedical Sciences Tokushima Japan. Department of Neurodegenerative Disorders Research Tokushima University Graduate School of Biomedical Sciences Tokushima Japan. Department of Neurology Tokushima University Graduate School of Biomedical Sciences Tokushima Japan. Department of Neurology National Hospital Organization Utano Hospital Kyoto Japan.</t>
  </si>
  <si>
    <t>Department of Breast Surgery, The Affiliated Zhuzhou Hospital, Xiangya Medical College CSU Zhuzhou, Hunan, PR China. Department of Breast Surgery, The Affiliated Zhuzhou Hospital, Xiangya Medical College CSU Zhuzhou, Hunan, PR China.</t>
  </si>
  <si>
    <t>Department of Epidemiology and Health Statistics, Public Health College, Qingdao University, No. 38 Dengzhou Road, Shibei District, Qingdao, 266021, Shandong Province, China. The First Hospital of Yulin, Yulin, Shanxi, China. Department of Epidemiology and Health Statistics, Public Health College, Qingdao University, No. 38 Dengzhou Road, Shibei District, Qingdao, 266021, Shandong Province, China. Qingdao Municipal Center for Disease Control and Prevention, Qingdao, Shandong, China. Qingdao Institute of Preventive Medicine, Qingdao, Shandong, China. Qingdao Municipal Center for Disease Control and Prevention, Qingdao, Shandong, China. Qingdao Institute of Preventive Medicine, Qingdao, Shandong, China. Qingdao Municipal Center for Disease Control and Prevention, Qingdao, Shandong, China. Department of Epidemiology and Health Statistics, Public Health College, Qingdao University, No. 38 Dengzhou Road, Shibei District, Qingdao, 266021, Shandong Province, China. zhangdf1961@126.com.</t>
  </si>
  <si>
    <t>Department of Neurosurgery, Brigham and Women's Hospital, Boston, Massachusetts, USA; Harvard Medical School, Boston, Massachusetts, USA. Department of Neurosurgery, Brigham and Women's Hospital, Boston, Massachusetts, USA; Harvard Medical School, Boston, Massachusetts, USA. Electronic address: rdu@bwh.harvard.edu.</t>
  </si>
  <si>
    <t>Movement Disorder Program, Division of Neurology, Department of Neurosciences, King Faisal Specialist Hospital and Research Centre, Riyadh, Saudi Arabia. Electronic address: boholega@kfshrc.edu.sa. Department of Neurosurgery, Hofstra Northwell School of Medicine, Manhasset, NY, USA. Movement Disorder Program, Division of Neurology, Department of Neurosciences, King Faisal Specialist Hospital and Research Centre, Riyadh, Saudi Arabia. Department of Genetics, King Faisal Specialist Hospital and Research Centre, Riyadh, Saudi Arabia. Movement Disorder Program, Division of Neurology, Department of Neurosciences, King Faisal Specialist Hospital and Research Centre, Riyadh, Saudi Arabia. Department of Genetics, King Faisal Specialist Hospital and Research Centre, Riyadh, Saudi Arabia. Department of Genetics, King Faisal Specialist Hospital and Research Centre, Riyadh, Saudi Arabia. Division of Neurology, Department of Neurosciences, King Faisal Specialist Hospital and Research Centre, Jeddah, Saudi Arabia. Department of Genetics, King Faisal Specialist Hospital and Research Centre, Riyadh, Saudi Arabia; Department of Biomedical Research, King Fahad Specialist Hospital, Dammam, Saudi Arabia.</t>
  </si>
  <si>
    <t>Exercise Biology Group, Department of Sport and Health Sciences, Technical University of Munich, Munich, Germany. Exercise Biology Group, Department of Sport and Health Sciences, Technical University of Munich, Munich, Germany. Exercise Biology Group, Department of Sport and Health Sciences, Technical University of Munich, Munich, Germany. German Mouse Clinic, Institute of Experimental Genetics, Helmholtz Zentrum Munchen, Neuherberg, Germany. German Mouse Clinic, Institute of Experimental Genetics, Helmholtz Zentrum Munchen, Neuherberg, Germany. Chair of Experimental Genetics, School of Life Sciences Weihenstephan, Technical University of Munich, Freising, Germany. German Center for Diabetes Research, Neuherberg, Germany. Exercise Biology Group, Department of Sport and Health Sciences, Technical University of Munich, Munich, Germany.</t>
  </si>
  <si>
    <t>Center for Quantitative Genetics and Genomics, Department of Molecular Biology and Genetics, Aarhus University, 8830, Tjele, Denmark. zexi.cai@mbg.au.dk. Center for Quantitative Genetics and Genomics, Department of Molecular Biology and Genetics, Aarhus University, 8830, Tjele, Denmark. Center for Quantitative Genetics and Genomics, Department of Molecular Biology and Genetics, Aarhus University, 8830, Tjele, Denmark. Center for Quantitative Genetics and Genomics, Department of Molecular Biology and Genetics, Aarhus University, 8830, Tjele, Denmark.</t>
  </si>
  <si>
    <t>a Department of Pulmonary and Critical Care Medicine, Huadong Hospital, Fudan University , Shanghai , China. a Department of Pulmonary and Critical Care Medicine, Huadong Hospital, Fudan University , Shanghai , China. a Department of Pulmonary and Critical Care Medicine, Huadong Hospital, Fudan University , Shanghai , China.</t>
  </si>
  <si>
    <t>First Department of Pediatrics, Agia Sofia Children's Hospital, National and Kapodistrian University of Athens, Athens, Greece. Department of Clinical Biochemistry, Institut de Recerca Sant Joan de Deu, Sant Joan de Deu Hospital, Center for Biomedical Research on Rare Diseases (CIBERER), Barcelona, Spain. First Department of Pediatrics, Agia Sofia Children's Hospital, National and Kapodistrian University of Athens, Athens, Greece. First Department of Pediatrics, Agia Sofia Children's Hospital, National and Kapodistrian University of Athens, Athens, Greece. First Department of Pediatrics, Agia Sofia Children's Hospital, National and Kapodistrian University of Athens, Athens, Greece. Pediatric Rehabilitation Unit, "Pan &amp; Aglaia's Kyriakou" Children's Hospital, Greece. Radiology Department, Agia Sofia Children's Hospital Hospital, Athens, Greece. First Department of Pediatrics, Agia Sofia Children's Hospital, National and Kapodistrian University of Athens, Athens, Greece. Pediatric Neurology Research Group Vall d'Hebron Research, Institute Autonomous University of Barcelona Barcelona, Spain. Pediatric Neurology Research Group Vall d'Hebron Research, Institute Autonomous University of Barcelona Barcelona, Spain. Pediatric Neurology Research Group Vall d'Hebron Research, Institute Autonomous University of Barcelona Barcelona, Spain. First Department of Pediatrics, Agia Sofia Children's Hospital, National and Kapodistrian University of Athens, Athens, Greece. Molecular Genetics Department, Genomedica S.A., Piraeus, Greece. Medical Genetics, School of Medicine, National and Kapodistrian University of Athens, Greece. Medical Genetics, School of Medicine, National and Kapodistrian University of Athens, Greece. Medical Genetics, School of Medicine, National and Kapodistrian University of Athens, Greece. Medical Genetics, School of Medicine, National and Kapodistrian University of Athens, Greece. Medical Genetics, School of Medicine, National and Kapodistrian University of Athens, Greece. La Paz University Hospital Health Research Institute (FIBHULP), IdiPaz, Madrid, Spain; Center for Biomedical Network Research on Rare Diseases (CIBERER), ISCIII, Spain. Department of Clinical Biochemistry, Institut de Recerca Sant Joan de Deu, Sant Joan de Deu Hospital, Center for Biomedical Research on Rare Diseases (CIBERER), Barcelona, Spain. Molecular Medicine and Neurogenetics, IRCCS Fondazione Stella Maris, Pisa, Italy. Department of Clinical Biochemistry, Institut de Recerca Sant Joan de Deu, Sant Joan de Deu Hospital, Center for Biomedical Research on Rare Diseases (CIBERER), Barcelona, Spain. First Department of Pediatrics, Agia Sofia Children's Hospital, National and Kapodistrian University of Athens, Athens, Greece. Electronic address: roserpons@med.uoa.gr.</t>
  </si>
  <si>
    <t>Movement Disorders Clinic, Department of Neurology Gleneagles Global Hospitals Dr. Ernest Borges Road, Parel Mumbai, 400012 India. Department of Neurology Seth GS Medical College and KEM Hospital Dr. Ernest Borges Road, Parel Mumbai, 400012 India. Medgenome Laboratories Private Limited Bangalore Karnataka India.</t>
  </si>
  <si>
    <t>Purdue University, Medicinal Chemistry and Molecular Pharmacology, 575 Stadium Mall Drive, West Lafayette, IN, 47907, United States. Purdue University, Medicinal Chemistry and Molecular Pharmacology, 575 Stadium Mall Drive, West Lafayette, IN, 47907, United States. University of Washington, Department of Neurology, Seattle, WA 98195-7720, United States. University of Washington, Medicine and Medical Genetics, United States; University of Washington, Psychiatry and Behavioral Sciences, Seattle, WA 98195-7720, United States; Geriatric Research, Education, and Clinical Center, Veterans Administration Puget Sound, Veterans Health Care Center, Seattle, WA 98108, United States. Purdue University, Medicinal Chemistry and Molecular Pharmacology, 575 Stadium Mall Drive, West Lafayette, IN, 47907, United States; Purdue Institute for Integrative Neuroscience, Hall for Discovery Learning, 207 South Martin Jischke Drive, West Lafayette, IN 47907, United States; Purdue Institute for Drug Discovery, 720 Clinic Drive, West Lafayette, IN 47907, United States. Electronic address: wattsv@purdue.edu.</t>
  </si>
  <si>
    <t>Child Neurology and Psychiatry Unit, Santa Maria Nuova Hospital IRCCS, Reggio Emilia, Italy. Electronic address: alle.iodice@gmail.com. Molecular Neurogenetics Unit, Fondazione IRCCS Istituto Neurologico Carlo Besta, Via L. Temolo 4, 20126 Milan, Italy; Department of Pediatric Neurology, Fondazione IRCCS Istituto Neurologico Carlo Besta, Via Celoria 11, 20133 Milan, Italy. Department of Pediatric Neurology, Fondazione IRCCS Istituto Neurologico Carlo Besta, Via Celoria 11, 20133 Milan, Italy. Molecular Neurogenetics Unit, Fondazione IRCCS Istituto Neurologico Carlo Besta, Via L. Temolo 4, 20126 Milan, Italy. Child Neurology and Psychiatry Unit, Santa Maria Nuova Hospital IRCCS, Reggio Emilia, Italy. Child Neurology and Psychiatry Unit, Santa Maria Nuova Hospital IRCCS, Reggio Emilia, Italy. Child Neurology and Psychiatry Unit, Santa Maria Nuova Hospital IRCCS, Reggio Emilia, Italy. Department of Neurology, Northwestern University, Feinberg School of Medicine, Chicago, 60611 IL, USA. Molecular Neurogenetics Unit, Fondazione IRCCS Istituto Neurologico Carlo Besta, Via L. Temolo 4, 20126 Milan, Italy. Institute of Translational Pharmacology, National Council of Research, Rome, Italy. Institute of Translational Pharmacology, National Council of Research, Rome, Italy. Child Neurology and Neurorehabilitation Unit, Department of Pediatrics, Hospital of Bolzano, Italy. Child Neurology and Psychiatry Unit, Santa Maria Nuova Hospital IRCCS, Reggio Emilia, Italy.</t>
  </si>
  <si>
    <t>Epigenetics and Diabetes Unit, Department of Clinical Sciences, Lund University Diabetes Centre, Lund University, Scania University Hospital, Malmo, Sweden. Department of Biology and Biological Engineering, National Bioinformatics Infrastructure Sweden, Science for Life Laboratory, Chalmers University of Technology, Goteborg,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Department of Cell and Molecular Biology, National Bioinformatics Infrastructure Sweden, Science for Life Laboratory, Uppsala University, Uppsala,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charlotte.ling@med.lu.se.</t>
  </si>
  <si>
    <t>Assistance Publique - Hopitaux de Paris, Pitie-Salpetriere Hospital, Inserm U 1127, CNRS UMR 7225, Sorbonne University, UPMC Univ Paris 06 UMR S 1127, Paris, France (A.M., E.M., E.R.). AP-HP, Robert Debre Hospital, Paris, France (D.G.). Assistance Publique - Hopitaux de Paris, Pitie-Salpetriere Hospital, Inserm U 1127, CNRS UMR 7225, Sorbonne University, UPMC Univ Paris 06 UMR S 1127, Paris, France (A.M., E.M., E.R.). Assistance Publique - Hopitaux de Paris, Pitie-Salpetriere Hospital, Inserm U 1127, CNRS UMR 7225, Sorbonne University, UPMC Univ Paris 06 UMR S 1127, Paris, France (A.M., E.M., E.R.).</t>
  </si>
  <si>
    <t>Department of Orthopedics, ChinaJapan Union Hospital, Jilin University, Changchun, Jilin 130033, P.R. China. Department of Orthopedics, ChinaJapan Union Hospital, Jilin University, Changchun, Jilin 130033, P.R. China. Department of Neurology, Second Hospital of Jilin University, Changchun, Jilin 130031, P.R. China. Department of Orthopedics, ChinaJapan Union Hospital, Jilin University, Changchun, Jilin 130033, P.R. China.</t>
  </si>
  <si>
    <t>Department of Neurology Royal Free Hospital London United Kingdom. Department of Clinical and Movement Neurosciences, Queen Square Institute of Neurology University College London London United Kingdom. Department of Medicine, Division of Neurology, Edmond J. Safra Program in Parkinson's Disease, Toronto Western Hospital University of Toronto Toronto Ontario Canada. Departments of Medicine and Psychiatry and Behavioral Sciences University of Washington Seattle Washington USA. Department of Neurology (J.S.), Kingston General Hospital, Canada; Department of Neurology (D.M.-G.), Hospital Universitario Virgen del Rocio, Seville, Spain; and UC Gardner Neuroscience Institute and Gardner Family Center for Parkinson's Disease and Movement Disorders (A.Z., A.J.E.), Department of Neurology University of Cincinnati Ohio USA.</t>
  </si>
  <si>
    <t>Department of Neurology, Harvard Medical School, Boston Children's Hospital , Boston , MA , USA. Department of Neurology, Universidade Estadual de Campinas (UNICAMP) , Sao Paulo , Brazil. Department of Neurology, Universidade Estadual de Campinas (UNICAMP) , Sao Paulo , Brazil. Education Unit, UCL Institute of Neurology, University College London , London , UK. Department of Neurology, Hospital Bairral, Fundacao Espirita Americo Bairral , Itapira , Brazil.</t>
  </si>
  <si>
    <t>School of Life Sciences, Shanghai University, Shanghai, China. Key Laboratory of System Control and Information Processing, Ministry of Education of China, Institute of Image Processing and Pattern Recognition, Shanghai Jiao Tong University, Shanghai, China. IDLab, Department for Electronics and Information Systems, Ghent University, Ghent, Belgium. Key Laboratory of Systems Biology, Institute of Biochemistry and Cell Biology, Chinese Academy of Sciences, Shanghai, China. Department of Science and Technology, Binzhou Medical University Hospital, Binzhou, China. Shanghai Institute of Nutrition and Health, Shanghai Institutes for Biological Sciences, Chinese Academy of Sciences, Shanghai, China. College of Information Engineering, Shanghai Maritime University, Shanghai, China. Shanghai Key Laboratory of PMMP, East China Normal University, Shanghai, China. School of Life Sciences, Shanghai University, Shanghai, China. School of Life Sciences, Shanghai University, Shanghai, China. Shanghai Institute of Nutrition and Health, Shanghai Institutes for Biological Sciences, Chinese Academy of Sciences, Shanghai, China. School of Life Sciences, Shanghai University, Shanghai, China.</t>
  </si>
  <si>
    <t>Department of Oncology, The First People's Hospital Affiliated to Yangtze University, Jingzhou, China. Respiratory Medicine, Huanggang Central Hospital Affiliated to Yangtze University, Huanggang, China. Department of Oncology, The First People's Hospital Affiliated to Yangtze University, Jingzhou, China.</t>
  </si>
  <si>
    <t>Kinghorn Centre for Clinical Genomics, Garvan Institute of Medical Research, Darlinghurst, NSW, 2010, Australia; Department of Neurogenetics, Kolling Institute, University of Sydney and Royal North Shore Hospital, St Leonards, New South Wales, 2065, Australia; Sydney Medical School, Faculty of Medicine and Health, University of Sydney, Camperdown, 2050, Australia; Molecular Medicine Laboratory, Concord Hospital, 2139, Australia; Department of Neurology, Concord Hospital, 2139, Australia. Electronic address: kkum4618@uni.sydney.edu.au. Kinghorn Centre for Clinical Genomics, Garvan Institute of Medical Research, Darlinghurst, NSW, 2010, Australia; Department of Neurogenetics, Kolling Institute, University of Sydney and Royal North Shore Hospital, St Leonards, New South Wales, 2065, Australia; Sydney Medical School, Faculty of Medicine and Health, University of Sydney, Camperdown, 2050, Australia. Electronic address: ryan.davis@sydney.edu.au. Sydney Medical School, Faculty of Medicine and Health, University of Sydney, Camperdown, 2050, Australia; Department of Genetic Medicine, Westmead Hospital, Westmead, NSW, 2145, Australia. Electronic address: michel.tchan@health.nsw.gov.au. Neurospecialities Centre, Jawaharlal Nehru Medical College, Belgaum, India. Electronic address: walidoc@hotmail.com. Movement Disorders Unit, Department of Neurology, Westmead Hospital, Sydney Medical School, University of Sydney, Sydney, 2145, Australia. Electronic address: nmahant@gmail.com. Sydney Medical School, Faculty of Medicine and Health, University of Sydney, Camperdown, 2050, Australia; Department of Neurology and Neurophysiology, Royal North Shore Hospital, Reserve Road, St Leonards, New South Wales, 2065, Australia. Electronic address: karl.ng@health.nsw.gov.au. Florey Neuroscience Institute, University of Melbourne, Parkville, 3052, Australia; Department of Neurology, St Vincent's Hospital, Fitzroy, 3065, Australia. Electronic address: katya.kotschet@svha.org.au. Department of Neurogenetics, Kolling Institute, University of Sydney and Royal North Shore Hospital, St Leonards, New South Wales, 2065, Australia; Sydney Medical School, Faculty of Medicine and Health, University of Sydney, Camperdown, 2050, Australia; Department of Genetic Medicine, Westmead Hospital, Westmead, NSW, 2145, Australia. Electronic address: suefaye.siow@health.nsw.gov.au. Department of Neurology, Wollongong Hospital, Wollongong, New South Wales, 2500, Australia. Electronic address: gujason07@gmail.com. Faculty of Engineering and Information Technologies, University of Sydney, Darlington, 2008, Australia. Electronic address: zac971@hotmail.com. Sydney Medical School, Faculty of Medicine and Health, University of Sydney, Camperdown, 2050, Australia. Electronic address: kkan1041@uni.sydney.edu.au. Department of Neurogenetics, Kolling Institute, University of Sydney and Royal North Shore Hospital, St Leonards, New South Wales, 2065, Australia; Sydney Medical School, Faculty of Medicine and Health, University of Sydney, Camperdown, 2050, Australia. Electronic address: gautam.wali@sydney.edu.au. Campbelltown Hospital, Campbelltown, 2560, Australia. Electronic address: Stanley.Levy@sswahs.nsw.gov.au. Campbelltown Hospital, Campbelltown, 2560, Australia. Electronic address: chunsengphua@yahoo.com. Sydney Medical School, Faculty of Medicine and Health, University of Sydney, Camperdown, 2050, Australia; Department of Neurology, Concord Hospital, 2139, Australia; Department of Neurology, Royal North Shore Hospital, St Leonards, New South Wales, 2065, Australia. Electronic address: y.con@bigpond.com. School of Medicine, University of New South Wales, Sydney, Australia; Department of Neurology, St Vincent's Hospital, Darlinghurst, 2010, Australia. Electronic address: recep702@stvincents.com.au. Movement Disorders Unit, Department of Neurology, Westmead Hospital, Sydney Medical School, University of Sydney, Sydney, 2145, Australia. Electronic address: Florence.Chang@health.nsw.gov.au. Movement Disorders Unit, Department of Neurology, Westmead Hospital, Sydney Medical School, University of Sydney, Sydney, 2145, Australia. Electronic address: Hugo.MoralesBriceno@health.nsw.gov.au. Department of Clinical Medicine, Faculty of Medicine and Health Sciences, Macquarie University, Macquarie Park, New South Wales, 2109, Australia. Electronic address: dominicrowe@mac.com. Kinghorn Centre for Clinical Genomics, Garvan Institute of Medical Research, Darlinghurst, NSW, 2010, Australia. Electronic address: a.drew@garvan.org.au. Kinghorn Centre for Clinical Genomics, Garvan Institute of Medical Research, Darlinghurst, NSW, 2010, Australia. Electronic address: vel@vel.nz. Kinghorn Centre for Clinical Genomics, Garvan Institute of Medical Research, Darlinghurst, NSW, 2010, Australia; Children's Cancer Institute, Kensington, 2750, Australia; St Vincent's Clinical School, UNSW Sydney, Darlinghurst, 2010, Australia. Electronic address: MCowley@ccia.org.au. Kinghorn Centre for Clinical Genomics, Garvan Institute of Medical Research, Darlinghurst, NSW, 2010, Australia. Electronic address: a.minoche@garvan.org.au. School of Medicine, University of New South Wales, Sydney, Australia; Department of Neurology, St Vincent's Hospital, Darlinghurst, 2010, Australia. Electronic address: stephen.tisch@svha.org.au. Department of Neurology, Concord Hospital, 2139, Australia. Electronic address: michael.hayes1@health.nsw.gov.au. Kinghorn Centre for Clinical Genomics, Garvan Institute of Medical Research, Darlinghurst, NSW, 2010, Australia. Electronic address: s.kummerfeld@garvan.org.au. Movement Disorders Unit, Department of Neurology, Westmead Hospital, Sydney Medical School, University of Sydney, Sydney, 2145, Australia. Electronic address: vscfung@ozemail.com.au. Kinghorn Centre for Clinical Genomics, Garvan Institute of Medical Research, Darlinghurst, NSW, 2010, Australia; Department of Neurogenetics, Kolling Institute, University of Sydney and Royal North Shore Hospital, St Leonards, New South Wales, 2065, Australia; Sydney Medical School, Faculty of Medicine and Health, University of Sydney, Camperdown, 2050, Australia; Department of Neurology, Royal North Shore Hospital, St Leonards, New South Wales, 2065, Australia. Electronic address: carolyn.sue@sydney.edu.au.</t>
  </si>
  <si>
    <t>Department of Neurology, Pitie-Salpetriere Hospital, Paris, France. Faculty of Medicine of Sorbonne University, Institut du Cerveau et de la Moelle epiniere, Paris, France. Department of Neurology, Pitie-Salpetriere Hospital, Paris, France. Faculty of Medicine of Sorbonne University, Institut du Cerveau et de la Moelle epiniere, Paris, France. Sleep Disorders (Department "R3S"), Pitie-Salpetriere Hospital, Sorbonne University, Paris, France. Sleep Disorders (Department "R3S"), Pitie-Salpetriere Hospital, Sorbonne University, Paris, France. Department of Pediatric Neurology, Hopital Armand-Trousseau, Paris, France. Groupe hospitalier Lariboisiere-Fernand Widal, Laboratoire de Genetique, Paris, France. Universite Paris, Paris, France. Department of Neurology, Hautepierre Hospital, University Hospitals of Strasbourg, Strasbourg, France. Institute of Genetics and Molecular and Cellular Biology, University of Strasbourg, Illkirch, France. Strasbourg Federation of Translational Medicine, University of Strasbourg, Strasbourg, France. Service de Neurologie, Centre Hospitalier Universitaire Grenoble Alpes, Grenoble Institut des Neurosciences, Universite Grenoble Alpes, Grenoble, France. Department of Neurology, Hautepierre Hospital, University Hospitals of Strasbourg, Strasbourg, France. Institute of Genetics and Molecular and Cellular Biology, University of Strasbourg, Illkirch, France. Strasbourg Federation of Translational Medicine, University of Strasbourg, Strasbourg, France. Faculty of Medicine of Sorbonne University, Institut du Cerveau et de la Moelle epiniere, Paris, France. Department of Neurology, Pitie-Salpetriere Hospital, Paris, France. Department of Neurology, Pitie-Salpetriere Hospital, Paris, France. Faculty of Medicine of Sorbonne University, Institut du Cerveau et de la Moelle epiniere, Paris, France. Faculty of Medicine of Sorbonne University, Institut du Cerveau et de la Moelle epiniere, Paris, France. Sleep Disorders (Department "R3S"), Pitie-Salpetriere Hospital, Sorbonne University, Paris, France. Sleep Disorders (Department "R3S"), Pitie-Salpetriere Hospital, Sorbonne University, Paris, France.</t>
  </si>
  <si>
    <t>Department of Clinical Neuroscience, Tokushima University, Tokushima, Japan. Electronic address: tkawarai@tokuhshima-u.ac.jp. Laboratorio di Neurogenetica, Centro Europeo di Ricerca sul Cervello (CERC), Istituto di Ricovero e Cura a Carattere Scientifico (IRCCS) Fondazione Santa Lucia, Rome, Italy; Dipartimento di Scienze Chirurgiche e Biomediche, Universita di Perugia, Perugia, Italy. Department of Clinical Neuroscience, Tokushima University, Tokushima, Japan; Department of Neurology, National Hospital of Utano, National Hospital Organization, Kyoto, Japan.</t>
  </si>
  <si>
    <t>From the Departments of Neurology (M.D., D.G.S.) and Genetics (L.M., B.R.K.) and Division of Pediatric Neurology, Department of Pediatrics (S.R.), University of Alabama at Birmingham; and HudsonAlpha Institute for Biotechnology (G.M.C., M.D.A.), Huntsville, AL. mndean@uabmc.edu. From the Departments of Neurology (M.D., D.G.S.) and Genetics (L.M., B.R.K.) and Division of Pediatric Neurology, Department of Pediatrics (S.R.), University of Alabama at Birmingham; and HudsonAlpha Institute for Biotechnology (G.M.C., M.D.A.), Huntsville, AL. From the Departments of Neurology (M.D., D.G.S.) and Genetics (L.M., B.R.K.) and Division of Pediatric Neurology, Department of Pediatrics (S.R.), University of Alabama at Birmingham; and HudsonAlpha Institute for Biotechnology (G.M.C., M.D.A.), Huntsville, AL. From the Departments of Neurology (M.D., D.G.S.) and Genetics (L.M., B.R.K.) and Division of Pediatric Neurology, Department of Pediatrics (S.R.), University of Alabama at Birmingham; and HudsonAlpha Institute for Biotechnology (G.M.C., M.D.A.), Huntsville, AL. From the Departments of Neurology (M.D., D.G.S.) and Genetics (L.M., B.R.K.) and Division of Pediatric Neurology, Department of Pediatrics (S.R.), University of Alabama at Birmingham; and HudsonAlpha Institute for Biotechnology (G.M.C., M.D.A.), Huntsville, AL. From the Departments of Neurology (M.D., D.G.S.) and Genetics (L.M., B.R.K.) and Division of Pediatric Neurology, Department of Pediatrics (S.R.), University of Alabama at Birmingham; and HudsonAlpha Institute for Biotechnology (G.M.C., M.D.A.), Huntsville, AL. From the Departments of Neurology (M.D., D.G.S.) and Genetics (L.M., B.R.K.) and Division of Pediatric Neurology, Department of Pediatrics (S.R.), University of Alabama at Birmingham; and HudsonAlpha Institute for Biotechnology (G.M.C., M.D.A.), Huntsville, AL.</t>
  </si>
  <si>
    <t>University of Lubeck, Institute of Neurogenetics, Department of Pediatric and Adult Movement Disorders and Neuropsychiatry 23562, Lubeck DE. University of Lubeck, Department of Neurology 23538, Lubeck DE. University of Lubeck, Institute of Neurogenetics, Department of Pediatric and Adult Movement Disorders and Neuropsychiatry 23562, Lubeck DE. University of Lubeck, Department of Pediatrics 23538, Lubeck DE. University of Lubeck, Institute of Human Genetics 23538, Lubeck DE. University of Lubeck, Institute of Neurogenetics, Department of Pediatric and Adult Movement Disorders and Neuropsychiatry 23562, Lubeck DE. University of Lubeck, Institute of Neurogenetics 23562, Lubeck DE. Doctor's Practice Specializing in Neuropediatrics and Epileptology Heiligen-Geist-Kamp 4a 23568, Lubeck DE. University of Lubeck, Institute of Neurogenetics 23562, Lubeck DE. University of Lubeck, Institute of Neurogenetics, Department of Pediatric and Adult Movement Disorders and Neuropsychiatry 23562, Lubeck DE.</t>
  </si>
  <si>
    <t>Department of Molecular Neuroscience, University College of London, London, United Kingdom. Department of Pediatric Neurology, Hospital Universitari Sant Joan de Deu, Barcelona, Spain. CNS Drug Discovery Unit, Pharmaceutical Research Division, Takeda Pharmaceutical Company Limited, Fujisawa, Japan. Unit of Epilepsy, Sleep and Neurophysiology, Hospital Universitari Sant Joan de Deu, Barcelona, Spain. Department of Molecular Neuroscience, University College of London, London, United Kingdom. Department of Molecular Neuroscience, University College of London, London, United Kingdom. Department of Molecular Neuroscience, University College of London, London, United Kingdom. Department of Molecular Neuroscience, University College of London, London, United Kingdom. Department of Molecular Neuroscience, University College of London, London, United Kingdom. Center for Genetic Medicine, Feinberg school of medicine, Northwestern University, Chicago, Illinois, USA. Institute of Neurogenetics, University of Lubeck, Lubeck, Germany. Department of Pharmacology, Physiology and Neuroscience, School of Medicine, University of South Carolina, Columbia, South Carolina, USA. CNS Drug Discovery Unit, Pharmaceutical Research Division, Takeda Pharmaceutical Company Limited, Fujisawa, Japan. CNS Drug Discovery Unit, Pharmaceutical Research Division, Takeda Pharmaceutical Company Limited, Fujisawa, Japan. Department of Pediatric Neurology, University Hospital Vall d'Hebron, Barcelona, Spain. Department of Molecular Neuroscience, University College of London, London, United Kingdom.</t>
  </si>
  <si>
    <t>The Wellcome Centre for Human Genetics, University of Oxford, Oxford, United Kingdom. Oxford Centre for Diabetes, Endocrinology and Metabolism, University of Oxford, Oxford, United Kingdom. The Wellcome Centre for Human Genetics, University of Oxford, Oxford, United Kingdom. Oxford Centre for Diabetes, Endocrinology and Metabolism, University of Oxford, Oxford, United Kingdom. The Wellcome Centre for Human Genetics, University of Oxford, Oxford, United Kingdom. The Wellcome Centre for Human Genetics, University of Oxford, Oxford, United Kingdom. Oxford Centre for Diabetes, Endocrinology and Metabolism, University of Oxford, Oxford, United Kingdom. Oxford Centre for Diabetes, Endocrinology and Metabolism, University of Oxford, Oxford, United Kingdom. Department of Pediatrics, University of California, San Diego, San Diego, United States. Oxford Centre for Diabetes, Endocrinology and Metabolism, University of Oxford, Oxford, United Kingdom. Oxford Centre for Diabetes, Endocrinology and Metabolism, University of Oxford, Oxford, United Kingdom. Department of Twin Research and Genetic Epidemiology, Kings College London, London, United Kingdom. MRC Lifecourse Epidemiology Unit, University of Southampton, Southampton, United Kingdom. Centre for Genomics and Child Health, Blizard Institute, Barts and The London School of Medicine and Dentistry, London, United Kingdom. Department of Cancer Biology, UCL Cancer Institute, University College London, London, United Kingdom. Centre for Genomics and Child Health, Blizard Institute, Barts and The London School of Medicine and Dentistry, London, United Kingdom. The Wellcome Centre for Human Genetics, University of Oxford, Oxford, United Kingdom. Oxford Centre for Diabetes, Endocrinology and Metabolism, University of Oxford, Oxford, United Kingdom. Oxford NIHR Biomedical Research Centre, Churchill Hospital, Oxford, United Kingdom. The Wellcome Centre for Human Genetics, University of Oxford, Oxford, United Kingdom. Oxford Centre for Diabetes, Endocrinology and Metabolism, University of Oxford, Oxford, United Kingdom. Oxford NIHR Biomedical Research Centre, Churchill Hospital, Oxford, United Kingdom.</t>
  </si>
  <si>
    <t>Department of Neurology (A.J.E.W., R.Z., M.A.J.T.), and Department of Genetics (F.V., A.H.v.d.H., T.J.d.K.), University Medical Center Groningen, University of Groningen; Department of Pediatrics (J.M.), Deventer Hospital, The Netherlands; and Parkinson's Disease and Movement Disorders Unit (E.T.), Hospital Clinic of Barcelona, Institut Clinic de Neurociencies, Barcelona, Spain. Department of Neurology (A.J.E.W., R.Z., M.A.J.T.), and Department of Genetics (F.V., A.H.v.d.H., T.J.d.K.), University Medical Center Groningen, University of Groningen; Department of Pediatrics (J.M.), Deventer Hospital, The Netherlands; and Parkinson's Disease and Movement Disorders Unit (E.T.), Hospital Clinic of Barcelona, Institut Clinic de Neurociencies, Barcelona, Spain. Department of Neurology (A.J.E.W., R.Z., M.A.J.T.), and Department of Genetics (F.V., A.H.v.d.H., T.J.d.K.), University Medical Center Groningen, University of Groningen; Department of Pediatrics (J.M.), Deventer Hospital, The Netherlands; and Parkinson's Disease and Movement Disorders Unit (E.T.), Hospital Clinic of Barcelona, Institut Clinic de Neurociencies, Barcelona, Spain. Department of Neurology (A.J.E.W., R.Z., M.A.J.T.), and Department of Genetics (F.V., A.H.v.d.H., T.J.d.K.), University Medical Center Groningen, University of Groningen; Department of Pediatrics (J.M.), Deventer Hospital, The Netherlands; and Parkinson's Disease and Movement Disorders Unit (E.T.), Hospital Clinic of Barcelona, Institut Clinic de Neurociencies, Barcelona, Spain. Department of Neurology (A.J.E.W., R.Z., M.A.J.T.), and Department of Genetics (F.V., A.H.v.d.H., T.J.d.K.), University Medical Center Groningen, University of Groningen; Department of Pediatrics (J.M.), Deventer Hospital, The Netherlands; and Parkinson's Disease and Movement Disorders Unit (E.T.), Hospital Clinic of Barcelona, Institut Clinic de Neurociencies, Barcelona, Spain. Department of Neurology (A.J.E.W., R.Z., M.A.J.T.), and Department of Genetics (F.V., A.H.v.d.H., T.J.d.K.), University Medical Center Groningen, University of Groningen; Department of Pediatrics (J.M.), Deventer Hospital, The Netherlands; and Parkinson's Disease and Movement Disorders Unit (E.T.), Hospital Clinic of Barcelona, Institut Clinic de Neurociencies, Barcelona, Spain. Department of Neurology (A.J.E.W., R.Z., M.A.J.T.), and Department of Genetics (F.V., A.H.v.d.H., T.J.d.K.), University Medical Center Groningen, University of Groningen; Department of Pediatrics (J.M.), Deventer Hospital, The Netherlands; and Parkinson's Disease and Movement Disorders Unit (E.T.), Hospital Clinic of Barcelona, Institut Clinic de Neurociencies, Barcelona, Spain. Department of Neurology (A.J.E.W., R.Z., M.A.J.T.), and Department of Genetics (F.V., A.H.v.d.H., T.J.d.K.), University Medical Center Groningen, University of Groningen; Department of Pediatrics (J.M.), Deventer Hospital, The Netherlands; and Parkinson's Disease and Movement Disorders Unit (E.T.), Hospital Clinic of Barcelona, Institut Clinic de Neurociencies, Barcelona, Spain.</t>
  </si>
  <si>
    <t>Department of Pediatrics, KLE University's J N Medical College, Belgaum, Karnataka, India. Department of Pediatrics, KLE University's J N Medical College, Belgaum, Karnataka, India.</t>
  </si>
  <si>
    <t>Edmond J. Safra Program in Parkinson's Disease and the Morton and Gloria Shulman Movement Disorders Clinic, Toronto Western Hospital, Toronto, Canada. Department of Neurology, Medical University of Innsbruck, Innsbruck, Austria. Edmond J. Safra Program in Parkinson's Disease and the Morton and Gloria Shulman Movement Disorders Clinic, Toronto Western Hospital, Toronto, Canada. Krembil Research Institute, Toronto Western Hospital, Toronto, Canada. Centre of Parkinsonism and Movement Disorders, Paracelsus-Elena Hospital, Kassel, Germany. Department of Neurosurgery, University Medical Center, Gottingen, Germany. Edmond J. Safra Program in Parkinson's Disease and the Morton and Gloria Shulman Movement Disorders Clinic, Toronto Western Hospital, Toronto, Canada. Krembil Research Institute, Toronto Western Hospital, Toronto, Canada.</t>
  </si>
  <si>
    <t>Pediatric Movement Disorders Clinic, Wolfson Medical Center, Holon, Israel. Pediatric Neurology Unit, Wolfson Medical Center, Holon, Israel. Metabolic-Neurogenetic Clinic, Wolfson Medical Center, Holon, Israel. Sackler School of Medicine, Tel-Aviv University, Tel-Aviv, Israel. Pediatric Neurology Unit, Wolfson Medical Center, Holon, Israel. Metabolic-Neurogenetic Clinic, Wolfson Medical Center, Holon, Israel. Sackler School of Medicine, Tel-Aviv University, Tel-Aviv, Israel. Institute of Neurogenetics, University of Lubeck, Lubeck, Germany. Pediatric Neurology Unit, Shaare Zedek Medical Center, Jerusalem, Israel. Pediatric Neurology Unit, Wolfson Medical Center, Holon, Israel. Metabolic-Neurogenetic Clinic, Wolfson Medical Center, Holon, Israel. Sackler School of Medicine, Tel-Aviv University, Tel-Aviv, Israel. Metabolic-Neurogenetic Clinic, Wolfson Medical Center, Holon, Israel. Rina Mor Institute of Medical Genetics, Wolfson Medical Center, Holon, Israel. Molecular Genetics Laboratory, Wolfson Medical Center, Holon, Israel. Metabolic-Neurogenetic Clinic, Wolfson Medical Center, Holon, Israel. Sackler School of Medicine, Tel-Aviv University, Tel-Aviv, Israel. Rina Mor Institute of Medical Genetics, Wolfson Medical Center, Holon, Israel.</t>
  </si>
  <si>
    <t>Sobell Department of Motor Neuroscience and Movement Disorders, UCL Institute of Neurology, Queen Square, London, UK; Department of Neurology, University Hospital Heidelberg, Heidelberg, Germany. Department of Biomedical and Neuromotor Sciences, Alma Mater Studiorum, University of Bologna and IRCCS Istituto delle Scienze Neurologiche di Bologna, Bologna, Italy. Northwestern University, Evanston, USA. Sobell Department of Motor Neuroscience and Movement Disorders, UCL Institute of Neurology, Queen Square, London, UK. Department of Clinical and Experiential Epilepsy, UCL Institute of Neurology, Queen Square, London, UK. Department of Clinical and Experiential Epilepsy, UCL Institute of Neurology, Queen Square, London, UK. Department of Neuro-otology, The National Hospital for Neurology and Neurosurgery, London, UK; Division of Brain Sciences, Imperial College London, Charing Cross Hospital, London, UK. Sobell Department of Motor Neuroscience and Movement Disorders, UCL Institute of Neurology, Queen Square, London, UK. Electronic address: k.bhatia@ucl.ac.uk.</t>
  </si>
  <si>
    <t>Department of Urology, Shengjing Hospital of China Medical University, Shenyang, Liaoning 110004, China. Department of Rheumatology and Immunology, Shengjing Hospital of China Medical University, Shenyang, Liaoning 110022, China. Department of Urology, Shengjing Hospital of China Medical University, Shenyang, Liaoning 110004, China.</t>
  </si>
  <si>
    <t>Deep Hospital, Ludhiana, Punjab, India. Department of Clinical Sciences, Clinical Research Centre, Lund University, Malmo, Sweden. Department of Clinical Sciences, Clinical Research Centre, Lund University, Malmo, Sweden. Department of Endocrinology (Diabetes and Metabolism), Rigshospitalet, Copenhagen, Denmark. Deep Hospital, Ludhiana, Punjab, India. Department of Clinical Sciences, Clinical Research Centre, Lund University, Malmo, Sweden. Department of Endocrinology (Diabetes and Metabolism), Rigshospitalet, Copenhagen, Denmark. Cardiovascular and Metabolic Disease (CVMD) Translational Medicine Unit, Early Clinical Development, IMED Biotech Unit, AstraZeneca, Gothenburg, Sweden. Department of Clinical Sciences, Clinical Research Centre, Lund University, Malmo, Sweden. Finnish Institute of Molecular Medicine (FIMM), Helsinki University, Helsinki, Finland. Department of Clinical Sciences, Clinical Research Centre, Lund University, Malmo, Sweden. rashmi.prasad@med.lu.se.</t>
  </si>
  <si>
    <t>Department of Neurology, Royal Free, London, UK. Electronic address: nirosenv@gmail.com. Department of Neurology, Leeds General Infirmary, Leeds, UK. Department of Neuroscience, Monash Medical Centre, Australia. Electronic address: peter.kempster@monashhealth.org.</t>
  </si>
  <si>
    <t>U.O.C. Division of Clinical Immunology, Immunohematology, Transfusion Medicine, Department of Experimental Medicine, Universita degli Studi della Campania "Luigi Vanvitelli", Napoli, Italy. Electronic address: linda.sommese@unicampania.it. U.O.C. Division of Clinical Immunology, Immunohematology, Transfusion Medicine, Department of Internal and Specialty Medicine, Azienda Ospedaliera Universitaria, Universita degli Studi della Campania "Luigi Vanvitelli", Napoli, Italy. Multidisciplinary Department of Medical, Surgical and Dental Sciences, Universita della Campania Luigi Vanvitelli, Napoli, Italy. U.O.C. Division of Clinical Immunology, Immunohematology, Transfusion Medicine, Department of Internal and Specialty Medicine, Azienda Ospedaliera Universitaria, Universita degli Studi della Campania "Luigi Vanvitelli", Napoli, Italy. IRCCS SDN, Naples, Italy. U.O.C. Division of Clinical Immunology, Immunohematology, Transfusion Medicine, Department of Internal and Specialty Medicine, Azienda Ospedaliera Universitaria, Universita degli Studi della Campania "Luigi Vanvitelli", Napoli, Italy. Department of Medical, Surgical, Neurological, Metabolic and Geriatric Sciences, University of Campania 'Luigi Vanvitelli', Naples, Italy. Multidisciplinary Department of Medical, Surgical and Dental Sciences, Universita della Campania Luigi Vanvitelli, Napoli, Italy. IRCCS SDN, Naples, Italy; Department of Medical, Surgical, Neurological, Metabolic and Geriatric Sciences, University of Campania 'Luigi Vanvitelli', Naples, Italy.</t>
  </si>
  <si>
    <t>Neurodegeneration Imaging Group, Institute of Psychiatry, Psychology and Neuroscience, King's College London, London, UK. Department of Molecular Neuroscience, University College London (UCL) Institute of Neurology, London, UK. Department of Neurology, Northwestern University Feinberg School of Medicine, Chicago, Illinois, USA. Neurodegeneration Imaging Group, Institute of Psychiatry, Psychology and Neuroscience, King's College London, London, UK. Imanova Ltd, Centre for Imaging Sciences, Hammersmith Hospital, London, UK. Department of Neuroimaging, Institute of Psychiatry, Psychology and Neuroscience, Kings College London, London, UK. Department of Molecular Neuroscience, University College London (UCL) Institute of Neurology, London, UK. Neurodegeneration Imaging Group, Institute of Psychiatry, Psychology and Neuroscience, King's College London, London, UK. Sobell Department of Motor Neuroscience, UCL Institute of Neurology, London, UK. Department of Molecular Neuroscience, University College London (UCL) Institute of Neurology, London, UK. Department of Molecular Neuroscience, University College London (UCL) Institute of Neurology, London, UK. Imanova Ltd, Centre for Imaging Sciences, Hammersmith Hospital, London, UK. Division of Brain Sciences, Department of Medicine, Imperial College London, London, UK. Department of Molecular Neuroscience, University College London (UCL) Institute of Neurology, London, UK. Sobell Department of Motor Neuroscience, UCL Institute of Neurology, London, UK. Neurodegeneration Imaging Group, Institute of Psychiatry, Psychology and Neuroscience, King's College London, London, UK.</t>
  </si>
  <si>
    <t>Institut fur Neurogenomik, Helmholtz Zentrum Munchen, Munich, Germany. Klinik und Poliklinik fur Neurologie, Klinikum rechts der lsar, Technische Universitat Munchen, Munich, Germany. Department of Neurology, Medical University Innsbruck, Innsbruck, Austria. Klinik und Poliklinik fur Neurologie, Klinikum rechts der lsar, Technische Universitat Munchen, Munich, Germany. Institut fur Neurogenomik, Helmholtz Zentrum Munchen, Munich, Germany. Klinik und Poliklinik fur Neurologie, Klinikum rechts der lsar, Technische Universitat Munchen, Munich, Germany. Institut fur Neurogenomik, Helmholtz Zentrum Munchen, Munich, Germany. Institut fur Humangenetik, Helmholtz Zentrum Munchen, Munich, Germany. Neuromuscular Omnicentre Sud (NEMO SUD), Fondazione Aurora Onlus, Messina, Italy. Neuromuscular Omnicentre (NEMO), Fondazione Serena Onlus, Milan, Italy. Department of Biochemical Sciences for Health, University of Milan, Milan, Italy. Schon Klinik Munchen Schwabing, Munich, Germany. Department of Neurology, Medical University Innsbruck, Innsbruck, Austria. Vivantes Klinikum Spandau, Berlin, Germany. Klinik und Poliklinik fur Neurologie, Klinikum rechts der lsar, Technische Universitat Munchen, Munich, Germany. Schon Klinik Munchen Schwabing, Munich, Germany. Institut fur Humangenetik, Helmholtz Zentrum Munchen, Munich, Germany. Institut fur Humangenetik, Technische Universitat Munchen, Munich, Germany. Institute of Clinical Biochemistry, Catholic University, Rome, Italy. Center for the Study of Rare Hereditary Diseases, Niguarda Ca' Granda Metropolitan Hospital, Milan, Italy. Department of Neurology, Medical University Innsbruck, Innsbruck, Austria. Klinik und Poliklinik fur Neurologie, Klinikum rechts der lsar, Technische Universitat Munchen, Munich, Germany. Institut fur Neurogenomik, Helmholtz Zentrum Munchen, Munich, Germany. Klinik und Poliklinik fur Neurologie, Klinikum rechts der lsar, Technische Universitat Munchen, Munich, Germany. Munich Cluster for Systems Neurology, SyNergy, Munich, Germany. Institute of Human Genetics, Klinikum rechts der Isar, Technical University Munich, Munich, Germany.</t>
  </si>
  <si>
    <t>Institute of Digestive Disease and Department of Medicine and Therapeutics, State Key laboratory of Digestive Disease, Li Ka Shing Institute of Health Sciences, CUHK Shenzhen Research Institute, Prince of Wales Hospital, The Chinese University of Hong Kong, Shatin, Hong Kong. Beijing Institutes of Life Science, Chinese Academy of Sciences, Beijing, China. Institute of Digestive Disease and Department of Medicine and Therapeutics, State Key laboratory of Digestive Disease, Li Ka Shing Institute of Health Sciences, CUHK Shenzhen Research Institute, Prince of Wales Hospital, The Chinese University of Hong Kong, Shatin, Hong Kong. Institute of Digestive Disease and Department of Medicine and Therapeutics, State Key laboratory of Digestive Disease, Li Ka Shing Institute of Health Sciences, CUHK Shenzhen Research Institute, Prince of Wales Hospital, The Chinese University of Hong Kong, Shatin, Hong Kong. State Key Laboratory for Oncogenes and Related Genes, Key Laboratory of Gastroenterology and Hepatology, Ministry of Health, Division of Gastroenterology and Hepatology, Ren Ji Hospital, School of Medicine, Shanghai Jiao Tong University, Shanghai, China. Institute of Digestive Disease and Department of Medicine and Therapeutics, State Key laboratory of Digestive Disease, Li Ka Shing Institute of Health Sciences, CUHK Shenzhen Research Institute, Prince of Wales Hospital, The Chinese University of Hong Kong, Shatin, Hong Kong. Institute of Digestive Disease and Department of Medicine and Therapeutics, State Key laboratory of Digestive Disease, Li Ka Shing Institute of Health Sciences, CUHK Shenzhen Research Institute, Prince of Wales Hospital, The Chinese University of Hong Kong, Shatin, Hong Kong. Institute of Digestive Disease and Department of Medicine and Therapeutics, State Key laboratory of Digestive Disease, Li Ka Shing Institute of Health Sciences, CUHK Shenzhen Research Institute, Prince of Wales Hospital, The Chinese University of Hong Kong, Shatin, Hong Kong. Institute of Digestive Disease and Department of Medicine and Therapeutics, State Key laboratory of Digestive Disease, Li Ka Shing Institute of Health Sciences, CUHK Shenzhen Research Institute, Prince of Wales Hospital, The Chinese University of Hong Kong, Shatin, Hong Kong. State Key Laboratory for Oncogenes and Related Genes, Key Laboratory of Gastroenterology and Hepatology, Ministry of Health, Division of Gastroenterology and Hepatology, Ren Ji Hospital, School of Medicine, Shanghai Jiao Tong University, Shanghai, China. Beijing Institutes of Life Science, Chinese Academy of Sciences, Beijing, China. Institute of Digestive Disease and Department of Medicine and Therapeutics, State Key laboratory of Digestive Disease, Li Ka Shing Institute of Health Sciences, CUHK Shenzhen Research Institute, Prince of Wales Hospital, The Chinese University of Hong Kong, Shatin, Hong Kong.</t>
  </si>
  <si>
    <t>Department of Brain and Cognitive Sciences, Ewha Womans University, 11-1 Daehyun-Dong, Seodaemoon-Gu, Seoul, 120-750, Republic of Korea. Department of Brain and Cognitive Sciences, Ewha Womans University, 11-1 Daehyun-Dong, Seodaemoon-Gu, Seoul, 120-750, Republic of Korea. Department of Brain and Cognitive Sciences, Ewha Womans University, 11-1 Daehyun-Dong, Seodaemoon-Gu, Seoul, 120-750, Republic of Korea. Department of Brain and Cognitive Sciences, Ewha Womans University, 11-1 Daehyun-Dong, Seodaemoon-Gu, Seoul, 120-750, Republic of Korea. Department of Brain and Cognitive Sciences, Ewha Womans University, 11-1 Daehyun-Dong, Seodaemoon-Gu, Seoul, 120-750, Republic of Korea. Department of Brain and Cognitive Sciences, Ewha Womans University, 11-1 Daehyun-Dong, Seodaemoon-Gu, Seoul, 120-750, Republic of Korea. Department of Brain and Cognitive Sciences, Ewha Womans University, 11-1 Daehyun-Dong, Seodaemoon-Gu, Seoul, 120-750, Republic of Korea. Department of Brain and Cognitive Sciences, Ewha Womans University, 11-1 Daehyun-Dong, Seodaemoon-Gu, Seoul, 120-750, Republic of Korea. Department of Biological Sciences, Korea Advanced Institute of Science and Technology, Daejeon, Republic of Korea. Laboratory Animal Resource Center, Korea Research Institute of Bioscience and Biotechnology (KRIBB), Daejeon, Republic of Korea. University of Science and Technology, Daejeon, 305-806, Republic of Korea. Department of Brain and Cognitive Sciences, Ewha Womans University, 11-1 Daehyun-Dong, Seodaemoon-Gu, Seoul, 120-750, Republic of Korea. plhan@ewha.ac.kr. Department of Chemistry and Nano Science, Ewha Womans University, 11-1 Daehyun-Dong, Seodaemoon-Gu, Seoul, 120-750, Republic of Korea. plhan@ewha.ac.kr.</t>
  </si>
  <si>
    <t>Department of Endocrinology and Metabolism, The Third Affiliated Hospital of Southern Medical University, Guangzhou, China. Department of Endocrinology and Metabolism, Affiliated Nanhai Hospital of Southern Medical University, Guangzhou, China. Department of Endocrinology and Metabolism, The Third Affiliated Hospital of Southern Medical University, Guangzhou, China. Department of Endocrinology and Metabolism, The Third Affiliated Hospital of Southern Medical University, Guangzhou, China. Department of Biostatistics and Bioinformatics, Center for Bioinformatics and Genomics, Tulane University, New Orleans, Louisiana, USA. Department of Endocrinology and Metabolism, Affiliated Nanhai Hospital of Southern Medical University, Guangzhou, China. Department of Endocrinology and Metabolism, The Third Affiliated Hospital of Southern Medical University, Guangzhou, China. Department of Endocrinology and Metabolism, The Third Affiliated Hospital of Southern Medical University, Guangzhou, China. Department of Endocrinology and Metabolism, The Third Affiliated Hospital of Southern Medical University, Guangzhou, China. Department of Rehabilitation, General Hospital of Guangzhou Military Command of Chinese PLA, Guangzhou, China. Department of Endocrinology and Metabolism, The Third Affiliated Hospital of Southern Medical University, Guangzhou, China. Department of Endocrinology and Metabolism, The Third Affiliated Hospital of Southern Medical University, Guangzhou, China. Department of Biostatistics and Bioinformatics, Center for Bioinformatics and Genomics, Tulane University, New Orleans, Louisiana, USA.</t>
  </si>
  <si>
    <t>Movement Disorders Unit, Department of Neurology, Westmead Hospital, Sydney, Australia. Sydney Medical School, University of Sydney, Sydney, Australia. Movement Disorders Unit, Department of Neurology, Westmead Hospital, Sydney, Australia. Institute of Neurogenetics, University of Lubeck, Lubeck, Germany. Institute of Neurogenetics, University of Lubeck, Lubeck, Germany.</t>
  </si>
  <si>
    <t>Mirken Department of Neurology, Mount Sinai Beth Israel, New York, NY, USA. Mirken Department of Neurology, Mount Sinai Beth Israel, New York, NY, USA. Mirken Department of Neurology, Mount Sinai Beth Israel, New York, NY, USA. Department of Neurosurgery, Mount Sinai Beth Israel, New York, NY, USA. Mirken Department of Neurology, Mount Sinai Beth Israel, New York, NY, USA.</t>
  </si>
  <si>
    <t>Institute of Neurogenetics, University of Lubeck, Lubeck, Germany. Electronic address: ana.westenberger@neuro.uni-luebeck.de. Institute of Neurogenetics, University of Lubeck, Lubeck, Germany. Institute of Neurogenetics, University of Lubeck, Lubeck, Germany; Department of Neurology, University of Lubeck, Lubeck, Germany. Institute of Neurogenetics, University of Lubeck, Lubeck, Germany; Graduate School for Computing in Medicine and Life Sciences, University of Lubeck, Lubeck, Germany. Institute of Neurogenetics, University of Lubeck, Lubeck, Germany. Institute of Neurogenetics, University of Lubeck, Lubeck, Germany. Institute of Neurogenetics, University of Lubeck, Lubeck, Germany. Department of Neurology, Charite, Humboldt-University, Campus Virchow-Klinikum, Berlin, Germany. Department of Pediatrics, University Medical Center Schleswig-Holstein, Campus Lubeck, Germany. Department of Medicine, Division of Neurology, Edmond J. Safra Program in Parkinson's Disease, Toronto Western Hospital, University of Toronto, Toronto, Ontario, Canada. Schwerpunktpraxis Neuropadiatrie, Lubeck, Germany. Movement Disorders Unit, Neurology Department, Westmead Hospital &amp; Sydney Medical School, Sydney, Australia. Department of Neuropediatrics, Medical Faculty Carl Gustav Carus, Technical University Dresden, Germany. Institute of Human Genetics, University of Lubeck, Lubeck, Germany. Institute of Neurogenetics, University of Lubeck, Lubeck, Germany. Institute of Neurogenetics, University of Lubeck, Lubeck, Germany.</t>
  </si>
  <si>
    <t>Department of Medicine (Medical Genetics), University of Washington, Seattle, Washington, USA. Department of Psychiatry and Behavioral Sciences, University of Washington, Seattle, Washington, USA. Geriatric Research, Education and Clinical Center Department of Veteran Affairs, Seattle, Washington, USA. Department of Neurosciences and Pediatrics, University of California San Diego, San Diego, California, USA. Rady Children's Hospital, San Diego, California, USA. Inserm U 1127, CNRS UMR 7225, Sorbonne Universites, UPMC Univ Paris 06 UMR S 1127, Institut du Cerveau et de la Moelle epiniere, Paris, France. AP-HP, Departement de Neurologie, Hopital Pitie-Salpetriere, Paris, France. Inserm U 1127, CNRS UMR 7225, Sorbonne Universites, UPMC Univ Paris 06 UMR S 1127, Institut du Cerveau et de la Moelle epiniere, Paris, France. AP-HP, Departement de Neurologie, Hopital Pitie-Salpetriere, Paris, France. Department of Neurology, University of Washington, Seattle, Washington, USA. Geriatric Research, Education and Clinical Center Department of Veteran Affairs, Seattle, Washington, USA. Department of Neurology, University of Washington, Seattle, Washington, USA.</t>
  </si>
  <si>
    <t>Epigenetics and Diabetes Unit, Department of Clinical Sciences, Lund University Diabetes Centre, Scania University Hospital, Malmo, Sweden. Epigenetics and Diabetes Unit, Department of Clinical Sciences, Lund University Diabetes Centre, Scania University Hospital, Malmo, Sweden. Islet Cell Exocytosis Unit, Department of Clinical Sciences, Lund University Diabetes Centre, Scania University Hospital, Malmo, Sweden. Islet Cell Exocytosis Unit, Department of Clinical Sciences, Lund University Diabetes Centre, Scania University Hospital, Malmo, Sweden. Islet Cell Exocytosis Unit, Department of Clinical Sciences, Lund University Diabetes Centre, Scania University Hospital, Malmo, Sweden. Epigenetics and Diabetes Unit, Department of Clinical Sciences, Lund University Diabetes Centre, Scania University Hospital, Malmo, Sweden. Epigenetics and Diabetes Unit, Department of Clinical Sciences, Lund University Diabetes Centre, Scania University Hospital, Malmo, Sweden charlotte.ling@med.lu.se.</t>
  </si>
  <si>
    <t>Academic Unit of Human Development and Health, Faculty of Medicine, University of Southampton, Southampton, UK. Wessex Clinical Genetics Service, University Hospital Southampton NHS Foundation Trust, Level G, Mailpoint 627, Princess Anne Hospital, Coxford Road, Southampton, SO16 5YA, UK. Academic Unit of Human Development and Health, Faculty of Medicine, University of Southampton, Southampton, UK. Nuffield Department of Clinical Neurosciences, University of Oxford, Oxford, UK. Wessex Neurological Centre, University Hospital Southampton NHS Foundation Trust, Southampton, UK. Paediatric Neurology, University Hospital Southampton NHS Foundation Trust, Southampton, UK. Paediatric Neurology, University Hospital Southampton NHS Foundation Trust, Southampton, UK. Academic Unit of Human Development and Health, Faculty of Medicine, University of Southampton, Southampton, UK. Wessex Clinical Genetics Service, University Hospital Southampton NHS Foundation Trust, Level G, Mailpoint 627, Princess Anne Hospital, Coxford Road, Southampton, SO16 5YA, UK. nicola.foulds@uhs.nhs.uk.</t>
  </si>
  <si>
    <t>Department of Integrative Biology and Pharmacology, McGovern Medical School, The University of Texas Health Sciences Center at Houston, Houston, Texas (C.W.D.); Department of Medicinal Chemistry and Molecular Pharmacology, Purdue University, West Lafayette, Indiana (V.J.W.); Department of Biomedical and Pharmaceutical Sciences, Chapman University School of Pharmacy, Irvine, California (R.S.O.); Center for Reproductive Sciences, University of California San Francisco, San Francisco, California (M.C.); Institute of Pharmacy, University of Regensburg, Regensburg, Germany (S.D.); and Institute of Pharmacology, Hannover Medical School, Hannover, Germany (R.S.) Carmen.W.Dessauer@uth.mc.edu. Department of Integrative Biology and Pharmacology, McGovern Medical School, The University of Texas Health Sciences Center at Houston, Houston, Texas (C.W.D.); Department of Medicinal Chemistry and Molecular Pharmacology, Purdue University, West Lafayette, Indiana (V.J.W.); Department of Biomedical and Pharmaceutical Sciences, Chapman University School of Pharmacy, Irvine, California (R.S.O.); Center for Reproductive Sciences, University of California San Francisco, San Francisco, California (M.C.); Institute of Pharmacy, University of Regensburg, Regensburg, Germany (S.D.); and Institute of Pharmacology, Hannover Medical School, Hannover, Germany (R.S.). Department of Integrative Biology and Pharmacology, McGovern Medical School, The University of Texas Health Sciences Center at Houston, Houston, Texas (C.W.D.); Department of Medicinal Chemistry and Molecular Pharmacology, Purdue University, West Lafayette, Indiana (V.J.W.); Department of Biomedical and Pharmaceutical Sciences, Chapman University School of Pharmacy, Irvine, California (R.S.O.); Center for Reproductive Sciences, University of California San Francisco, San Francisco, California (M.C.); Institute of Pharmacy, University of Regensburg, Regensburg, Germany (S.D.); and Institute of Pharmacology, Hannover Medical School, Hannover, Germany (R.S.). Department of Integrative Biology and Pharmacology, McGovern Medical School, The University of Texas Health Sciences Center at Houston, Houston, Texas (C.W.D.); Department of Medicinal Chemistry and Molecular Pharmacology, Purdue University, West Lafayette, Indiana (V.J.W.); Department of Biomedical and Pharmaceutical Sciences, Chapman University School of Pharmacy, Irvine, California (R.S.O.); Center for Reproductive Sciences, University of California San Francisco, San Francisco, California (M.C.); Institute of Pharmacy, University of Regensburg, Regensburg, Germany (S.D.); and Institute of Pharmacology, Hannover Medical School, Hannover, Germany (R.S.). Department of Integrative Biology and Pharmacology, McGovern Medical School, The University of Texas Health Sciences Center at Houston, Houston, Texas (C.W.D.); Department of Medicinal Chemistry and Molecular Pharmacology, Purdue University, West Lafayette, Indiana (V.J.W.); Department of Biomedical and Pharmaceutical Sciences, Chapman University School of Pharmacy, Irvine, California (R.S.O.); Center for Reproductive Sciences, University of California San Francisco, San Francisco, California (M.C.); Institute of Pharmacy, University of Regensburg, Regensburg, Germany (S.D.); and Institute of Pharmacology, Hannover Medical School, Hannover, Germany (R.S.). Department of Integrative Biology and Pharmacology, McGovern Medical School, The University of Texas Health Sciences Center at Houston, Houston, Texas (C.W.D.); Department of Medicinal Chemistry and Molecular Pharmacology, Purdue University, West Lafayette, Indiana (V.J.W.); Department of Biomedical and Pharmaceutical Sciences, Chapman University School of Pharmacy, Irvine, California (R.S.O.); Center for Reproductive Sciences, University of California San Francisco, San Francisco, California (M.C.); Institute of Pharmacy, University of Regensburg, Regensburg, Germany (S.D.); and Institute of Pharmacology, Hannover Medical School, Hannover, Germany (R.S.).</t>
  </si>
  <si>
    <t>Institute of Neurogenetics, University of Lubeck, Germany; Department of Neurology, University of Lubeck, Germany. Institute of Neurogenetics, University of Lubeck, Germany; Department of Neurology, University of Lubeck, Germany. Institute of Neurogenetics, University of Lubeck, Germany; Department of Neurology, University of Lubeck, Germany. Institute of Neurogenetics, University of Lubeck, Germany. Institute of Neurogenetics, University of Lubeck, Germany. Institute of Neurogenetics, University of Lubeck, Germany. Institute of Neurogenetics, University of Lubeck, Germany. Institute of Neurogenetics, University of Lubeck, Germany. Institute of Neurogenetics, University of Lubeck, Germany. Electronic address: tobias.baeumer@neuro.uni-luebeck.de.</t>
  </si>
  <si>
    <t>Department of Genetics, University of North Carolina at Chapel Hill, Chapel Hill, NC. Department of Genetics, University of North Carolina at Chapel Hill, Chapel Hill, NC. Department of Genetics, University of North Carolina at Chapel Hill, Chapel Hill, NC. Department of Genetics, University of North Carolina at Chapel Hill, Chapel Hill, NC. National Human Genome Research Institute, National Institutes of Health, Bethesda, MD. Department of Biostatistics and Center for Statistical Genetics, School of Public Health, University of Michigan, Ann Arbor, MI. National Human Genome Research Institute, National Institutes of Health, Bethesda, MD. The Jackson Laboratory for Genomic Medicine, Farmington, CT. Department of Genetics and Genome Sciences, University of Connecticut Health, Farmington, CT. Department of Human Genetics, University of Michigan, Ann Arbor, MI. The Jackson Laboratory for Genomic Medicine, Farmington, CT. Department of Genetics, University of North Carolina at Chapel Hill, Chapel Hill, NC. Department of Biostatistics and Center for Statistical Genetics, School of Public Health, University of Michigan, Ann Arbor, MI. National Human Genome Research Institute, National Institutes of Health, Bethesda, MD. Internal Medicine, Institute of Clinical Medicine, University of Eastern Finland and Kuopio University Hospital, Kuopio, Finland. Internal Medicine, Institute of Clinical Medicine, University of Eastern Finland and Kuopio University Hospital, Kuopio, Finland. Department of Biostatistics and Center for Statistical Genetics, School of Public Health, University of Michigan, Ann Arbor, MI. Department of Biostatistics and Center for Statistical Genetics, School of Public Health, University of Michigan, Ann Arbor, MI. National Human Genome Research Institute, National Institutes of Health, Bethesda, MD. Department of Human Genetics, University of Michigan, Ann Arbor, MI. Department of Computational Medicine and Bioinformatics, University of Michigan, Ann Arbor, MI. The Jackson Laboratory for Genomic Medicine, Farmington, CT. Institute for Systems Genomics, University of Connecticut, Farmington, CT. Department of Genetics, University of North Carolina at Chapel Hill, Chapel Hill, NC mohlke@med.unc.edu.</t>
  </si>
  <si>
    <t>Key Laboratory for Sustainable Development of Marine Fisheries, Ministry of Agriculture, Yellow Sea Fisheries Research Institute, Chinese Academy of Fishery Sciences, 106 Nanjing Road, Qingdao, 266071, China. College of Fisheries and Life Science, Shanghai Ocean University, Shanghai, 201306, China. Key Laboratory for Sustainable Development of Marine Fisheries, Ministry of Agriculture, Yellow Sea Fisheries Research Institute, Chinese Academy of Fishery Sciences, 106 Nanjing Road, Qingdao, 266071, China. College of Fisheries and Life Science, Shanghai Ocean University, Shanghai, 201306, China. Key Laboratory for Sustainable Development of Marine Fisheries, Ministry of Agriculture, Yellow Sea Fisheries Research Institute, Chinese Academy of Fishery Sciences, 106 Nanjing Road, Qingdao, 266071, China. College of Fisheries and Life Science, Shanghai Ocean University, Shanghai, 201306, China. Key Laboratory for Sustainable Development of Marine Fisheries, Ministry of Agriculture, Yellow Sea Fisheries Research Institute, Chinese Academy of Fishery Sciences, 106 Nanjing Road, Qingdao, 266071, China. Key Laboratory for Sustainable Development of Marine Fisheries, Ministry of Agriculture, Yellow Sea Fisheries Research Institute, Chinese Academy of Fishery Sciences, 106 Nanjing Road, Qingdao, 266071, China. wangna@ysfri.ac.cn. Laboratory for Marine Fisheries Science and Food Production Processes, Qingdao National Laboratory for Marine Science and Technology, Qingdao, 266235, China. wangna@ysfri.ac.cn.</t>
  </si>
  <si>
    <t>Institut fur Neurogenomik, Helmholtz Zentrum Munchen, Ingolstadter Landstrasse 1, 85764, Neuherberg, Germany. Klinik und Poliklinik fur Neurologie, Klinikum rechts der Isar, Technische Universitat Munchen, Munich, Germany. Department of Neurology and Center of Clinical Neuroscience, First Faculty of Medicine, Charles University and General Faculty Hospital, Prague, Czech Republic. Institut fur Neurogenomik, Helmholtz Zentrum Munchen, Ingolstadter Landstrasse 1, 85764, Neuherberg, Germany. Institut fur Humangenetik, Technische Universitat Munchen, Munich, Germany. Klinik und Poliklinik fur Neurologie, Klinikum rechts der Isar, Technische Universitat Munchen, Munich, Germany. Department of Neurology, Medical University Innsbruck, Innsbruck, Austria. Department of Neurology, Medical University Innsbruck, Innsbruck, Austria. Klinik und Poliklinik fur Neurologie, Klinikum rechts der Isar, Technische Universitat Munchen, Munich, Germany. Institut fur Humangenetik, Helmholtz Zentrum Munchen, Munich, Germany. Department of Neurology and Center of Clinical Neuroscience, First Faculty of Medicine, Charles University and General Faculty Hospital, Prague, Czech Republic. Department of Neurology and Center of Clinical Neuroscience, First Faculty of Medicine, Charles University and General Faculty Hospital, Prague, Czech Republic. Department of Neurology and Center of Clinical Neuroscience, First Faculty of Medicine, Charles University and General Faculty Hospital, Prague, Czech Republic. Department of Neurology and Center of Clinical Neuroscience, First Faculty of Medicine, Charles University and General Faculty Hospital, Prague, Czech Republic. Institut fur Humangenetik, Technische Universitat Munchen, Munich, Germany. Institut fur Humangenetik, Helmholtz Zentrum Munchen, Munich, Germany. Department of Neurology, Medical University Innsbruck, Innsbruck, Austria. Department of Neurology and Center of Clinical Neuroscience, First Faculty of Medicine, Charles University and General Faculty Hospital, Prague, Czech Republic. Klinik und Poliklinik fur Neurologie, Klinikum rechts der Isar, Technische Universitat Munchen, Munich, Germany. Institut fur Neurogenomik, Helmholtz Zentrum Munchen, Ingolstadter Landstrasse 1, 85764, Neuherberg, Germany. juliane.winkelmann@tum.de. Klinik und Poliklinik fur Neurologie, Klinikum rechts der Isar, Technische Universitat Munchen, Munich, Germany. juliane.winkelmann@tum.de. Institut fur Humangenetik, Technische Universitat Munchen, Munich, Germany. juliane.winkelmann@tum.de. Munich Cluster for Systems Neurology, SyNergy, Munich, Germany. juliane.winkelmann@tum.de.</t>
  </si>
  <si>
    <t>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t>
  </si>
  <si>
    <t>Human Molecular Genetics Laboratory, Institut Pasteur du Maroc, Casablanca, Morocco; Equipe d'anthropogenetique et biotechnologies, faculte des sciences, universite Chouaib Doukkali, El Jadida, Morocco. Human Molecular Genetics Laboratory, Institut Pasteur du Maroc, Casablanca, Morocco. Human Molecular Genetics Laboratory, Institut Pasteur du Maroc, Casablanca, Morocco. Human Molecular Genetics Laboratory, Institut Pasteur du Maroc, Casablanca, Morocco. Human Molecular Genetics Laboratory, Institut Pasteur du Maroc, Casablanca, Morocco. Hormonology and Tumor Markers Laboratory, Institut Pasteur du Maroc, Casablanca, Morocco. Equipe d'anthropogenetique et biotechnologies, faculte des sciences, universite Chouaib Doukkali, El Jadida, Morocco. Human Molecular Genetics Laboratory, Institut Pasteur du Maroc, Casablanca, Morocco. Human Molecular Genetics Laboratory, Institut Pasteur du Maroc, Casablanca, Morocco. Electronic address: hamid.barakat@pasteur.ma.</t>
  </si>
  <si>
    <t>Department of Neurology (M.J.B., C.C.), and Department of Pathology (E.S.W.), University of Virginia Health System, Charlottesville; and Department of Clinical Genomics and Neurology (R.D.), Mayo Clinic, Phoenix, AZ. Department of Neurology (M.J.B., C.C.), and Department of Pathology (E.S.W.), University of Virginia Health System, Charlottesville; and Department of Clinical Genomics and Neurology (R.D.), Mayo Clinic, Phoenix, AZ. Department of Neurology (M.J.B., C.C.), and Department of Pathology (E.S.W.), University of Virginia Health System, Charlottesville; and Department of Clinical Genomics and Neurology (R.D.), Mayo Clinic, Phoenix, AZ. Department of Neurology (M.J.B., C.C.), and Department of Pathology (E.S.W.), University of Virginia Health System, Charlottesville; and Department of Clinical Genomics and Neurology (R.D.), Mayo Clinic, Phoenix, AZ.</t>
  </si>
  <si>
    <t>Molecular Neurogenetics Unit, IRCCS Foundation Carlo Besta Neurological Institute, Via L. Temolo 4, 20126, Milan, Italy. Department of Pediatric Neurology, IRCCS Foundation Carlo Besta Neurological Institute, Via Celoria 11, 20131, Milan, Italy. Department of Medicine and Surgery, PhD Programme in Molecular and Translational Medicine, Milan Bicocca University, Via Cadore 48, 20900, Monza, Italy. Department of Neurology, Northwestern University, Feinberg School of Medicine, Chicago, IL, 60611, USA. niccolo.mencacci@northwestern.edu. Department of Molecular Neuroscience, UCL Institute of Neurology, London, WC1N 3BG, UK. niccolo.mencacci@northwestern.edu.</t>
  </si>
  <si>
    <t>Molecular Neurogenetics Unit, IRCCS Foundation Neurological Institute C. Besta, Via L. Temolo 4, 20126 Milan, Italy; Department of Pediatric Neurology, IRCCS Foundation Neurological Institute C. Besta, Via Celoria 11, 20133 Milan, Italy; Department of Medicine and Surgery, PhD Programme in Molecular and Translational Medicine, University of Milan Bicocca, Via Cadore 48, 20900 Monza, Italy. Department of Molecular Neuroscience, UCL Institute of Neurology, WC1N 3BG London, United Kingdom; Department of Neurology, Northwestern University, Feinberg School of Medicine, Chicago, 60611 Illinois, USA. Electronic address: niccolo.mencacci@northwestern.edu. Child Neurology and Psychiatry Unit, Department of Pediatrics, IRCCS Santa Maria Nuova Hospital, Viale Risorgimento 80, 42123 Reggio nell'Emilia, Italy. First Pediatric Clinic, University of Athens, Agia Sofia Children's Hospital, Thivon and Levadias, 11527 Athens, Greece. Molecular Neurogenetics Unit, IRCCS Foundation Neurological Institute C. Besta, Via L. Temolo 4, 20126 Milan, Italy. Department of Pediatric Neurology, IRCCS Foundation Neurological Institute C. Besta, Via Celoria 11, 20133 Milan, Italy. Department of Pediatric Neurology, IRCCS Foundation Neurological Institute C. Besta, Via Celoria 11, 20133 Milan, Italy. Second Department of Neurology, Attiko University Hospital, Medical School, National and Kapodistrian University of Athens, Athens, Greece. Third Department of Paediatrics, Attiko University Hospital, Medical School, National and Kapodistrian University of Athens, Athens, Athens, Greece. Parkinson's Disease Center and Movement Disorders Clinic, Department of Neurology, Baylor College of Medicine, 7200 Cambridge, Houston, TX 77030-4202, USA. Second Department of Neurology, Attiko University Hospital, Medical School, National and Kapodistrian University of Athens, Athens, Greece. Sobell Department of Motor Neuroscience and Movement Disorders, University College London, Institute of Neurology, London WC1N 3BG, United Kingdom. Molecular Neurogenetics Unit, IRCCS Foundation Neurological Institute C. Besta, Via L. Temolo 4, 20126 Milan, Italy. Department of Molecular Neuroscience, UCL Institute of Neurology, WC1N 3BG London, United Kingdom. Institute of Translational Pharmacology, National Research Council, Via Fosso del Cavaliere, 100, 00133 Rome, Italy. Molecular Neurogenetics Unit, IRCCS Foundation Neurological Institute C. Besta, Via L. Temolo 4, 20126 Milan, Italy. Child Neurology and Psychiatry Unit, Department of Pediatrics, IRCCS Santa Maria Nuova Hospital, Viale Risorgimento 80, 42123 Reggio nell'Emilia, Italy. Department of Molecular Neuroscience, UCL Institute of Neurology, WC1N 3BG London, United Kingdom. Movement Disorders Department, HYGEIA Hospital, Athens, Greece; Second Department of Neurology, Attiko University Hospital, Medical School, National and Kapodistrian University of Athens, Athens, Greece. Department of Pediatric Neurology, IRCCS Foundation Neurological Institute C. Besta, Via Celoria 11, 20133 Milan, Italy.</t>
  </si>
  <si>
    <t>Department of Neurology, Boston Children's Hospital, Boston, MA, USA Department of Neurology, Massachusetts General Hospital, Boston, MA, USA Harvard Medical School, Boston, MA, USA marisela.dy@childrens.harvard.edu. Movement Disorders Unit, Department of Neurology, Westmead Hospital, Westmead, Australia Sydney Medical School, University of Sydney, Sydney, Australia. Department of Neurology, University of Florida Center for Movement Disorders and Neurorestoration, Gainesville, FL, USA. Department of Neurology, Boston Children's Hospital, Boston, MA, USA Harvard Medical School, Boston, MA, USA. Movement Disorders Unit, Department of Neurology, Westmead Hospital, Westmead, Australia Sydney Medical School, University of Sydney, Sydney, Australia. Department of Neurology, University of Florida Center for Movement Disorders and Neurorestoration, Gainesville, FL, USA. Harvard Medical School, Boston, MA, USA Division of Genetics and Genomics, Boston Children's Hospital, Boston, MA, USA. Department of Neurosurgery, University of Florida Center for Movement Disorders and Neurorestoration, Gainesville, FL, USA. Harvard Medical School, Boston, MA, USA Division of Genetics and Genomics, Boston Children's Hospital, Boston, MA, USA. Harvard Medical School, Boston, MA, USA Department of Neurosurgery, Massachusetts General Hospital, Boston, MA, USA. Department of Neurology, Boston Children's Hospital, Boston, MA, USA Department of Neurology, Massachusetts General Hospital, Boston, MA, USA Harvard Medical School, Boston, MA, USA. Department of Neurology, University of Florida Center for Movement Disorders and Neurorestoration, Gainesville, FL, USA Department of Neurosurgery, University of Florida Center for Movement Disorders and Neurorestoration, Gainesville, FL, USA. Movement Disorders Unit, Department of Neurology, Westmead Hospital, Westmead, Australia Sydney Medical School, University of Sydney, Sydney, Australia. Department of Neurology, Boston Children's Hospital, Boston, MA, USA Department of Neurology, Massachusetts General Hospital, Boston, MA, USA Harvard Medical School, Boston, MA, USA.</t>
  </si>
  <si>
    <t>Department of Neurosciences and Pediatrics, University of California San Diego and Rady Children's Hospital, San Diego, CA, USA. Inserm U 1127, CNRS UMR 7225, Sorbonne Universites, UPMC Univ Paris 06 UMR S 1127, Institut du Cerveau et de la Moelle epiniere, F-75013, Paris, France. AP-HP, Departement de Neurologie, Hopital Pitie-Salpetriere, Paris, France. Department of Neurology, University of Washington, Seattle, WA, USA. Inserm U 1127, CNRS UMR 7225, Sorbonne Universites, UPMC Univ Paris 06 UMR S 1127, Institut du Cerveau et de la Moelle epiniere, F-75013, Paris, France. Inserm U 1127, CNRS UMR 7225, Sorbonne Universites, UPMC Univ Paris 06 UMR S 1127, Institut du Cerveau et de la Moelle epiniere, F-75013, Paris, France. AP-HP, Departement de Neurologie, Hopital Pitie-Salpetriere, Paris, France. Department of Psychiatry and Behavioral Sciences and Department of Medicine (Medical Genetics), University of Washington, Seattle, WA, USA. Mental Illness, Research, Education, and Clinical Center, Department of Veteran Affairs, Seattle, WA, USA. Inserm U 1127, CNRS UMR 7225, Sorbonne Universites, UPMC Univ Paris 06 UMR S 1127, Institut du Cerveau et de la Moelle epiniere, F-75013, Paris, France. AP-HP, Departement de Neurologie, Hopital Pitie-Salpetriere, Paris, France.</t>
  </si>
  <si>
    <t>Department of Neurology Ludwig-Maximilians-Universitat Munchen Munich Germany. University of Kiel Kiel Germany. Department of Neurology University of Washington Seattle Seattle Washington U.S.A. VA Puget Sound Health Care System Geriatric Research Education and Clinical Center Seattle Washington U.S.A.</t>
  </si>
  <si>
    <t>Augusta, GA. Augusta, GA. Augusta, GA. Augusta, GA.</t>
  </si>
  <si>
    <t>MRC Biostatistics Unit, Cambridge, United Kingdom. Division of Biostatistics, Department of Preventive Medicine, Zilkha Neurogenetic Institute, University of Southern California, Los Angeles, California, United States of America. MRC Biostatistics Unit, Cambridge, United Kingdom.</t>
  </si>
  <si>
    <t>Department of Clinical Epidemiology and Biostatistics, McMaster University, Hamilton, Ontario, Canada. Department of Clinical Epidemiology and Biostatistics, McMaster University, Hamilton, Ontario, Canada. Department of Medicine, McMaster University, Hamilton, Ontario, Canada. Department of Clinical Epidemiology and Biostatistics, McMaster University, Hamilton, Ontario, Canada. Department of Medicine, McMaster University, Hamilton, Ontario, Canada. Department of Pediatrics, Hamilton Health Sciences and McMaster University, Hamilton, Ontario, Canada. Department of Clinical Epidemiology and Biostatistics, McMaster University, Hamilton, Ontario, Canada. Department of Obstetrics and Gynecology, McMaster University, Hamilton, Ontario, Canada. Department of Pediatrics, Hamilton Health Sciences and McMaster University, Hamilton, Ontario, Canada. Department of Clinical Epidemiology and Biostatistics, McMaster University, Hamilton, Ontario, Canada. Department of Medicine, McMaster University, Hamilton, Ontario, Canada. Department of Clinical Epidemiology and Biostatistics, McMaster University, Hamilton, Ontario, Canada. Department of Pathology and Molecular Medicine, McMaster University, Hamilton, Ontario, Canada.</t>
  </si>
  <si>
    <t>Department of Neurology, James J. Peters Veterans Affairs Medical Center, Bronx; and Department of Neurology, Mount Sinai School of Medicine, New York, NY.</t>
  </si>
  <si>
    <t>Movement Disorders Unit, Department of Neurology, Westmead Hospital, Sydney, Australia. Institute of Neurogenetics, University of Lubeck, Lubeck, Germany. TY Nelson Department of Neurology and Neurosurgery, Children's Hospital at Westmead, Westmead, Australia. University of Sydney, Sydney, Australia. Department of Neurology, Birmingham Children's Hospital, Birmingham, United Kingdom. College of Medical and Dental Studies, University of Birmingham, Birmingham, United Kingdom. Molecular Neurosciences, Developmental Neurosciences Program, Institute of Child Health, University College London, London, United Kingdom. Department of Child Neurology, Sant Joan de Deu Hospital, University of Barcelona, Spain. TY Nelson Department of Neurology and Neurosurgery, Children's Hospital at Westmead, Westmead, Australia. TY Nelson Department of Neurology and Neurosurgery, Children's Hospital at Westmead, Westmead, Australia. Sydney Medical School, University of Sydney, Australia. Hunter Genetics, John Hunter Hospital, Newcastle, Australia. Hunter Genetics, John Hunter Hospital, Newcastle, Australia. Genetics of Learning Disability Service, Newcastle, Australia. Sydney Children's Hospitals Network, Randwick, Australia. Institute of Neurogenetics, University of Lubeck, Lubeck, Germany. Department of Medical Genetics, Sydney Children's Hospital, Randwick, Australia. Molecular Neurosciences, Developmental Neurosciences Program, Institute of Child Health, University College London, London, United Kingdom. Neurology Department, Gosford Hospital, Gosford, Australia. Neurology Department, St George Hospital, Kogarah, Australia. Movement Disorders Unit, Department of Neurology, Westmead Hospital, Sydney, Australia. Institute of Neurogenetics, University of Lubeck, Lubeck, Germany. Department of Medical Genetics, Cambridge Institute for Medical Research, University of Cambridge, Cambridge, United Kingdom. Department of Haematology, University of Cambridge, NHS Blood and Transplant Center, Cambridge, United Kingdom. Wellcome Trust Sanger Institute, Hinxton, Cambridge, United Kingdom. Department of Medical Genetics, Cambridge Institute for Medical Research, University of Cambridge, Cambridge, United Kingdom. Molecular Neurosciences, Developmental Neurosciences Program, Institute of Child Health, University College London, London, United Kingdom. Institute of Neurogenetics, University of Lubeck, Lubeck, Germany. Movement Disorders Unit, Department of Neurology, Westmead Hospital, Sydney, Australia. Sydney Medical School, University of Sydney, Australia.</t>
  </si>
  <si>
    <t>aDepartment of Molecular Neuroscience, UCL Institute of Neurology, London, United Kingdom bMolecular Neurogenetics Unit cDepartment of Pediatric Neurology, IRCCS Foundation Carlo Besta Neurological Institute dDepartment of Molecular and Translational Medicine, University of Milan Bicocca, Milan, Italy.</t>
  </si>
  <si>
    <t>Inserm U 1127, CNRS UMR 7225, Sorbonne University Group, UPMC University Paris 06 UMR S 1127, Brain and Spine Institute, ICM, 75013 Paris, France; AP-HP, Pitie-Salpetriere Hospital, Department of Neurology, 75013 Paris, France. Inserm U 1127, CNRS UMR 7225, Sorbonne University Group, UPMC University Paris 06 UMR S 1127, Brain and Spine Institute, ICM, 75013 Paris, France; AP-HP, Pitie-Salpetriere Hospital, Department of Neurology, 75013 Paris, France. Electronic address: flamand.roze.75012@gmail.com.</t>
  </si>
  <si>
    <t>Department of Bioinformatics, Key Laboratory of Cell Biology, Ministry of Public Health and Key Laboratory of Medical Cell Biology, Ministry of Education, College of Basic Medical Science, China Medical University, No. 77, Puhe Road, Shenyang North New Area, Shenyang, 110122, Liaoning, People's Republic of China. bliang@cmu.edu.cn. Department of Bioinformatics, Key Laboratory of Cell Biology, Ministry of Public Health and Key Laboratory of Medical Cell Biology, Ministry of Education, College of Basic Medical Science, China Medical University, No. 77, Puhe Road, Shenyang North New Area, Shenyang, 110122, Liaoning, People's Republic of China. Department of Clinical Laboratory, No. 202 Hospital of PLA, Shenyang, People's Republic of China.</t>
  </si>
  <si>
    <t>Laboratory of Endocrine Neurobiology, Institute of Experimental Medicine, Hungarian Academy of Sciences Budapest, Hungary. Functional Genomics Core, Institute for Research in Biomedicine (IRB Barcelona) Barcelona, Spain. Department of Animal Hygiene, Herd-Health and Veterinary Ethology, University of Veterinary Medicine Budapest, Hungary. Laboratory of Endocrine Neurobiology, Institute of Experimental Medicine, Hungarian Academy of SciencesBudapest, Hungary; Department of Neuroscience, Faculty of Information Technology and Bionics, Pazmany Peter Catholic UniversityBudapest, Hungary.</t>
  </si>
  <si>
    <t>FICAM, University of Tampere, Medisiinarinkatu 3, 33520, Tampere, Finland. outi.huttala@uta.fi. Minerva Foundation Institute for Medical Research, Helsinki, Finland. Cell Biology, University of Tampere, Tampere, Finland. Science Centre, Pirkanmaa Hospital District, Tampere, Finland. FICAM, University of Tampere, Medisiinarinkatu 3, 33520, Tampere, Finland. Minerva Foundation Institute for Medical Research, Helsinki, Finland. Department of Anatomy, Faculty of Medicine, University of Helsinki, Helsinki, Finland. Cell Biology, University of Tampere, Tampere, Finland. Science Centre, Pirkanmaa Hospital District, Tampere, Finland.</t>
  </si>
  <si>
    <t>From the Department of Molecular Neuroscience (N.E.M., S.W., J.H., M.R., H.H., N.W.W.) and Sobell Department of Motor Neuroscience and Movement Disorders (R.E., B.B., C.G., M.S., N.Q., K.P.B.), UCL Institute of Neurology, London, UK; IRCCS Istituto Auxologico Italiano (N.E.M.), Department of Neurology and Laboratory of Neuroscience-Department of Pathophysiology and Transplantation, "Dino Ferrari" Centre, Universita degli Studi di Milano; Dipartimento di Scienze Neurologiche e del Movimento (R.E.), Universita di Verona, Italy; Department of Neurology (B.B.), University Hospital Heidelberg; Department of Neurology (C.G.), University Medical Centre Hamburg-Eppendorf, Hamburg, Germany; Neurology Clinic (M.S.), Attiko Hospital, University of Athens; and Movement Disorders Department (M.S.), Hygeia Hospital, Athens, Greece. From the Department of Molecular Neuroscience (N.E.M., S.W., J.H., M.R., H.H., N.W.W.) and Sobell Department of Motor Neuroscience and Movement Disorders (R.E., B.B., C.G., M.S., N.Q., K.P.B.), UCL Institute of Neurology, London, UK; IRCCS Istituto Auxologico Italiano (N.E.M.), Department of Neurology and Laboratory of Neuroscience-Department of Pathophysiology and Transplantation, "Dino Ferrari" Centre, Universita degli Studi di Milano; Dipartimento di Scienze Neurologiche e del Movimento (R.E.), Universita di Verona, Italy; Department of Neurology (B.B.), University Hospital Heidelberg; Department of Neurology (C.G.), University Medical Centre Hamburg-Eppendorf, Hamburg, Germany; Neurology Clinic (M.S.), Attiko Hospital, University of Athens; and Movement Disorders Department (M.S.), Hygeia Hospital, Athens, Greece. r.erro@ucl.ac.uk. From the Department of Molecular Neuroscience (N.E.M., S.W., J.H., M.R., H.H., N.W.W.) and Sobell Department of Motor Neuroscience and Movement Disorders (R.E., B.B., C.G., M.S., N.Q., K.P.B.), UCL Institute of Neurology, London, UK; IRCCS Istituto Auxologico Italiano (N.E.M.), Department of Neurology and Laboratory of Neuroscience-Department of Pathophysiology and Transplantation, "Dino Ferrari" Centre, Universita degli Studi di Milano; Dipartimento di Scienze Neurologiche e del Movimento (R.E.), Universita di Verona, Italy; Department of Neurology (B.B.), University Hospital Heidelberg; Department of Neurology (C.G.), University Medical Centre Hamburg-Eppendorf, Hamburg, Germany; Neurology Clinic (M.S.), Attiko Hospital, University of Athens; and Movement Disorders Department (M.S.), Hygeia Hospital, Athens, Greece. From the Department of Molecular Neuroscience (N.E.M., S.W., J.H., M.R., H.H., N.W.W.) and Sobell Department of Motor Neuroscience and Movement Disorders (R.E., B.B., C.G., M.S., N.Q., K.P.B.), UCL Institute of Neurology, London, UK; IRCCS Istituto Auxologico Italiano (N.E.M.), Department of Neurology and Laboratory of Neuroscience-Department of Pathophysiology and Transplantation, "Dino Ferrari" Centre, Universita degli Studi di Milano; Dipartimento di Scienze Neurologiche e del Movimento (R.E.), Universita di Verona, Italy; Department of Neurology (B.B.), University Hospital Heidelberg; Department of Neurology (C.G.), University Medical Centre Hamburg-Eppendorf, Hamburg, Germany; Neurology Clinic (M.S.), Attiko Hospital, University of Athens; and Movement Disorders Department (M.S.), Hygeia Hospital, Athens, Greece. From the Department of Molecular Neuroscience (N.E.M., S.W., J.H., M.R., H.H., N.W.W.) and Sobell Department of Motor Neuroscience and Movement Disorders (R.E., B.B., C.G., M.S., N.Q., K.P.B.), UCL Institute of Neurology, London, UK; IRCCS Istituto Auxologico Italiano (N.E.M.), Department of Neurology and Laboratory of Neuroscience-Department of Pathophysiology and Transplantation, "Dino Ferrari" Centre, Universita degli Studi di Milano; Dipartimento di Scienze Neurologiche e del Movimento (R.E.), Universita di Verona, Italy; Department of Neurology (B.B.), University Hospital Heidelberg; Department of Neurology (C.G.), University Medical Centre Hamburg-Eppendorf, Hamburg, Germany; Neurology Clinic (M.S.), Attiko Hospital, University of Athens; and Movement Disorders Department (M.S.), Hygeia Hospital, Athens, Greece. From the Department of Molecular Neuroscience (N.E.M., S.W., J.H., M.R., H.H., N.W.W.) and Sobell Department of Motor Neuroscience and Movement Disorders (R.E., B.B., C.G., M.S., N.Q., K.P.B.), UCL Institute of Neurology, London, UK; IRCCS Istituto Auxologico Italiano (N.E.M.), Department of Neurology and Laboratory of Neuroscience-Department of Pathophysiology and Transplantation, "Dino Ferrari" Centre, Universita degli Studi di Milano; Dipartimento di Scienze Neurologiche e del Movimento (R.E.), Universita di Verona, Italy; Department of Neurology (B.B.), University Hospital Heidelberg; Department of Neurology (C.G.), University Medical Centre Hamburg-Eppendorf, Hamburg, Germany; Neurology Clinic (M.S.), Attiko Hospital, University of Athens; and Movement Disorders Department (M.S.), Hygeia Hospital, Athens, Greece. From the Department of Molecular Neuroscience (N.E.M., S.W., J.H., M.R., H.H., N.W.W.) and Sobell Department of Motor Neuroscience and Movement Disorders (R.E., B.B., C.G., M.S., N.Q., K.P.B.), UCL Institute of Neurology, London, UK; IRCCS Istituto Auxologico Italiano (N.E.M.), Department of Neurology and Laboratory of Neuroscience-Department of Pathophysiology and Transplantation, "Dino Ferrari" Centre, Universita degli Studi di Milano; Dipartimento di Scienze Neurologiche e del Movimento (R.E.), Universita di Verona, Italy; Department of Neurology (B.B.), University Hospital Heidelberg; Department of Neurology (C.G.), University Medical Centre Hamburg-Eppendorf, Hamburg, Germany; Neurology Clinic (M.S.), Attiko Hospital, University of Athens; and Movement Disorders Department (M.S.), Hygeia Hospital, Athens, Greece. From the Department of Molecular Neuroscience (N.E.M., S.W., J.H., M.R., H.H., N.W.W.) and Sobell Department of Motor Neuroscience and Movement Disorders (R.E., B.B., C.G., M.S., N.Q., K.P.B.), UCL Institute of Neurology, London, UK; IRCCS Istituto Auxologico Italiano (N.E.M.), Department of Neurology and Laboratory of Neuroscience-Department of Pathophysiology and Transplantation, "Dino Ferrari" Centre, Universita degli Studi di Milano; Dipartimento di Scienze Neurologiche e del Movimento (R.E.), Universita di Verona, Italy; Department of Neurology (B.B.), University Hospital Heidelberg; Department of Neurology (C.G.), University Medical Centre Hamburg-Eppendorf, Hamburg, Germany; Neurology Clinic (M.S.), Attiko Hospital, University of Athens; and Movement Disorders Department (M.S.), Hygeia Hospital, Athens, Greece. From the Department of Molecular Neuroscience (N.E.M., S.W., J.H., M.R., H.H., N.W.W.) and Sobell Department of Motor Neuroscience and Movement Disorders (R.E., B.B., C.G., M.S., N.Q., K.P.B.), UCL Institute of Neurology, London, UK; IRCCS Istituto Auxologico Italiano (N.E.M.), Department of Neurology and Laboratory of Neuroscience-Department of Pathophysiology and Transplantation, "Dino Ferrari" Centre, Universita degli Studi di Milano; Dipartimento di Scienze Neurologiche e del Movimento (R.E.), Universita di Verona, Italy; Department of Neurology (B.B.), University Hospital Heidelberg; Department of Neurology (C.G.), University Medical Centre Hamburg-Eppendorf, Hamburg, Germany; Neurology Clinic (M.S.), Attiko Hospital, University of Athens; and Movement Disorders Department (M.S.), Hygeia Hospital, Athens, Greece. From the Department of Molecular Neuroscience (N.E.M., S.W., J.H., M.R., H.H., N.W.W.) and Sobell Department of Motor Neuroscience and Movement Disorders (R.E., B.B., C.G., M.S., N.Q., K.P.B.), UCL Institute of Neurology, London, UK; IRCCS Istituto Auxologico Italiano (N.E.M.), Department of Neurology and Laboratory of Neuroscience-Department of Pathophysiology and Transplantation, "Dino Ferrari" Centre, Universita degli Studi di Milano; Dipartimento di Scienze Neurologiche e del Movimento (R.E.), Universita di Verona, Italy; Department of Neurology (B.B.), University Hospital Heidelberg; Department of Neurology (C.G.), University Medical Centre Hamburg-Eppendorf, Hamburg, Germany; Neurology Clinic (M.S.), Attiko Hospital, University of Athens; and Movement Disorders Department (M.S.), Hygeia Hospital, Athens, Greece. From the Department of Molecular Neuroscience (N.E.M., S.W., J.H., M.R., H.H., N.W.W.) and Sobell Department of Motor Neuroscience and Movement Disorders (R.E., B.B., C.G., M.S., N.Q., K.P.B.), UCL Institute of Neurology, London, UK; IRCCS Istituto Auxologico Italiano (N.E.M.), Department of Neurology and Laboratory of Neuroscience-Department of Pathophysiology and Transplantation, "Dino Ferrari" Centre, Universita degli Studi di Milano; Dipartimento di Scienze Neurologiche e del Movimento (R.E.), Universita di Verona, Italy; Department of Neurology (B.B.), University Hospital Heidelberg; Department of Neurology (C.G.), University Medical Centre Hamburg-Eppendorf, Hamburg, Germany; Neurology Clinic (M.S.), Attiko Hospital, University of Athens; and Movement Disorders Department (M.S.), Hygeia Hospital, Athens, Greece. From the Department of Molecular Neuroscience (N.E.M., S.W., J.H., M.R., H.H., N.W.W.) and Sobell Department of Motor Neuroscience and Movement Disorders (R.E., B.B., C.G., M.S., N.Q., K.P.B.), UCL Institute of Neurology, London, UK; IRCCS Istituto Auxologico Italiano (N.E.M.), Department of Neurology and Laboratory of Neuroscience-Department of Pathophysiology and Transplantation, "Dino Ferrari" Centre, Universita degli Studi di Milano; Dipartimento di Scienze Neurologiche e del Movimento (R.E.), Universita di Verona, Italy; Department of Neurology (B.B.), University Hospital Heidelberg; Department of Neurology (C.G.), University Medical Centre Hamburg-Eppendorf, Hamburg, Germany; Neurology Clinic (M.S.), Attiko Hospital, University of Athens; and Movement Disorders Department (M.S.), Hygeia Hospital, Athens, Greece.</t>
  </si>
  <si>
    <t>Plateforme GENOMAX, Laboratoire d'ImmunoRhumatologie Moleculaire, INSERM UMR_S1109, Centre de Recherche d'Immunologie et d'Hematologie, Faculte de Medecine, Federation de Medecine Translationnelle de Strasbourg (FMTS), Universite de Strasbourg, Strasbourg, France.</t>
  </si>
  <si>
    <t>Department of Medicine, Dermatology und Neurology, Department of Endocrinology und Nephrology, University of Leipzig, Leipzig, Germany. Department of Medicine, Dermatology und Neurology, Department of Endocrinology und Nephrology, University of Leipzig, Leipzig, Germany; Junior Research Group 2 "Animal models of obesity", Integriertes Forschungs- und Behandlungszentrum (IFB) Adiposity Diseases, University of Leipzig, Leipzig, Germany. Clinic of Visceral Surgery, Stadtisches Klinikum Karlsruhe, Karlsruhe, Germany. Department of Surgery, University of Leipzig, Leipzig, Germany. Department of Medicine, Dermatology und Neurology, Department of Endocrinology und Nephrology, University of Leipzig, Leipzig, Germany. Clinic of Visceral Surgery, Stadtisches Klinikum Karlsruhe, Karlsruhe, Germany. Municipal Clinic Dresden-Neustadt, Dresden, Germany. Municipal Clinic Dresden-Neustadt, Dresden, Germany. Department of Medicine, Dermatology und Neurology, Department of Endocrinology und Nephrology, University of Leipzig, Leipzig, Germany. Integriertes Forschungs- und Behandlungszentrum (IFB) Adiposity Diseases, University of Leipzig, Leipzig, Germany. Department of Medicine, Dermatology und Neurology, Department of Endocrinology und Nephrology, University of Leipzig, Leipzig, Germany.</t>
  </si>
  <si>
    <t>From the Department of Neurosurgery, The Second Xiangya Hospital of Central South University, Changsha (MZ, QZ, YP, QL, MY, YJ); Laboratory of Clinical Medical Research, Beijing Tiantan Hospital, Capital Medical University (YR, YW); and Department of Neurosurgery, Peking Union Medical College Hospital, Chinese Academy of Medical Sciences and Peking Union Medical College (YR, RW), Beijing, China.</t>
  </si>
  <si>
    <t>Department of Biomedical and Neuromotor Sciences, University of Bologna, Bologna, Italy.</t>
  </si>
  <si>
    <t>Max Planck Institute for Developmental Biology, Tubingen, Germany. Max Planck Institute for Developmental Biology, Tubingen, Germany. Max Planck Institute for Developmental Biology, Tubingen, Germany. Max Planck Institute for Developmental Biology, Tubingen, Germany. Max Planck Institute for Developmental Biology, Tubingen, Germany. Max Planck Institute for Developmental Biology, Tubingen, Germany. Max Planck Institute for Developmental Biology, Tubingen, Germany. Max Planck Institute for Developmental Biology, Tubingen, Germany. Max Planck Institute for Developmental Biology, Tubingen, Germany.</t>
  </si>
  <si>
    <t>Department of Neurogenetics, Kolling Institute of Medical Research, Royal North Shore Hospital, St Leonards, Australia. Kinghorn Centre for Clinical Genomics, Garvan Institute of Medical Research, University of New South Wales, Darlinghurst, Australia. Movement Disorders Unit, Department of Neurology, Westmead Hospital and Sydney Medical School, Sydney, Australia.</t>
  </si>
  <si>
    <t>Instituto de Biologia Molecular de Barcelona (CSIC), Parc Cientific de Barcelona, Baldiri Reixac 10-12, Barcelona 08028, Spain. Instituto de Biologia Molecular de Barcelona (CSIC), Parc Cientific de Barcelona, Baldiri Reixac 10-12, Barcelona 08028, Spain. Instituto de Biologia Molecular de Barcelona (CSIC), Parc Cientific de Barcelona, Baldiri Reixac 10-12, Barcelona 08028, Spain. Instituto de Biologia Molecular de Barcelona (CSIC), Parc Cientific de Barcelona, Baldiri Reixac 10-12, Barcelona 08028, Spain. Instituto de Biologia Molecular de Barcelona (CSIC), Parc Cientific de Barcelona, Baldiri Reixac 10-12, Barcelona 08028, Spain spfbmc@ibmb.csic.es.</t>
  </si>
  <si>
    <t>Department of Endocrinology, Key Laboratory of Endocrinology, Ministry of Health, Peking Union Medical College Hospital, Diabetes Research Center of Chinese Academy of Medical Sciences and Peking Union Medical College, Beijing 100730, China.</t>
  </si>
  <si>
    <t>From the Departments of Neurology (D.-H.C., E.S.B., M.Y.D., P.D.S., M.W., T.D.B.), Psychiatry and Behavioral Sciences (O.K., W.H.R.), Genome Sciences (H.A.S., E.E.E.), Medicine (F.M.H., L.M.A., W.H.R.), and Pathology (M.O.D.), and Howard Hughes Medical Institute (E.E.E.), University of Washington, Seattle; Inserm (A.M., D. Grabli, M.V., O.T., E.R.), U 1127; CNRS (A.M., D. Grabli, M.V., O.T., E.R.), UMR 7225; Sorbonne Universite (A.M., D. Grabli, M.V., O.T., E.R.), UPMC Univ Paris 06, UMR S 1127; Institut du Cerveau et de la Moelle Epiniere (A.M., D. Grabli, M.V., O.T., E.R.), ICM; Departements de Neurologie (A.M., B.D., D. Grabli, M.V., O.T., E.R.) et de Genetique (C.M.), Hopital de la Pitie Salpetriere, AP-HP, Paris, France; the Departments of Neurosciences and Pediatrics (J.R.F.), University of California, San Diego; Rady Childrens Hospital (J.R.F.), San Diego, CA; Tel-Aviv Brill Community Mental Health Center (A.G.), Tel Aviv Medical School, Israel; Service de Neuropediatrie (D.D.), Hopital Trousseau, AP-HP; Centre de Reference Mouvements Anormaux de l'Enfant a l'Adulte (D.D.); Centre des Deficiences Intellectuelles de Causes Rares (C.M.), Paris; Departement de Neurologie (M.A., C.T.), Hopital Civil de Strasbourg; Federation de Medecine Translationnelle de Strasbourg (FMTS) (M.A., C.T.), Universite de Strasbourg; Institut de Genetique et de Biologie Moleculaire et Cellulaire (IGBMC) (M.A., C.T.), INSERM-U964/CNRS-UMR7104/Universite de Strasbourg, Illkirch, France; Phoenix Children's Hospital (S.B.), AZ; CHU de Bordeaux (N.D.-P.), Explorations Fonctionnelles du Systeme Nerveux; Service de Neuropediatrie (D. Gras), Hopital Robert Debre, AP-HP, Paris, France; Department of Child Neurology (K.M.M.), Lucile Packard Children's Hospital, Stanford University, Palo Alto, CA; Johns Hopkins All Children's Hospital (S.W.), St. Petersburg, FL; The Scripps Translational Science Institute (A.T.), Scripps Health and The Scripps Research Institute, S From the Departments of Neurology (D.-H.C., E.S.B., M.Y.D., P.D.S., M.W., T.D.B.), Psychiatry and Behavioral Sciences (O.K., W.H.R.), Genome Sciences (H.A.S., E.E.E.), Medicine (F.M.H., L.M.A., W.H.R.), and Pathology (M.O.D.), and Howard Hughes Medical Institute (E.E.E.), University of Washington, Seattle; Inserm (A.M., D. Grabli, M.V., O.T., E.R.), U 1127; CNRS (A.M., D. Grabli, M.V., O.T., E.R.), UMR 7225; Sorbonne Universite (A.M., D. Grabli, M.V., O.T., E.R.), UPMC Univ Paris 06, UMR S 1127; Institut du Cerveau et de la Moelle Epiniere (A.M., D. Grabli, M.V., O.T., E.R.), ICM; Departements de Neurologie (A.M., B.D., D. Grabli, M.V., O.T., E.R.) et de Genetique (C.M.), Hopital de la Pitie Salpetriere, AP-HP, Paris, France; the Departments of Neurosciences and Pediatrics (J.R.F.), University of California, San Diego; Rady Childrens Hospital (J.R.F.), San Diego, CA; Tel-Aviv Brill Community Mental Health Center (A.G.), Tel Aviv Medical School, Israel; Service de Neuropediatrie (D.D.), Hopital Trousseau, AP-HP; Centre de Reference Mouvements Anormaux de l'Enfant a l'Adulte (D.D.); Centre des Deficiences Intellectuelles de Causes Rares (C.M.), Paris; Departement de Neurologie (M.A., C.T.), Hopital Civil de Strasbourg; Federation de Medecine Translationnelle de Strasbourg (FMTS) (M.A., C.T.), Universite de Strasbourg; Institut de Genetique et de Biologie Moleculaire et Cellulaire (IGBMC) (M.A., C.T.), INSERM-U964/CNRS-UMR7104/Universite de Strasbourg, Illkirch, France; Phoenix Children's Hospital (S.B.), AZ; CHU de Bordeaux (N.D.-P.), Explorations Fonctionnelles du Systeme Nerveux; Service de Neuropediatrie (D. Gras), Hopital Robert Debre, AP-HP, Paris, France; Department of Child Neurology (K.M.M.), Lucile Packard Children's Hospital, Stanford University, Palo Alto, CA; Johns Hopkins All Children's Hospital (S.W.), St. Petersburg, FL; The Scripps Translational Science Institute (A.T.), Scripps Health and The Scripps Research Institute, S From the Departments of Neurology (D.-H.C., E.S.B., M.Y.D., P.D.S., M.W., T.D.B.), Psychiatry and Behavioral Sciences (O.K., W.H.R.), Genome Sciences (H.A.S., E.E.E.), Medicine (F.M.H., L.M.A., W.H.R.), and Pathology (M.O.D.), and Howard Hughes Medical Institute (E.E.E.), University of Washington, Seattle; Inserm (A.M., D. Grabli, M.V., O.T., E.R.), U 1127; CNRS (A.M., D. Grabli, M.V., O.T., E.R.), UMR 7225; Sorbonne Universite (A.M., D. Grabli, M.V., O.T., E.R.), UPMC Univ Paris 06, UMR S 1127; Institut du Cerveau et de la Moelle Epiniere (A.M., D. Grabli, M.V., O.T., E.R.), ICM; Departements de Neurologie (A.M., B.D., D. Grabli, M.V., O.T., E.R.) et de Genetique (C.M.), Hopital de la Pitie Salpetriere, AP-HP, Paris, France; the Departments of Neurosciences and Pediatrics (J.R.F.), University of California, San Diego; Rady Childrens Hospital (J.R.F.), San Diego, CA; Tel-Aviv Brill Community Mental Health Center (A.G.), Tel Aviv Medical School, Israel; Service de Neuropediatrie (D.D.), Hopital Trousseau, AP-HP; Centre de Reference Mouvements Anormaux de l'Enfant a l'Adulte (D.D.); Centre des Deficiences Intellectuelles de Causes Rares (C.M.), Paris; Departement de Neurologie (M.A., C.T.), Hopital Civil de Strasbourg; Federation de Medecine Translationnelle de Strasbourg (FMTS) (M.A., C.T.), Universite de Strasbourg; Institut de Genetique et de Biologie Moleculaire et Cellulaire (IGBMC) (M.A., C.T.), INSERM-U964/CNRS-UMR7104/Universite de Strasbourg, Illkirch, France; Phoenix Children's Hospital (S.B.), AZ; CHU de Bordeaux (N.D.-P.), Explorations Fonctionnelles du Systeme Nerveux; Service de Neuropediatrie (D. Gras), Hopital Robert Debre, AP-HP, Paris, France; Department of Child Neurology (K.M.M.), Lucile Packard Children's Hospital, Stanford University, Palo Alto, CA; Johns Hopkins All Children's Hospital (S.W.), St. Petersburg, FL; The Scripps Translational Science Institute (A.T.), Scripps Health and The Scripps Research Institute, S From the Departments of Neurology (D.-H.C., E.S.B., M.Y.D., P.D.S., M.W., T.D.B.), Psychiatry and Behavioral Sciences (O.K., W.H.R.), Genome Sciences (H.A.S., E.E.E.), Medicine (F.M.H., L.M.A., W.H.R.), and Pathology (M.O.D.), and Howard Hughes Medical Institute (E.E.E.), University of Washington, Seattle; Inserm (A.M., D. Grabli, M.V., O.T., E.R.), U 1127; CNRS (A.M., D. Grabli, M.V., O.T., E.R.), UMR 7225; Sorbonne Universite (A.M., D. Grabli, M.V., O.T., E.R.), UPMC Univ Paris 06, UMR S 1127; Institut du Cerveau et de la Moelle Epiniere (A.M., D. Grabli, M.V., O.T., E.R.), ICM; Departements de Neurologie (A.M., B.D., D. Grabli, M.V., O.T., E.R.) et de Genetique (C.M.), Hopital de la Pitie Salpetriere, AP-HP, Paris, France; the Departments of Neurosciences and Pediatrics (J.R.F.), University of California, San Diego; Rady Childrens Hospital (J.R.F.), San Diego, CA; Tel-Aviv Brill Community Mental Health Center (A.G.), Tel Aviv Medical School, Israel; Service de Neuropediatrie (D.D.), Hopital Trousseau, AP-HP; Centre de Reference Mouvements Anormaux de l'Enfant a l'Adulte (D.D.); Centre des Deficiences Intellectuelles de Causes Rares (C.M.), Paris; Departement de Neurologie (M.A., C.T.), Hopital Civil de Strasbourg; Federation de Medecine Translationnelle de Strasbourg (FMTS) (M.A., C.T.), Universite de Strasbourg; Institut de Genetique et de Biologie Moleculaire et Cellulaire (IGBMC) (M.A., C.T.), INSERM-U964/CNRS-UMR7104/Universite de Strasbourg, Illkirch, France; Phoenix Children's Hospital (S.B.), AZ; CHU de Bordeaux (N.D.-P.), Explorations Fonctionnelles du Systeme Nerveux; Service de Neuropediatrie (D. Gras), Hopital Robert Debre, AP-HP, Paris, France; Department of Child Neurology (K.M.M.), Lucile Packard Children's Hospital, Stanford University, Palo Alto, CA; Johns Hopkins All Children's Hospital (S.W.), St. Petersburg, FL; The Scripps Translational Science Institute (A.T.), Scripps Health and The Scripps Research Institute, S From the Departments of Neurology (D.-H.C., E.S.B., M.Y.D., P.D.S., M.W., T.D.B.), Psychiatry and Behavioral Sciences (O.K., W.H.R.), Genome Sciences (H.A.S., E.E.E.), Medicine (F.M.H., L.M.A., W.H.R.), and Pathology (M.O.D.), and Howard Hughes Medical Institute (E.E.E.), University of Washington, Seattle; Inserm (A.M., D. Grabli, M.V., O.T., E.R.), U 1127; CNRS (A.M., D. Grabli, M.V., O.T., E.R.), UMR 7225; Sorbonne Universite (A.M., D. Grabli, M.V., O.T., E.R.), UPMC Univ Paris 06, UMR S 1127; Institut du Cerveau et de la Moelle Epiniere (A.M., D. Grabli, M.V., O.T., E.R.), ICM; Departements de Neurologie (A.M., B.D., D. Grabli, M.V., O.T., E.R.) et de Genetique (C.M.), Hopital de la Pitie Salpetriere, AP-HP, Paris, France; the Departments of Neurosciences and Pediatrics (J.R.F.), University of California, San Diego; Rady Childrens Hospital (J.R.F.), San Diego, CA; Tel-Aviv Brill Community Mental Health Center (A.G.), Tel Aviv Medical School, Israel; Service de Neuropediatrie (D.D.), Hopital Trousseau, AP-HP; Centre de Reference Mouvements Anormaux de l'Enfant a l'Adulte (D.D.); Centre des Deficiences Intellectuelles de Causes Rares (C.M.), Paris; Departement de Neurologie (M.A., C.T.), Hopital Civil de Strasbourg; Federation de Medecine Translationnelle de Strasbourg (FMTS) (M.A., C.T.), Universite de Strasbourg; Institut de Genetique et de Biologie Moleculaire et Cellulaire (IGBMC) (M.A., C.T.), INSERM-U964/CNRS-UMR7104/Universite de Strasbourg, Illkirch, France; Phoenix Children's Hospital (S.B.), AZ; CHU de Bordeaux (N.D.-P.), Explorations Fonctionnelles du Systeme Nerveux; Service de Neuropediatrie (D. Gras), Hopital Robert Debre, AP-HP, Paris, France; Department of Child Neurology (K.M.M.), Lucile Packard Children's Hospital, Stanford University, Palo Alto, CA; Johns Hopkins All Children's Hospital (S.W.), St. Petersburg, FL; The Scripps Translational Science Institute (A.T.), Scripps Health and The Scripps Research Institute, S From the Departments of Neurology (D.-H.C., E.S.B., M.Y.D., P.D.S., M.W., T.D.B.), Psychiatry and Behavioral Sciences (O.K., W.H.R.), Genome Sciences (H.A.S., E.E.E.), Medicine (F.M.H., L.M.A., W.H.R.), and Pathology (M.O.D.), and Howard Hughes Medical Institute (E.E.E.), University of Washington, Seattle; Inserm (A.M., D. Grabli, M.V., O.T., E.R.), U 1127; CNRS (A.M., D. Grabli, M.V., O.T., E.R.), UMR 7225; Sorbonne Universite (A.M., D. Grabli, M.V., O.T., E.R.), UPMC Univ Paris 06, UMR S 1127; Institut du Cerveau et de la Moelle Epiniere (A.M., D. Grabli, M.V., O.T., E.R.), ICM; Departements de Neurologie (A.M., B.D., D. Grabli, M.V., O.T., E.R.) et de Genetique (C.M.), Hopital de la Pitie Salpetriere, AP-HP, Paris, France; the Departments of Neurosciences and Pediatrics (J.R.F.), University of California, San Diego; Rady Childrens Hospital (J.R.F.), San Diego, CA; Tel-Aviv Brill Community Mental Health Center (A.G.), Tel Aviv Medical School, Israel; Service de Neuropediatrie (D.D.), Hopital Trousseau, AP-HP; Centre de Reference Mouvements Anormaux de l'Enfant a l'Adulte (D.D.); Centre des Deficiences Intellectuelles de Causes Rares (C.M.), Paris; Departement de Neurologie (M.A., C.T.), Hopital Civil de Strasbourg; Federation de Medecine Translationnelle de Strasbourg (FMTS) (M.A., C.T.), Universite de Strasbourg; Institut de Genetique et de Biologie Moleculaire et Cellulaire (IGBMC) (M.A., C.T.), INSERM-U964/CNRS-UMR7104/Universite de Strasbourg, Illkirch, France; Phoenix Children's Hospital (S.B.), AZ; CHU de Bordeaux (N.D.-P.), Explorations Fonctionnelles du Systeme Nerveux; Service de Neuropediatrie (D. Gras), Hopital Robert Debre, AP-HP, Paris, France; Department of Child Neurology (K.M.M.), Lucile Packard Children's Hospital, Stanford University, Palo Alto, CA; Johns Hopkins All Children's Hospital (S.W.), St. Petersburg, FL; The Scripps Translational Science Institute (A.T.), Scripps Health and The Scripps Research Institute, S From the Departments of Neurology (D.-H.C., E.S.B., M.Y.D., P.D.S., M.W., T.D.B.), Psychiatry and Behavioral Sciences (O.K., W.H.R.), Genome Sciences (H.A.S., E.E.E.), Medicine (F.M.H., L.M.A., W.H.R.), and Pathology (M.O.D.), and Howard Hughes Medical Institute (E.E.E.), University of Washington, Seattle; Inserm (A.M., D. Grabli, M.V., O.T., E.R.), U 1127; CNRS (A.M., D. Grabli, M.V., O.T., E.R.), UMR 7225; Sorbonne Universite (A.M., D. Grabli, M.V., O.T., E.R.), UPMC Univ Paris 06, UMR S 1127; Institut du Cerveau et de la Moelle Epiniere (A.M., D. Grabli, M.V., O.T., E.R.), ICM; Departements de Neurologie (A.M., B.D., D. Grabli, M.V., O.T., E.R.) et de Genetique (C.M.), Hopital de la Pitie Salpetriere, AP-HP, Paris, France; the Departments of Neurosciences and Pediatrics (J.R.F.), University of California, San Diego; Rady Childrens Hospital (J.R.F.), San Diego, CA; Tel-Aviv Brill Community Mental Health Center (A.G.), Tel Aviv Medical School, Israel; Service de Neuropediatrie (D.D.), Hopital Trousseau, AP-HP; Centre de Reference Mouvements Anormaux de l'Enfant a l'Adulte (D.D.); Centre des Deficiences Intellectuelles de Causes Rares (C.M.), Paris; Departement de Neurologie (M.A., C.T.), Hopital Civil de Strasbourg; Federation de Medecine Translationnelle de Strasbourg (FMTS) (M.A., C.T.), Universite de Strasbourg; Institut de Genetique et de Biologie Moleculaire et Cellulaire (IGBMC) (M.A., C.T.), INSERM-U964/CNRS-UMR7104/Universite de Strasbourg, Illkirch, France; Phoenix Children's Hospital (S.B.), AZ; CHU de Bordeaux (N.D.-P.), Explorations Fonctionnelles du Systeme Nerveux; Service de Neuropediatrie (D. Gras), Hopital Robert Debre, AP-HP, Paris, France; Department of Child Neurology (K.M.M.), Lucile Packard Children's Hospital, Stanford University, Palo Alto, CA; Johns Hopkins All Children's Hospital (S.W.), St. Petersburg, FL; The Scripps Translational Science Institute (A.T.), Scripps Health and The Scripps Research Institute, S From the Departments of Neurology (D.-H.C., E.S.B., M.Y.D., P.D.S., M.W., T.D.B.), Psychiatry and Behavioral Sciences (O.K., W.H.R.), Genome Sciences (H.A.S., E.E.E.), Medicine (F.M.H., L.M.A., W.H.R.), and Pathology (M.O.D.), and Howard Hughes Medical Institute (E.E.E.), University of Washington, Seattle; Inserm (A.M., D. Grabli, M.V., O.T., E.R.), U 1127; CNRS (A.M., D. Grabli, M.V., O.T., E.R.), UMR 7225; Sorbonne Universite (A.M., D. Grabli, M.V., O.T., E.R.), UPMC Univ Paris 06, UMR S 1127; Institut du Cerveau et de la Moelle Epiniere (A.M., D. Grabli, M.V., O.T., E.R.), ICM; Departements de Neurologie (A.M., B.D., D. Grabli, M.V., O.T., E.R.) et de Genetique (C.M.), Hopital de la Pitie Salpetriere, AP-HP, Paris, France; the Departments of Neurosciences and Pediatrics (J.R.F.), University of California, San Diego; Rady Childrens Hospital (J.R.F.), San Diego, CA; Tel-Aviv Brill Community Mental Health Center (A.G.), Tel Aviv Medical School, Israel; Service de Neuropediatrie (D.D.), Hopital Trousseau, AP-HP; Centre de Reference Mouvements Anormaux de l'Enfant a l'Adulte (D.D.); Centre des Deficiences Intellectuelles de Causes Rares (C.M.), Paris; Departement de Neurologie (M.A., C.T.), Hopital Civil de Strasbourg; Federation de Medecine Translationnelle de Strasbourg (FMTS) (M.A., C.T.), Universite de Strasbourg; Institut de Genetique et de Biologie Moleculaire et Cellulaire (IGBMC) (M.A., C.T.), INSERM-U964/CNRS-UMR7104/Universite de Strasbourg, Illkirch, France; Phoenix Children's Hospital (S.B.), AZ; CHU de Bordeaux (N.D.-P.), Explorations Fonctionnelles du Systeme Nerveux; Service de Neuropediatrie (D. Gras), Hopital Robert Debre, AP-HP, Paris, France; Department of Child Neurology (K.M.M.), Lucile Packard Children's Hospital, Stanford University, Palo Alto, CA; Johns Hopkins All Children's Hospital (S.W.), St. Petersburg, FL; The Scripps Translational Science Institute (A.T.), Scripps Health and The Scripps Research Institute, S From the Departments of Neurology (D.-H.C., E.S.B., M.Y.D., P.D.S., M.W., T.D.B.), Psychiatry and Behavioral Sciences (O.K., W.H.R.), Genome Sciences (H.A.S., E.E.E.), Medicine (F.M.H., L.M.A., W.H.R.), and Pathology (M.O.D.), and Howard Hughes Medical Institute (E.E.E.), University of Washington, Seattle; Inserm (A.M., D. Grabli, M.V., O.T., E.R.), U 1127; CNRS (A.M., D. Grabli, M.V., O.T., E.R.), UMR 7225; Sorbonne Universite (A.M., D. Grabli, M.V., O.T., E.R.), UPMC Univ Paris 06, UMR S 1127; Institut du Cerveau et de la Moelle Epiniere (A.M., D. Grabli, M.V., O.T., E.R.), ICM; Departements de Neurologie (A.M., B.D., D. Grabli, M.V., O.T., E.R.) et de Genetique (C.M.), Hopital de la Pitie Salpetriere, AP-HP, Paris, France; the Departments of Neurosciences and Pediatrics (J.R.F.), University of California, San Diego; Rady Childrens Hospital (J.R.F.), San Diego, CA; Tel-Aviv Brill Community Mental Health Center (A.G.), Tel Aviv Medical School, Israel; Service de Neuropediatrie (D.D.), Hopital Trousseau, AP-HP; Centre de Reference Mouvements Anormaux de l'Enfant a l'Adulte (D.D.); Centre des Deficiences Intellectuelles de Causes Rares (C.M.), Paris; Departement de Neurologie (M.A., C.T.), Hopital Civil de Strasbourg; Federation de Medecine Translationnelle de Strasbourg (FMTS) (M.A., C.T.), Universite de Strasbourg; Institut de Genetique et de Biologie Moleculaire et Cellulaire (IGBMC) (M.A., C.T.), INSERM-U964/CNRS-UMR7104/Universite de Strasbourg, Illkirch, France; Phoenix Children's Hospital (S.B.), AZ; CHU de Bordeaux (N.D.-P.), Explorations Fonctionnelles du Systeme Nerveux; Service de Neuropediatrie (D. Gras), Hopital Robert Debre, AP-HP, Paris, France; Department of Child Neurology (K.M.M.), Lucile Packard Children's Hospital, Stanford University, Palo Alto, CA; Johns Hopkins All Children's Hospital (S.W.), St. Petersburg, FL; The Scripps Translational Science Institute (A.T.), Scripps Health and The Scripps Research Institute, S From the Departments of Neurology (D.-H.C., E.S.B., M.Y.D., P.D.S., M.W., T.D.B.), Psychiatry and Behavioral Sciences (O.K., W.H.R.), Genome Sciences (H.A.S., E.E.E.), Medicine (F.M.H., L.M.A., W.H.R.), and Pathology (M.O.D.), and Howard Hughes Medical Institute (E.E.E.), University of Washington, Seattle; Inserm (A.M., D. Grabli, M.V., O.T., E.R.), U 1127; CNRS (A.M., D. Grabli, M.V., O.T., E.R.), UMR 7225; Sorbonne Universite (A.M., D. Grabli, M.V., O.T., E.R.), UPMC Univ Paris 06, UMR S 1127; Institut du Cerveau et de la Moelle Epiniere (A.M., D. Grabli, M.V., O.T., E.R.), ICM; Departements de Neurologie (A.M., B.D., D. Grabli, M.V., O.T., E.R.) et de Genetique (C.M.), Hopital de la Pitie Salpetriere, AP-HP, Paris, France; the Departments of Neurosciences and Pediatrics (J.R.F.), University of California, San Diego; Rady Childrens Hospital (J.R.F.), San Diego, CA; Tel-Aviv Brill Community Mental Health Center (A.G.), Tel Aviv Medical School, Israel; Service de Neuropediatrie (D.D.), Hopital Trousseau, AP-HP; Centre de Reference Mouvements Anormaux de l'Enfant a l'Adulte (D.D.); Centre des Deficiences Intellectuelles de Causes Rares (C.M.), Paris; Departement de Neurologie (M.A., C.T.), Hopital Civil de Strasbourg; Federation de Medecine Translationnelle de Strasbourg (FMTS) (M.A., C.T.), Universite de Strasbourg; Institut de Genetique et de Biologie Moleculaire et Cellulaire (IGBMC) (M.A., C.T.), INSERM-U964/CNRS-UMR7104/Universite de Strasbourg, Illkirch, France; Phoenix Children's Hospital (S.B.), AZ; CHU de Bordeaux (N.D.-P.), Explorations Fonctionnelles du Systeme Nerveux; Service de Neuropediatrie (D. Gras), Hopital Robert Debre, AP-HP, Paris, France; Department of Child Neurology (K.M.M.), Lucile Packard Children's Hospital, Stanford University, Palo Alto, CA; Johns Hopkins All Children's Hospital (S.W.), St. Petersburg, FL; The Scripps Translational Science Institute (A.T.), Scripps Health and The Scripps Research Institute, S From the Departments of Neurology (D.-H.C., E.S.B., M.Y.D., P.D.S., M.W., T.D.B.), Psychiatry and Behavioral Sciences (O.K., W.H.R.), Genome Sciences (H.A.S., E.E.E.), Medicine (F.M.H., L.M.A., W.H.R.), and Pathology (M.O.D.), and Howard Hughes Medical Institute (E.E.E.), University of Washington, Seattle; Inserm (A.M., D. Grabli, M.V., O.T., E.R.), U 1127; CNRS (A.M., D. Grabli, M.V., O.T., E.R.), UMR 7225; Sorbonne Universite (A.M., D. Grabli, M.V., O.T., E.R.), UPMC Univ Paris 06, UMR S 1127; Institut du Cerveau et de la Moelle Epiniere (A.M., D. Grabli, M.V., O.T., E.R.), ICM; Departements de Neurologie (A.M., B.D., D. Grabli, M.V., O.T., E.R.) et de Genetique (C.M.), Hopital de la Pitie Salpetriere, AP-HP, Paris, France; the Departments of Neurosciences and Pediatrics (J.R.F.), University of California, San Diego; Rady Childrens Hospital (J.R.F.), San Diego, CA; Tel-Aviv Brill Community Mental Health Center (A.G.), Tel Aviv Medical School, Israel; Service de Neuropediatrie (D.D.), Hopital Trousseau, AP-HP; Centre de Reference Mouvements Anormaux de l'Enfant a l'Adulte (D.D.); Centre des Deficiences Intellectuelles de Causes Rares (C.M.), Paris; Departement de Neurologie (M.A., C.T.), Hopital Civil de Strasbourg; Federation de Medecine Translationnelle de Strasbourg (FMTS) (M.A., C.T.), Universite de Strasbourg; Institut de Genetique et de Biologie Moleculaire et Cellulaire (IGBMC) (M.A., C.T.), INSERM-U964/CNRS-UMR7104/Universite de Strasbourg, Illkirch, France; Phoenix Children's Hospital (S.B.), AZ; CHU de Bordeaux (N.D.-P.), Explorations Fonctionnelles du Systeme Nerveux; Service de Neuropediatrie (D. Gras), Hopital Robert Debre, AP-HP, Paris, France; Department of Child Neurology (K.M.M.), Lucile Packard Children's Hospital, Stanford University, Palo Alto, CA; Johns Hopkins All Children's Hospital (S.W.), St. Petersburg, FL; The Scripps Translational Science Institute (A.T.), Scripps Health and The Scripps Research Institute, S From the Departments of Neurology (D.-H.C., E.S.B., M.Y.D., P.D.S., M.W., T.D.B.), Psychiatry and Behavioral Sciences (O.K., W.H.R.), Genome Sciences (H.A.S., E.E.E.), Medicine (F.M.H., L.M.A., W.H.R.), and Pathology (M.O.D.), and Howard Hughes Medical Institute (E.E.E.), University of Washington, Seattle; Inserm (A.M., D. Grabli, M.V., O.T., E.R.), U 1127; CNRS (A.M., D. Grabli, M.V., O.T., E.R.), UMR 7225; Sorbonne Universite (A.M., D. Grabli, M.V., O.T., E.R.), UPMC Univ Paris 06, UMR S 1127; Institut du Cerveau et de la Moelle Epiniere (A.M., D. Grabli, M.V., O.T., E.R.), ICM; Departements de Neurologie (A.M., B.D., D. Grabli, M.V., O.T., E.R.) et de Genetique (C.M.), Hopital de la Pitie Salpetriere, AP-HP, Paris, France; the Departments of Neurosciences and Pediatrics (J.R.F.), University of California, San Diego; Rady Childrens Hospital (J.R.F.), San Diego, CA; Tel-Aviv Brill Community Mental Health Center (A.G.), Tel Aviv Medical School, Israel; Service de Neuropediatrie (D.D.), Hopital Trousseau, AP-HP; Centre de Reference Mouvements Anormaux de l'Enfant a l'Adulte (D.D.); Centre des Deficiences Intellectuelles de Causes Rares (C.M.), Paris; Departement de Neurologie (M.A., C.T.), Hopital Civil de Strasbourg; Federation de Medecine Translationnelle de Strasbourg (FMTS) (M.A., C.T.), Universite de Strasbourg; Institut de Genetique et de Biologie Moleculaire et Cellulaire (IGBMC) (M.A., C.T.), INSERM-U964/CNRS-UMR7104/Universite de Strasbourg, Illkirch, France; Phoenix Children's Hospital (S.B.), AZ; CHU de Bordeaux (N.D.-P.), Explorations Fonctionnelles du Systeme Nerveux; Service de Neuropediatrie (D. Gras), Hopital Robert Debre, AP-HP, Paris, France; Department of Child Neurology (K.M.M.), Lucile Packard Children's Hospital, Stanford University, Palo Alto, CA; Johns Hopkins All Children's Hospital (S.W.), St. Petersburg, FL; The Scripps Translational Science Institute (A.T.), Scripps Health and The Scripps Research Institute, S From the Departments of Neurology (D.-H.C., E.S.B., M.Y.D., P.D.S., M.W., T.D.B.), Psychiatry and Behavioral Sciences (O.K., W.H.R.), Genome Sciences (H.A.S., E.E.E.), Medicine (F.M.H., L.M.A., W.H.R.), and Pathology (M.O.D.), and Howard Hughes Medical Institute (E.E.E.), University of Washington, Seattle; Inserm (A.M., D. Grabli, M.V., O.T., E.R.), U 1127; CNRS (A.M., D. Grabli, M.V., O.T., E.R.), UMR 7225; Sorbonne Universite (A.M., D. Grabli, M.V., O.T., E.R.), UPMC Univ Paris 06, UMR S 1127; Institut du Cerveau et de la Moelle Epiniere (A.M., D. Grabli, M.V., O.T., E.R.), ICM; Departements de Neurologie (A.M., B.D., D. Grabli, M.V., O.T., E.R.) et de Genetique (C.M.), Hopital de la Pitie Salpetriere, AP-HP, Paris, France; the Departments of Neurosciences and Pediatrics (J.R.F.), University of California, San Diego; Rady Childrens Hospital (J.R.F.), San Diego, CA; Tel-Aviv Brill Community Mental Health Center (A.G.), Tel Aviv Medical School, Israel; Service de Neuropediatrie (D.D.), Hopital Trousseau, AP-HP; Centre de Reference Mouvements Anormaux de l'Enfant a l'Adulte (D.D.); Centre des Deficiences Intellectuelles de Causes Rares (C.M.), Paris; Departement de Neurologie (M.A., C.T.), Hopital Civil de Strasbourg; Federation de Medecine Translationnelle de Strasbourg (FMTS) (M.A., C.T.), Universite de Strasbourg; Institut de Genetique et de Biologie Moleculaire et Cellulaire (IGBMC) (M.A., C.T.), INSERM-U964/CNRS-UMR7104/Universite de Strasbourg, Illkirch, France; Phoenix Children's Hospital (S.B.), AZ; CHU de Bordeaux (N.D.-P.), Explorations Fonctionnelles du Systeme Nerveux; Service de Neuropediatrie (D. Gras), Hopital Robert Debre, AP-HP, Paris, France; Department of Child Neurology (K.M.M.), Lucile Packard Children's Hospital, Stanford University, Palo Alto, CA; Johns Hopkins All Children's Hospital (S.W.), St. Petersburg, FL; The Scripps Translational Science Institute (A.T.), Scripps Health and The Scripps Research Institute, S From the Departments of Neurology (D.-H.C., E.S.B., M.Y.D., P.D.S., M.W., T.D.B.), Psychiatry and Behavioral Sciences (O.K., W.H.R.), Genome Sciences (H.A.S., E.E.E.), Medicine (F.M.H., L.M.A., W.H.R.), and Pathology (M.O.D.), and Howard Hughes Medical Institute (E.E.E.), University of Washington, Seattle; Inserm (A.M., D. Grabli, M.V., O.T., E.R.), U 1127; CNRS (A.M., D. Grabli, M.V., O.T., E.R.), UMR 7225; Sorbonne Universite (A.M., D. Grabli, M.V., O.T., E.R.), UPMC Univ Paris 06, UMR S 1127; Institut du Cerveau et de la Moelle Epiniere (A.M., D. Grabli, M.V., O.T., E.R.), ICM; Departements de Neurologie (A.M., B.D., D. Grabli, M.V., O.T., E.R.) et de Genetique (C.M.), Hopital de la Pitie Salpetriere, AP-HP, Paris, France; the Departments of Neurosciences and Pediatrics (J.R.F.), University of California, San Diego; Rady Childrens Hospital (J.R.F.), San Diego, CA; Tel-Aviv Brill Community Mental Health Center (A.G.), Tel Aviv Medical School, Israel; Service de Neuropediatrie (D.D.), Hopital Trousseau, AP-HP; Centre de Reference Mouvements Anormaux de l'Enfant a l'Adulte (D.D.); Centre des Deficiences Intellectuelles de Causes Rares (C.M.), Paris; Departement de Neurologie (M.A., C.T.), Hopital Civil de Strasbourg; Federation de Medecine Translationnelle de Strasbourg (FMTS) (M.A., C.T.), Universite de Strasbourg; Institut de Genetique et de Biologie Moleculaire et Cellulaire (IGBMC) (M.A., C.T.), INSERM-U964/CNRS-UMR7104/Universite de Strasbourg, Illkirch, France; Phoenix Children's Hospital (S.B.), AZ; CHU de Bordeaux (N.D.-P.), Explorations Fonctionnelles du Systeme Nerveux; Service de Neuropediatrie (D. Gras), Hopital Robert Debre, AP-HP, Paris, France; Department of Child Neurology (K.M.M.), Lucile Packard Children's Hospital, Stanford University, Palo Alto, CA; Johns Hopkins All Children's Hospital (S.W.), St. Petersburg, FL; The Scripps Translational Science Institute (A.T.), Scripps Health and The Scripps Research Institute, S From the Departments of Neurology (D.-H.C., E.S.B., M.Y.D., P.D.S., M.W., T.D.B.), Psychiatry and Behavioral Sciences (O.K., W.H.R.), Genome Sciences (H.A.S., E.E.E.), Medicine (F.M.H., L.M.A., W.H.R.), and Pathology (M.O.D.), and Howard Hughes Medical Institute (E.E.E.), University of Washington, Seattle; Inserm (A.M., D. Grabli, M.V., O.T., E.R.), U 1127; CNRS (A.M., D. Grabli, M.V., O.T., E.R.), UMR 7225; Sorbonne Universite (A.M., D. Grabli, M.V., O.T., E.R.), UPMC Univ Paris 06, UMR S 1127; Institut du Cerveau et de la Moelle Epiniere (A.M., D. Grabli, M.V., O.T., E.R.), ICM; Departements de Neurologie (A.M., B.D., D. Grabli, M.V., O.T., E.R.) et de Genetique (C.M.), Hopital de la Pitie Salpetriere, AP-HP, Paris, France; the Departments of Neurosciences and Pediatrics (J.R.F.), University of California, San Diego; Rady Childrens Hospital (J.R.F.), San Diego, CA; Tel-Aviv Brill Community Mental Health Center (A.G.), Tel Aviv Medical School, Israel; Service de Neuropediatrie (D.D.), Hopital Trousseau, AP-HP; Centre de Reference Mouvements Anormaux de l'Enfant a l'Adulte (D.D.); Centre des Deficiences Intellectuelles de Causes Rares (C.M.), Paris; Departement de Neurologie (M.A., C.T.), Hopital Civil de Strasbourg; Federation de Medecine Translationnelle de Strasbourg (FMTS) (M.A., C.T.), Universite de Strasbourg; Institut de Genetique et de Biologie Moleculaire et Cellulaire (IGBMC) (M.A., C.T.), INSERM-U964/CNRS-UMR7104/Universite de Strasbourg, Illkirch, France; Phoenix Children's Hospital (S.B.), AZ; CHU de Bordeaux (N.D.-P.), Explorations Fonctionnelles du Systeme Nerveux; Service de Neuropediatrie (D. Gras), Hopital Robert Debre, AP-HP, Paris, France; Department of Child Neurology (K.M.M.), Lucile Packard Children's Hospital, Stanford University, Palo Alto, CA; Johns Hopkins All Children's Hospital (S.W.), St. Petersburg, FL; The Scripps Translational Science Institute (A.T.), Scripps Health and The Scripps Research Institute, S From the Departments of Neurology (D.-H.C., E.S.B., M.Y.D., P.D.S., M.W., T.D.B.), Psychiatry and Behavioral Sciences (O.K., W.H.R.), Genome Sciences (H.A.S., E.E.E.), Medicine (F.M.H., L.M.A., W.H.R.), and Pathology (M.O.D.), and Howard Hughes Medical Institute (E.E.E.), University of Washington, Seattle; Inserm (A.M., D. Grabli, M.V., O.T., E.R.), U 1127; CNRS (A.M., D. Grabli, M.V., O.T., E.R.), UMR 7225; Sorbonne Universite (A.M., D. Grabli, M.V., O.T., E.R.), UPMC Univ Paris 06, UMR S 1127; Institut du Cerveau et de la Moelle Epiniere (A.M., D. Grabli, M.V., O.T., E.R.), ICM; Departements de Neurologie (A.M., B.D., D. Grabli, M.V., O.T., E.R.) et de Genetique (C.M.), Hopital de la Pitie Salpetriere, AP-HP, Paris, France; the Departments of Neurosciences and Pediatrics (J.R.F.), University of California, San Diego; Rady Childrens Hospital (J.R.F.), San Diego, CA; Tel-Aviv Brill Community Mental Health Center (A.G.), Tel Aviv Medical School, Israel; Service de Neuropediatrie (D.D.), Hopital Trousseau, AP-HP; Centre de Reference Mouvements Anormaux de l'Enfant a l'Adulte (D.D.); Centre des Deficiences Intellectuelles de Causes Rares (C.M.), Paris; Departement de Neurologie (M.A., C.T.), Hopital Civil de Strasbourg; Federation de Medecine Translationnelle de Strasbourg (FMTS) (M.A., C.T.), Universite de Strasbourg; Institut de Genetique et de Biologie Moleculaire et Cellulaire (IGBMC) (M.A., C.T.), INSERM-U964/CNRS-UMR7104/Universite de Strasbourg, Illkirch, France; Phoenix Children's Hospital (S.B.), AZ; CHU de Bordeaux (N.D.-P.), Explorations Fonctionnelles du Systeme Nerveux; Service de Neuropediatrie (D. Gras), Hopital Robert Debre, AP-HP, Paris, France; Department of Child Neurology (K.M.M.), Lucile Packard Children's Hospital, Stanford University, Palo Alto, CA; Johns Hopkins All Children's Hospital (S.W.), St. Petersburg, FL; The Scripps Translational Science Institute (A.T.), Scripps Health and The Scripps Research Institute, S From the Departments of Neurology (D.-H.C., E.S.B., M.Y.D., P.D.S., M.W., T.D.B.), Psychiatry and Behavioral Sciences (O.K., W.H.R.), Genome Sciences (H.A.S., E.E.E.), Medicine (F.M.H., L.M.A., W.H.R.), and Pathology (M.O.D.), and Howard Hughes Medical Institute (E.E.E.), University of Washington, Seattle; Inserm (A.M., D. Grabli, M.V., O.T., E.R.), U 1127; CNRS (A.M., D. Grabli, M.V., O.T., E.R.), UMR 7225; Sorbonne Universite (A.M., D. Grabli, M.V., O.T., E.R.), UPMC Univ Paris 06, UMR S 1127; Institut du Cerveau et de la Moelle Epiniere (A.M., D. Grabli, M.V., O.T., E.R.), ICM; Departements de Neurologie (A.M., B.D., D. Grabli, M.V., O.T., E.R.) et de Genetique (C.M.), Hopital de la Pitie Salpetriere, AP-HP, Paris, France; the Departments of Neurosciences and Pediatrics (J.R.F.), University of California, San Diego; Rady Childrens Hospital (J.R.F.), San Diego, CA; Tel-Aviv Brill Community Mental Health Center (A.G.), Tel Aviv Medical School, Israel; Service de Neuropediatrie (D.D.), Hopital Trousseau, AP-HP; Centre de Reference Mouvements Anormaux de l'Enfant a l'Adulte (D.D.); Centre des Deficiences Intellectuelles de Causes Rares (C.M.), Paris; Departement de Neurologie (M.A., C.T.), Hopital Civil de Strasb</t>
  </si>
  <si>
    <t>Oxford Centre for Diabetes, Endocrinology &amp; Metabolism, University of Oxford, Oxford, United Kingdom. Wellcome Trust Centre for Human Genetics, University of Oxford, Oxford, United Kingdom. Alberta Diabetes Institute, University of Alberta, Edmonton, Alberta, Canada. Department of Pharmacology, University of Alberta, Edmonton, Alberta, Canada. Alberta Diabetes Institute, University of Alberta, Edmonton, Alberta, Canada. Department of Pharmacology, University of Alberta, Edmonton, Alberta, Canada. Oxford Centre for Diabetes, Endocrinology &amp; Metabolism, University of Oxford, Oxford, United Kingdom. Alberta Diabetes Institute, University of Alberta, Edmonton, Alberta, Canada. Department of Pharmacology, University of Alberta, Edmonton, Alberta, Canada. Alberta Diabetes Institute, University of Alberta, Edmonton, Alberta, Canada. Department of Pharmacology, University of Alberta, Edmonton, Alberta, Canada. Oxford Centre for Diabetes, Endocrinology &amp; Metabolism, University of Oxford, Oxford, United Kingdom. Oxford Centre for Diabetes, Endocrinology &amp; Metabolism, University of Oxford, Oxford, United Kingdom. Nuffield Department of Surgical Sciences, University of Oxford, Oxford, United Kingdom. Alberta Diabetes Institute, University of Alberta, Edmonton, Alberta, Canada. Department of Surgery, University of Alberta, Edmonton, Alberta, Canada. Wellcome Trust Centre for Human Genetics, University of Oxford, Oxford, United Kingdom. Department of Genetics, Stanford University, Stanford, California, United States of America. Department of Genetic Medicine and Development, University of Geneva, Geneva, Switzerland. Institute for Genetics and Genomics in Geneva (iG3), University of Geneva, Geneva, Switzerland. Swiss Institute of Bioinformatics, Geneva, Switzerland. Alberta Diabetes Institute, University of Alberta, Edmonton, Alberta, Canada. Department of Pharmacology, University of Alberta, Edmonton, Alberta, Canada. Oxford Centre for Diabetes, Endocrinology &amp; Metabolism, University of Oxford, Oxford, United Kingdom. Wellcome Trust Centre for Human Genetics, University of Oxford, Oxford, United Kingdom. Oxford NIHR Biomedical Research Centre, Churchill Hospital, Oxford, United Kingdom. Oxford Centre for Diabetes, Endocrinology &amp; Metabolism, University of Oxford, Oxford, United Kingdom. Wellcome Trust Centre for Human Genetics, University of Oxford, Oxford, United Kingdom. Oxford NIHR Biomedical Research Centre, Churchill Hospital, Oxford, United Kingdom.</t>
  </si>
  <si>
    <t>Division of Neurology, Ann &amp; Robert H. Lurie Children's Hospital of Chicago, Chicago, IL; Departments of Pediatrics and Neurology, Northwestern University Feinberg School of Medicine, Chicago, IL.</t>
  </si>
  <si>
    <t>Department of Medicine/Medical Genetics, University of Washington, Seattle, WA.</t>
  </si>
  <si>
    <t>Section of Cell Biology, Division of Diabetes, Endocrinology and Metabolism, Department of Medicine, Imperial College London, London, U.K. d.hodson@imperial.ac.uk g.rutter@imperial.ac.uk. Section of Cell Biology, Division of Diabetes, Endocrinology and Metabolism, Department of Medicine, Imperial College London, London, U.K. Department of Endocrinology and Metabolism, University of Pisa, Pisa, Italy. Section of Cell Biology, Division of Diabetes, Endocrinology and Metabolism, Department of Medicine, Imperial College London, London, U.K. Section of Cell Biology, Division of Diabetes, Endocrinology and Metabolism, Department of Medicine, Imperial College London, London, U.K. Section of Cell Biology, Division of Diabetes, Endocrinology and Metabolism, Department of Medicine, Imperial College London, London, U.K. Department of Pharmacology, University of Cambridge, Cambridge, U.K. Department of Pharmacology, University of Cambridge, Cambridge, U.K. Department of Endocrinology and Metabolism, University of Pisa, Pisa, Italy. Department of Endocrinology and Metabolism, University of Pisa, Pisa, Italy. Cell Isolation and Transplantation Center, Department of Surgery, Geneva University Hospitals and University of Geneva, Geneva, Switzerland. Cell Isolation and Transplantation Center, Department of Surgery, Geneva University Hospitals and University of Geneva, Geneva, Switzerland. Diabetes Research Institute, San Raffaele Scientific Institute, Milan, Italy. Nuffield Department of Surgical Sciences, University of Oxford, Oxford, U.K. Oxford Centre for Diabetes, Endocrinology, and Metabolism, University of Oxford, Oxford, U.K. National Institute of Health Research Oxford Biomedical Research Centre, Churchill Hospital, Oxford, U.K. Nuffield Department of Surgical Sciences, University of Oxford, Oxford, U.K. Oxford Centre for Diabetes, Endocrinology, and Metabolism, University of Oxford, Oxford, U.K. National Institute of Health Research Oxford Biomedical Research Centre, Churchill Hospital, Oxford, U.K. University of Texas Southwestern Medical Center, Dallas, TX. University of Texas Southwestern Medical Center, Dallas, TX. Clinical Islet Laboratory and Clinical Islet Transplant Program, University of Alberta, Edmonton, Alberta, Canada. Section of Cell Biology, Division of Diabetes, Endocrinology and Metabolism, Department of Medicine, Imperial College London, London, U.K. d.hodson@imperial.ac.uk g.rutter@imperial.ac.uk.</t>
  </si>
  <si>
    <t>Minneapolis Medical Research Foundation, Minneapolis, Minnesota, United States of America; University of Minnesota, School of Medicine, Department of Medicine, Minneapolis, Minnesota, United States of America; University of Minnesota, School of Medicine, Department of Pharmacology, Minneapolis, Minnesota, United States of America. Minneapolis Medical Research Foundation, Minneapolis, Minnesota, United States of America; University of Minnesota, School of Medicine, Department of Medicine, Minneapolis, Minnesota, United States of America; University of Minnesota, School of Medicine, Department of Pharmacology, Minneapolis, Minnesota, United States of America. Harvard Medical School, Department of Psychiatry, McLean Hospital, Belmont, Massachusetts, United States of America. Harvard Medical School, Department of Psychiatry, McLean Hospital, Belmont, Massachusetts, United States of America. Minneapolis Medical Research Foundation, Minneapolis, Minnesota, United States of America. Minneapolis Medical Research Foundation, Minneapolis, Minnesota, United States of America.</t>
  </si>
  <si>
    <t>1] Sunnybrook Research Institute, Sunnybrook Health Sciences Centre, Toronto, Canada [2] Department of Laboratory Medicine and Pathobiology, University of Toronto, Toronto, Canada. Sunnybrook Research Institute, Sunnybrook Health Sciences Centre, Toronto, Canada. 1] Sunnybrook Research Institute, Sunnybrook Health Sciences Centre, Toronto, Canada [2] Department of Laboratory Medicine and Pathobiology, University of Toronto, Toronto, Canada. Sunnybrook Research Institute, Sunnybrook Health Sciences Centre, Toronto, Canada. 1] Sunnybrook Research Institute, Sunnybrook Health Sciences Centre, Toronto, Canada [2] Department of Laboratory Medicine and Pathobiology, University of Toronto, Toronto, Canada. 1] Sunnybrook Research Institute, Sunnybrook Health Sciences Centre, Toronto, Canada [2] Department of Laboratory Medicine and Pathobiology, University of Toronto, Toronto, Canada. 1] Sunnybrook Research Institute, Sunnybrook Health Sciences Centre, Toronto, Canada [2] Department of Laboratory Medicine and Pathobiology, University of Toronto, Toronto, Canada. 1] Sunnybrook Research Institute, Sunnybrook Health Sciences Centre, Toronto, Canada [2] Department of Laboratory Medicine and Pathobiology, University of Toronto, Toronto, Canada [3] Guangdong Institute of Microbiology, Guangzhou, China. 1] Sunnybrook Research Institute, Sunnybrook Health Sciences Centre, Toronto, Canada [2] Department of Laboratory Medicine and Pathobiology, University of Toronto, Toronto, Canada.</t>
  </si>
  <si>
    <t>Tumour Suppression Group.</t>
  </si>
  <si>
    <t>Department of Clinical Sciences, Epigenetics and Diabetes, Lund University Diabetes Centre, Clinical Research Centre, Malmo, Sweden. Department of Clinical Sciences, Epigenetics and Diabetes, Lund University Diabetes Centre, Clinical Research Centre, Malmo, Sweden. Department of Clinical Sciences, Epigenetics and Diabetes, Lund University Diabetes Centre, Clinical Research Centre, Malmo, Sweden. Department of Clinical Sciences, Epigenetics and Diabetes, Lund University Diabetes Centre, Clinical Research Centre, Malmo, Sweden. Department of Clinical Sciences, Epigenetics and Diabetes, Lund University Diabetes Centre, Clinical Research Centre, Malmo, Sweden. Department of Clinical Sciences, Epigenetics and Diabetes, Lund University Diabetes Centre, Clinical Research Centre, Malmo, Sweden. Department of Clinical Sciences, Diabetes and Endocrinology, Lund University Diabetes Centre, Clinical Research Centre, Malmo, Sweden. Department of Clinical Sciences, Epigenetics and Diabetes, Lund University Diabetes Centre, Clinical Research Centre, Malmo, Sweden. Department of Clinical Sciences, Epigenetics and Diabetes, Lund University Diabetes Centre, Clinical Research Centre, Malmo, Sweden.</t>
  </si>
  <si>
    <t>Department of Medicine, Section of Cell Biology, Imperial College London, London, UK.</t>
  </si>
  <si>
    <t>Department of Pediatrics, Kuopio University Hospital, Kuopio, Finland.</t>
  </si>
  <si>
    <t>Division of Molecular Pathology, National Cancer Center Research Institute, Tokyo, Japan.</t>
  </si>
  <si>
    <t>Department of Clinical Sciences, Epigenetics and Diabetes, Lund University Diabetes Centre, Clinical Research Centre, Scania University Hospital, Jan Waldenstromsgata 35, 205 02 Malmo, Sweden.</t>
  </si>
  <si>
    <t>Department of Pharmacology, School of Medicine, University of Colorado, Aurora, CO 80045, USA.</t>
  </si>
  <si>
    <t>Institute of Genetic Medicine, Newcastle University, Newcastle-upon-Tyne, UK. South Asia Network for Chronic Disease, Public Health Foundation of India, New Delhi, India. Centre for Cellular and Molecular Biology, Council of Scientific and Industrial Research, Hyderabad, India. Institute of Genetic Medicine, Newcastle University, Newcastle-upon-Tyne, UK. Centre for Cellular and Molecular Biology, Council of Scientific and Industrial Research, Hyderabad, India. Centre for Cellular and Molecular Biology, Council of Scientific and Industrial Research, Hyderabad, India. South Asia Network for Chronic Disease, Public Health Foundation of India, New Delhi, India. University of Eastern Finland, Finland, and Kuopio University Hospital, Finland. Department of Epidemiology and Biostatistics, EMGO Institute for Health and Care Research, VU University Medical Centre, Amsterdam, the Netherlands. Institute of Cellular Medicine, Newcastle University, Newcastle-upon-Tyne, UK. South Asia Network for Chronic Disease, Public Health Foundation of India, New Delhi, India; Department of Epidemiology and Population Health, London School of Hygiene and Tropical Medicine, London, UK. MRC Centre for Causal Analyses in Translational Epidemiology, Department of Social and Community Medicine, University of Bristol, Bristol, UK. Institute of Genetic Medicine, Newcastle University, Newcastle-upon-Tyne, UK.</t>
  </si>
  <si>
    <t>Oxford Centre for Diabetes, Endocrinology and Metabolism, University of Oxford, Oxford, UK.</t>
  </si>
  <si>
    <t>Center for Genomics and Personalized Medicine Research, Wake Forest School of Medicine, Winston-Salem, North Carolina, USA. mng@wakehealth.edu</t>
  </si>
  <si>
    <t>Medical Department, University of Leipzig, Leipzig, Germany.</t>
  </si>
  <si>
    <t>Department of Medicine (Medical Genetics), University of Washington, Seattle, WA 98195, USA.</t>
  </si>
  <si>
    <t>Genetics of Complex Traits, Peninsula College of Medicine and Dentistry, University of Exeter, Exeter, UK.</t>
  </si>
  <si>
    <t>Department of Epidemiology and Biostatistics, Medical Research Council Health Protection Agency Centre for Environment and Health, Imperial College London, London, United Kingdom.</t>
  </si>
  <si>
    <t>Department of Clinical Biochemistry, Herlev Hospital, Denmark.</t>
  </si>
  <si>
    <t>Program in Molecular and Genetic Epidemiology, Department of Epidemiology, Harvard School of Public Health, Boston, MA 02115, USA.</t>
  </si>
  <si>
    <t>Center for Human Genetic Research and Diabetes Research Center, Diabetes Unit, Massachusetts General Hospital, Boston, Massachusetts, United States of America. jcflorez@partners.org</t>
  </si>
  <si>
    <t>Department of Human Population Genetics, Institute of Molecular Medicine, Peking University, 5 Yiheyuan Road, Beijing, 100871, China.</t>
  </si>
  <si>
    <t>Department of Pediatrics, University of Iowa, Iowa City, IA, USA.</t>
  </si>
  <si>
    <t>Department of Molecular Medicine &amp; Surgery, Karolinska Institutet, Stockholm, Sweden. vaskan@ki.se</t>
  </si>
  <si>
    <t>The Generation R Study Group and Department of Epidemiology, Erasmus Medical Center, P.O. Box 2040, 3000 CA Rotterdam, The Netherlands.</t>
  </si>
  <si>
    <t>Medical Research Council Epidemiology Unit, Addenbrooke's Hospital,Institute of Metabolic Science, Cambridge, U.K.</t>
  </si>
  <si>
    <t>College of Medical and Dental Sciences, University of Birmingham, Birmingham, United Kingdom. s.d.rees@bham.ac.uk</t>
  </si>
  <si>
    <t>University Hospital for Children and Adolescents, University of Leipzig, Leipzig, Germany.</t>
  </si>
  <si>
    <t>Department of Internal Medicine, Division of Endocrinology, Diabetology, Angiology, Nephrology and Clinical Chemistry, Eberhard Karls University Tubingen, Tubingen, Germany.</t>
  </si>
  <si>
    <t>Department of Endocrinology and Metabolism, Shanghai Jiao Tong University Affiliated Sixth People's Hospital, Shanghai, People's Republic of China.</t>
  </si>
  <si>
    <t>Hagedorn Research Institute, Niels Steensens Vej 1, Gentofte, Denmark. ehaa@hagedorn.dk</t>
  </si>
  <si>
    <t>Department of Leukemia, The University of Texas M.D. Anderson Cancer Center, Houston, TX, USA.</t>
  </si>
  <si>
    <t>Hagedorn Research Institute, Niels Steensens Vej 2, 2820 Gentofte, Denmark.</t>
  </si>
  <si>
    <t>Department of Genetics, University of North Carolina at Chapel Hill, Chapel Hill, NC 27599-7264, USA. wfmathes@med.unc.edu</t>
  </si>
  <si>
    <t>Department of Biostatistics, Boston University School of Public Health, Massachusetts, USA.</t>
  </si>
  <si>
    <t>Broad Institute of Harvard and Massachusetts Institute of Technology, Cambridge, Massachusetts, USA.</t>
  </si>
  <si>
    <t>Laboratoire de Neuropsychopharmacologie des addictions (UMR CNRS 7157, INSERM U705), Universite Paris Descartes, Faculte de Pharmacie, 4 avenue de l'Observatoire, 75006 Paris, France.</t>
  </si>
  <si>
    <t>Department of Leukemia, University of Texas MD Anderson Cancer Center, Houston, TX 77030, USA.</t>
  </si>
  <si>
    <t>Department of Animal Nutrition, Genetics, Breeding and Ethology, Faculty of Veterinary Medicine, Ghent University, Merelbeke, Belgium.</t>
  </si>
  <si>
    <t>Department of Animal Nutrition, Genetics, Breeding and Ethology, Faculty of Veterinary Medicine, University of Ghent, Merelbeke, Belgium.</t>
  </si>
  <si>
    <t>Department of Pathology, University of Washington, School of Medicine, Seattle 98195, USA.</t>
  </si>
  <si>
    <t>https://www.ncbi.nlm.nih.gov/pubmed/34068179/</t>
  </si>
  <si>
    <t>https://www.ncbi.nlm.nih.gov/pubmed/33564903/</t>
  </si>
  <si>
    <t>https://www.ncbi.nlm.nih.gov/pubmed/32949694/</t>
  </si>
  <si>
    <t>https://www.ncbi.nlm.nih.gov/pubmed/33051786/</t>
  </si>
  <si>
    <t>https://www.ncbi.nlm.nih.gov/pubmed/33089715/</t>
  </si>
  <si>
    <t>https://www.ncbi.nlm.nih.gov/pubmed/33426171/</t>
  </si>
  <si>
    <t>https://www.ncbi.nlm.nih.gov/pubmed/33513366/</t>
  </si>
  <si>
    <t>https://www.ncbi.nlm.nih.gov/pubmed/33934385/</t>
  </si>
  <si>
    <t>https://www.ncbi.nlm.nih.gov/pubmed/33619380/</t>
  </si>
  <si>
    <t>https://www.ncbi.nlm.nih.gov/pubmed/33704598/</t>
  </si>
  <si>
    <t>https://www.ncbi.nlm.nih.gov/pubmed/33827957/</t>
  </si>
  <si>
    <t>https://www.ncbi.nlm.nih.gov/pubmed/33919448/</t>
  </si>
  <si>
    <t>https://www.ncbi.nlm.nih.gov/pubmed/33684620/</t>
  </si>
  <si>
    <t>https://www.ncbi.nlm.nih.gov/pubmed/32627162/</t>
  </si>
  <si>
    <t>https://www.ncbi.nlm.nih.gov/pubmed/31812254/</t>
  </si>
  <si>
    <t>https://www.ncbi.nlm.nih.gov/pubmed/31970214/</t>
  </si>
  <si>
    <t>https://www.ncbi.nlm.nih.gov/pubmed/32046385/</t>
  </si>
  <si>
    <t>https://www.ncbi.nlm.nih.gov/pubmed/32079672/</t>
  </si>
  <si>
    <t>https://www.ncbi.nlm.nih.gov/pubmed/32095972/</t>
  </si>
  <si>
    <t>https://www.ncbi.nlm.nih.gov/pubmed/32163478/</t>
  </si>
  <si>
    <t>https://www.ncbi.nlm.nih.gov/pubmed/32548952/</t>
  </si>
  <si>
    <t>https://www.ncbi.nlm.nih.gov/pubmed/32305967/</t>
  </si>
  <si>
    <t>https://www.ncbi.nlm.nih.gov/pubmed/32647899/</t>
  </si>
  <si>
    <t>https://www.ncbi.nlm.nih.gov/pubmed/32713175/</t>
  </si>
  <si>
    <t>https://www.ncbi.nlm.nih.gov/pubmed/32888283/</t>
  </si>
  <si>
    <t>https://www.ncbi.nlm.nih.gov/pubmed/32894219/</t>
  </si>
  <si>
    <t>https://www.ncbi.nlm.nih.gov/pubmed/32953273/</t>
  </si>
  <si>
    <t>https://www.ncbi.nlm.nih.gov/pubmed/33043083/</t>
  </si>
  <si>
    <t>https://www.ncbi.nlm.nih.gov/pubmed/33165441/</t>
  </si>
  <si>
    <t>https://www.ncbi.nlm.nih.gov/pubmed/32682390/</t>
  </si>
  <si>
    <t>https://www.ncbi.nlm.nih.gov/pubmed/30831289/</t>
  </si>
  <si>
    <t>https://www.ncbi.nlm.nih.gov/pubmed/30975617/</t>
  </si>
  <si>
    <t>https://www.ncbi.nlm.nih.gov/pubmed/30967789/</t>
  </si>
  <si>
    <t>https://www.ncbi.nlm.nih.gov/pubmed/30935378/</t>
  </si>
  <si>
    <t>https://www.ncbi.nlm.nih.gov/pubmed/30409062/</t>
  </si>
  <si>
    <t>https://www.ncbi.nlm.nih.gov/pubmed/30799092/</t>
  </si>
  <si>
    <t>https://www.ncbi.nlm.nih.gov/pubmed/33999972/</t>
  </si>
  <si>
    <t>https://www.ncbi.nlm.nih.gov/pubmed/30772269/</t>
  </si>
  <si>
    <t>https://www.ncbi.nlm.nih.gov/pubmed/30352709/</t>
  </si>
  <si>
    <t>https://www.ncbi.nlm.nih.gov/pubmed/31123324/</t>
  </si>
  <si>
    <t>https://www.ncbi.nlm.nih.gov/pubmed/31181574/</t>
  </si>
  <si>
    <t>https://www.ncbi.nlm.nih.gov/pubmed/31257472/</t>
  </si>
  <si>
    <t>https://www.ncbi.nlm.nih.gov/pubmed/31538084/</t>
  </si>
  <si>
    <t>https://www.ncbi.nlm.nih.gov/pubmed/31353980/</t>
  </si>
  <si>
    <t>https://www.ncbi.nlm.nih.gov/pubmed/31803734/</t>
  </si>
  <si>
    <t>https://www.ncbi.nlm.nih.gov/pubmed/31799184/</t>
  </si>
  <si>
    <t>https://www.ncbi.nlm.nih.gov/pubmed/31731261/</t>
  </si>
  <si>
    <t>https://www.ncbi.nlm.nih.gov/pubmed/31383240/</t>
  </si>
  <si>
    <t>https://www.ncbi.nlm.nih.gov/pubmed/31356291/</t>
  </si>
  <si>
    <t>https://www.ncbi.nlm.nih.gov/pubmed/31422281/</t>
  </si>
  <si>
    <t>https://www.ncbi.nlm.nih.gov/pubmed/31501304/</t>
  </si>
  <si>
    <t>https://www.ncbi.nlm.nih.gov/pubmed/30800710/</t>
  </si>
  <si>
    <t>https://www.ncbi.nlm.nih.gov/pubmed/29392776/</t>
  </si>
  <si>
    <t>https://www.ncbi.nlm.nih.gov/pubmed/29412141/</t>
  </si>
  <si>
    <t>https://www.ncbi.nlm.nih.gov/pubmed/29473048/</t>
  </si>
  <si>
    <t>https://www.ncbi.nlm.nih.gov/pubmed/29503338/</t>
  </si>
  <si>
    <t>https://www.ncbi.nlm.nih.gov/pubmed/29756278/</t>
  </si>
  <si>
    <t>https://www.ncbi.nlm.nih.gov/pubmed/29801190/</t>
  </si>
  <si>
    <t>https://www.ncbi.nlm.nih.gov/pubmed/29680308/</t>
  </si>
  <si>
    <t>https://www.ncbi.nlm.nih.gov/pubmed/30027097/</t>
  </si>
  <si>
    <t>https://www.ncbi.nlm.nih.gov/pubmed/30089489/</t>
  </si>
  <si>
    <t>https://www.ncbi.nlm.nih.gov/pubmed/30172639/</t>
  </si>
  <si>
    <t>https://www.ncbi.nlm.nih.gov/pubmed/30190170/</t>
  </si>
  <si>
    <t>https://www.ncbi.nlm.nih.gov/pubmed/30345538/</t>
  </si>
  <si>
    <t>https://www.ncbi.nlm.nih.gov/pubmed/29996192/</t>
  </si>
  <si>
    <t>https://www.ncbi.nlm.nih.gov/pubmed/27666935/</t>
  </si>
  <si>
    <t>https://www.ncbi.nlm.nih.gov/pubmed/28346420/</t>
  </si>
  <si>
    <t>https://www.ncbi.nlm.nih.gov/pubmed/27878759/</t>
  </si>
  <si>
    <t>https://www.ncbi.nlm.nih.gov/pubmed/27896934/</t>
  </si>
  <si>
    <t>https://www.ncbi.nlm.nih.gov/pubmed/27905127/</t>
  </si>
  <si>
    <t>https://www.ncbi.nlm.nih.gov/pubmed/27920267/</t>
  </si>
  <si>
    <t>https://www.ncbi.nlm.nih.gov/pubmed/27931826/</t>
  </si>
  <si>
    <t>https://www.ncbi.nlm.nih.gov/pubmed/27933653/</t>
  </si>
  <si>
    <t>https://www.ncbi.nlm.nih.gov/pubmed/28052964/</t>
  </si>
  <si>
    <t>https://www.ncbi.nlm.nih.gov/pubmed/28229249/</t>
  </si>
  <si>
    <t>https://www.ncbi.nlm.nih.gov/pubmed/28255005/</t>
  </si>
  <si>
    <t>https://www.ncbi.nlm.nih.gov/pubmed/28442302/</t>
  </si>
  <si>
    <t>https://www.ncbi.nlm.nih.gov/pubmed/28684635/</t>
  </si>
  <si>
    <t>https://www.ncbi.nlm.nih.gov/pubmed/28698966/</t>
  </si>
  <si>
    <t>https://www.ncbi.nlm.nih.gov/pubmed/28849312/</t>
  </si>
  <si>
    <t>https://www.ncbi.nlm.nih.gov/pubmed/28877031/</t>
  </si>
  <si>
    <t>https://www.ncbi.nlm.nih.gov/pubmed/28919193/</t>
  </si>
  <si>
    <t>https://www.ncbi.nlm.nih.gov/pubmed/28971144/</t>
  </si>
  <si>
    <t>https://www.ncbi.nlm.nih.gov/pubmed/29086067/</t>
  </si>
  <si>
    <t>https://www.ncbi.nlm.nih.gov/pubmed/28511835/</t>
  </si>
  <si>
    <t>https://www.ncbi.nlm.nih.gov/pubmed/27052971/</t>
  </si>
  <si>
    <t>https://www.ncbi.nlm.nih.gov/pubmed/26686870/</t>
  </si>
  <si>
    <t>https://www.ncbi.nlm.nih.gov/pubmed/30713928/</t>
  </si>
  <si>
    <t>https://www.ncbi.nlm.nih.gov/pubmed/26952302/</t>
  </si>
  <si>
    <t>https://www.ncbi.nlm.nih.gov/pubmed/27027514/</t>
  </si>
  <si>
    <t>https://www.ncbi.nlm.nih.gov/pubmed/27049325/</t>
  </si>
  <si>
    <t>https://www.ncbi.nlm.nih.gov/pubmed/29377035/</t>
  </si>
  <si>
    <t>https://www.ncbi.nlm.nih.gov/pubmed/27061943/</t>
  </si>
  <si>
    <t>https://www.ncbi.nlm.nih.gov/pubmed/27257945/</t>
  </si>
  <si>
    <t>https://www.ncbi.nlm.nih.gov/pubmed/27567459/</t>
  </si>
  <si>
    <t>https://www.ncbi.nlm.nih.gov/pubmed/27581154/</t>
  </si>
  <si>
    <t>https://www.ncbi.nlm.nih.gov/pubmed/27774052/</t>
  </si>
  <si>
    <t>https://www.ncbi.nlm.nih.gov/pubmed/27130571/</t>
  </si>
  <si>
    <t>https://www.ncbi.nlm.nih.gov/pubmed/26085604/</t>
  </si>
  <si>
    <t>https://www.ncbi.nlm.nih.gov/pubmed/25545163/</t>
  </si>
  <si>
    <t>https://www.ncbi.nlm.nih.gov/pubmed/25793868/</t>
  </si>
  <si>
    <t>https://www.ncbi.nlm.nih.gov/pubmed/25868147/</t>
  </si>
  <si>
    <t>https://www.ncbi.nlm.nih.gov/pubmed/25946404/</t>
  </si>
  <si>
    <t>https://www.ncbi.nlm.nih.gov/pubmed/26079969/</t>
  </si>
  <si>
    <t>https://www.ncbi.nlm.nih.gov/pubmed/26408352/</t>
  </si>
  <si>
    <t>https://www.ncbi.nlm.nih.gov/pubmed/26092933/</t>
  </si>
  <si>
    <t>https://www.ncbi.nlm.nih.gov/pubmed/26168825/</t>
  </si>
  <si>
    <t>https://www.ncbi.nlm.nih.gov/pubmed/26537056/</t>
  </si>
  <si>
    <t>https://www.ncbi.nlm.nih.gov/pubmed/26624892/</t>
  </si>
  <si>
    <t>https://www.ncbi.nlm.nih.gov/pubmed/26933606/</t>
  </si>
  <si>
    <t>https://www.ncbi.nlm.nih.gov/pubmed/24700542/</t>
  </si>
  <si>
    <t>https://www.ncbi.nlm.nih.gov/pubmed/24740569/</t>
  </si>
  <si>
    <t>https://www.ncbi.nlm.nih.gov/pubmed/25025380/</t>
  </si>
  <si>
    <t>https://www.ncbi.nlm.nih.gov/pubmed/25077541/</t>
  </si>
  <si>
    <t>https://www.ncbi.nlm.nih.gov/pubmed/25116423/</t>
  </si>
  <si>
    <t>https://www.ncbi.nlm.nih.gov/pubmed/25375650/</t>
  </si>
  <si>
    <t>https://www.ncbi.nlm.nih.gov/pubmed/25186316/</t>
  </si>
  <si>
    <t>https://www.ncbi.nlm.nih.gov/pubmed/23761423/</t>
  </si>
  <si>
    <t>https://www.ncbi.nlm.nih.gov/pubmed/23544068/</t>
  </si>
  <si>
    <t>https://www.ncbi.nlm.nih.gov/pubmed/23462794/</t>
  </si>
  <si>
    <t>https://www.ncbi.nlm.nih.gov/pubmed/23278386/</t>
  </si>
  <si>
    <t>https://www.ncbi.nlm.nih.gov/pubmed/27099715/</t>
  </si>
  <si>
    <t>https://www.ncbi.nlm.nih.gov/pubmed/23202124/</t>
  </si>
  <si>
    <t>https://www.ncbi.nlm.nih.gov/pubmed/23193183/</t>
  </si>
  <si>
    <t>https://www.ncbi.nlm.nih.gov/pubmed/22956255/</t>
  </si>
  <si>
    <t>https://www.ncbi.nlm.nih.gov/pubmed/22782511/</t>
  </si>
  <si>
    <t>https://www.ncbi.nlm.nih.gov/pubmed/22406741/</t>
  </si>
  <si>
    <t>https://www.ncbi.nlm.nih.gov/pubmed/22685556/</t>
  </si>
  <si>
    <t>https://www.ncbi.nlm.nih.gov/pubmed/22698489/</t>
  </si>
  <si>
    <t>https://www.ncbi.nlm.nih.gov/pubmed/23193118/</t>
  </si>
  <si>
    <t>https://www.ncbi.nlm.nih.gov/pubmed/22984506/</t>
  </si>
  <si>
    <t>https://www.ncbi.nlm.nih.gov/pubmed/23020224/</t>
  </si>
  <si>
    <t>https://www.ncbi.nlm.nih.gov/pubmed/21885063/</t>
  </si>
  <si>
    <t>https://www.ncbi.nlm.nih.gov/pubmed/21712988/</t>
  </si>
  <si>
    <t>https://www.ncbi.nlm.nih.gov/pubmed/21307140/</t>
  </si>
  <si>
    <t>https://www.ncbi.nlm.nih.gov/pubmed/21515849/</t>
  </si>
  <si>
    <t>https://www.ncbi.nlm.nih.gov/pubmed/21949744/</t>
  </si>
  <si>
    <t>https://www.ncbi.nlm.nih.gov/pubmed/21789219/</t>
  </si>
  <si>
    <t>https://www.ncbi.nlm.nih.gov/pubmed/21887289/</t>
  </si>
  <si>
    <t>https://www.ncbi.nlm.nih.gov/pubmed/21103350/</t>
  </si>
  <si>
    <t>https://www.ncbi.nlm.nih.gov/pubmed/20490451/</t>
  </si>
  <si>
    <t>https://www.ncbi.nlm.nih.gov/pubmed/20484983/</t>
  </si>
  <si>
    <t>https://www.ncbi.nlm.nih.gov/pubmed/20419449/</t>
  </si>
  <si>
    <t>https://www.ncbi.nlm.nih.gov/pubmed/20372150/</t>
  </si>
  <si>
    <t>https://www.ncbi.nlm.nih.gov/pubmed/20156488/</t>
  </si>
  <si>
    <t>https://www.ncbi.nlm.nih.gov/pubmed/20081858/</t>
  </si>
  <si>
    <t>https://www.ncbi.nlm.nih.gov/pubmed/20081857/</t>
  </si>
  <si>
    <t>https://www.ncbi.nlm.nih.gov/pubmed/18801381/</t>
  </si>
  <si>
    <t>https://www.ncbi.nlm.nih.gov/pubmed/18528427/</t>
  </si>
  <si>
    <t>https://www.ncbi.nlm.nih.gov/pubmed/11528129/</t>
  </si>
  <si>
    <t>https://www.ncbi.nlm.nih.gov/pubmed/10449918/</t>
  </si>
  <si>
    <t>https://www.ncbi.nlm.nih.gov/pubmed/7766992/</t>
  </si>
  <si>
    <t>https://www.ncbi.nlm.nih.gov/pubmed/25521004/</t>
  </si>
  <si>
    <t>['Anoctamins', 'Carrier Proteins', '*Dystonia/genetics', '*Dystonic Disorders/genetics', 'GTP-Binding Protein alpha Subunits, Gi-Go', 'High-Throughput Nucleotide Sequencing', 'Humans', 'Mutation', 'Nuclear Proteins', 'Phenotype', 'Sodium-Potassium-Exchanging ATPase']</t>
  </si>
  <si>
    <t>['Adenylyl Cyclases/*genetics', 'Animals', 'Cattle', 'Female', 'Fertility/genetics', 'Gene Frequency/genetics', 'Genome-Wide Association Study/methods', 'Genotype', 'Haplotypes/genetics', 'INDEL Mutation/genetics', 'Linkage Disequilibrium/genetics', 'Ovary/*physiology', 'Phenotype', 'Polymorphism, Single Nucleotide/*genetics', 'Reproduction/genetics']</t>
  </si>
  <si>
    <t>['Child', '*Chorea/diagnosis/etiology', '*Dyskinesias', 'Family', 'Humans', 'Pedigree', 'Sleep']</t>
  </si>
  <si>
    <t>['Adenylyl Cyclases/genetics', '*Dyskinesias', '*Dystonic Disorders/genetics', 'Genotype', 'Humans', '*Movement Disorders', 'Phenotype']</t>
  </si>
  <si>
    <t>['Adipocytes/metabolism', 'Adipocytes, Brown/physiology', 'Adipocytes, White/physiology', 'Adipose Tissue/metabolism', 'Adiposity/*genetics', 'Alleles', 'Energy Metabolism/physiology', 'Fatty Acids/metabolism', 'Genetic Loci/*genetics', '*Genome-Wide Association Study', 'Glucose/metabolism', 'Humans', 'Insulin/metabolism', 'Multigene Family/genetics', 'Obesity/complications/*genetics', 'Risk Assessment', 'Signal Transduction/physiology']</t>
  </si>
  <si>
    <t>['Adenylyl Cyclases/*physiology', 'Adipose Tissue/metabolism/*pathology', 'Animals', 'Glucose Intolerance/metabolism/*pathology', 'Insulin/*metabolism', '*Insulin Resistance', 'Male', 'Mice', 'Mice, Inbred C57BL', 'Mice, Knockout', 'Obesity/metabolism/*pathology']</t>
  </si>
  <si>
    <t>['Animals', '*Blood-Brain Barrier', 'Endothelial Cells', 'Mice', 'Mice, Inbred C57BL', 'Neurons', '*Nucleus Accumbens', 'Stress, Psychological']</t>
  </si>
  <si>
    <t>['Adult', 'Databases, Genetic', 'Female', '*Gene Expression', 'Gestational Age', 'Humans', 'Infant, Newborn', 'Pregnancy', 'Premature Birth/genetics/*metabolism', 'RNA, Messenger/*blood', 'Trans-Activators/genetics/*metabolism']</t>
  </si>
  <si>
    <t>['Age of Onset', '*Deep Brain Stimulation', 'Dystonia/genetics/physiopathology/*therapy', 'Dystonic Disorders/genetics/physiopathology/*therapy', '*Globus Pallidus', 'Humans', 'Therapeutics', 'Time Factors', 'Treatment Outcome']</t>
  </si>
  <si>
    <t>['Animals', '*Bile', 'Carrier Proteins/*biosynthesis', 'Gene Expression Regulation, Developmental/*physiology', '*Odontogenesis', 'Rats', 'Rats, Sprague-Dawley', 'Secretory Pathway/*physiology', 'Tooth Germ/cytology/*embryology']</t>
  </si>
  <si>
    <t>['Adenylyl Cyclases/*genetics', 'Adult', 'Asian Continental Ancestry Group/genetics', 'Blood Glucose/analysis', 'China', 'Diabetes, Gestational/genetics/*pathology', 'Female', 'Genotype', 'Glucose Tolerance Test', 'Humans', 'Insulin/metabolism', 'Insulin Resistance', 'Linkage Disequilibrium', 'Polymorphism, Single Nucleotide', 'Pregnancy', 'Young Adult']</t>
  </si>
  <si>
    <t>['Animals', 'Bleomycin/adverse effects', 'Computational Biology/methods', 'Cyclic AMP/*metabolism', 'Disease Models, Animal', 'Gene Expression Profiling', 'Immunohistochemistry', 'Immunomodulation/drug effects', 'Male', 'Mice', 'Mice, Transgenic', 'Models, Biological', 'Protective Agents/*pharmacology', 'Pulmonary Fibrosis/drug therapy/*etiology/*metabolism/pathology', 'Receptor, Adenosine A2A/*metabolism', 'Signal Transduction/*drug effects', 'Transcriptome', 'Triterpenes/*pharmacology', 'rap1 GTP-Binding Proteins/*metabolism']</t>
  </si>
  <si>
    <t>['Animals', 'Cell Differentiation', 'Cell Transplantation', 'Cells, Cultured', 'Complement C1q/*metabolism', 'Hyaluronan Receptors/*metabolism', 'Membrane Glycoproteins/*metabolism', 'Mice', 'Neural Stem Cells/*metabolism', 'Receptors, Complement/*metabolism', 'Signal Transduction', 'Spinal Cord Injuries']</t>
  </si>
  <si>
    <t>['Asian Continental Ancestry Group/genetics', 'Blood Glucose/*genetics', 'China', 'Fasting', 'Genome-Wide Association Study', 'Humans', 'Inheritance Patterns', 'Middle Aged', 'Polymorphism, Single Nucleotide']</t>
  </si>
  <si>
    <t>['Female', 'Humans', 'Intracranial Aneurysm/genetics/*metabolism', 'Male', 'Receptors, Estrogen/genetics/*metabolism', 'Transcriptome']</t>
  </si>
  <si>
    <t>['Adenylyl Cyclases/*genetics', 'Adolescent', 'Child', 'Dystonia/*genetics', 'Female', 'Genetic Association Studies', 'Genotype', 'Humans', 'Male', 'Movement Disorders/*genetics', 'Mutation, Missense', 'Myoclonus/*genetics', 'Pedigree', 'Young Adult']</t>
  </si>
  <si>
    <t>['Adenylyl Cyclases/genetics', 'Animals', 'Cattle', 'Extracellular Matrix Proteins/genetics', 'Female', 'Fertility/*genetics', 'Gene Expression Regulation', 'Genome-Wide Association Study', 'Genotype', 'Linkage Disequilibrium', 'Polymorphism, Single Nucleotide', 'Quantitative Trait Loci', 'Semaphorins/genetics']</t>
  </si>
  <si>
    <t>['Adenocarcinoma of Lung/genetics/metabolism/*pathology', 'Animals', 'Apoptosis', 'Biomarkers, Tumor/*genetics', 'Carcinogenesis', 'Cell Proliferation', 'Female', 'Forkhead Transcription Factors/*antagonists &amp; inhibitors/genetics/metabolism', '*Gene Expression Regulation, Neoplastic', 'Humans', 'Lung Neoplasms/genetics/metabolism/*pathology', 'Mice', 'Mice, Nude', 'Neoplasm Invasiveness', 'Prognosis', 'RNA, Small Interfering/genetics', 'Receptors, CCR1/*antagonists &amp; inhibitors/genetics/metabolism', 'Repressor Proteins/*antagonists &amp; inhibitors/genetics/metabolism', 'Signal Transduction', 'Tumor Cells, Cultured', 'Xenograft Model Antitumor Assays']</t>
  </si>
  <si>
    <t>['Cerebral Palsy/diagnosis/physiopathology', 'Child', 'Diagnosis, Differential', 'Female', 'Greece', 'Humans', 'Male', 'Motor Disorders/*diagnosis/*genetics/*physiopathology', 'Retrospective Studies', 'Tertiary Care Centers']</t>
  </si>
  <si>
    <t>['Adenylyl Cyclase Inhibitors/pharmacology', 'Adenylyl Cyclases/*genetics/*metabolism', 'Dose-Response Relationship, Drug', 'Dyskinesias/*genetics/*metabolism', 'Gain of Function Mutation/*physiology', 'Gene Knockdown Techniques', 'Genetic Variation/*physiology', 'HEK293 Cells', 'Humans', 'Receptors, Dopamine D2/agonists/genetics/metabolism']</t>
  </si>
  <si>
    <t>['Adult', 'Brain/diagnostic imaging', 'Child', 'Child, Preschool', 'Chorea/*complications/diagnostic imaging/*genetics', 'Cohort Studies', 'Dopamine Agents/therapeutic use', 'Family Health', 'Female', 'Humans', 'Levodopa/therapeutic use', 'Magnetic Resonance Imaging', 'Male', 'Mutation/*genetics', 'Pituitary Gland/diagnostic imaging', 'Restless Legs Syndrome/diagnostic imaging/drug therapy/*etiology', 'Thyroid Nuclear Factor 1/*genetics']</t>
  </si>
  <si>
    <t>['Aged', 'Chromatin/*metabolism', 'Chromatin Immunoprecipitation Sequencing', 'Diabetes Mellitus, Type 2/*metabolism', 'Female', 'Gene Expression', 'Humans', 'Islets of Langerhans/*metabolism', 'Male', 'Middle Aged']</t>
  </si>
  <si>
    <t>['Adenylyl Cyclases/*genetics', 'Caffeine/*therapeutic use', 'Child', 'Dyskinesias/*drug therapy/*genetics', 'Humans', 'Madagascar', 'Male', 'Mutation']</t>
  </si>
  <si>
    <t>['Gene Expression Profiling', 'Gene Regulatory Networks', 'Humans', 'Ligamentum Flavum/*physiology', 'MicroRNAs/*genetics', '*Osteogenesis', 'RNA, Long Noncoding/*genetics']</t>
  </si>
  <si>
    <t>['Chorea/*diagnosis/genetics/metabolism/*therapy', 'Humans']</t>
  </si>
  <si>
    <t>['Adolescent', 'Adult', 'Aged', 'Aged, 80 and over', 'Child', 'DNA Copy Number Variations', 'Dystonic Disorders/*diagnosis/*genetics', 'Female', 'Humans', 'Male', 'Middle Aged', 'Phenotype', 'Whole Genome Sequencing/*methods', 'Young Adult']</t>
  </si>
  <si>
    <t>['Adenylyl Cyclases/*genetics', 'Adolescent', 'Adult', 'Aged', 'Dyskinesias/*complications/*genetics/physiopathology', 'Female', 'Humans', 'Male', 'Polysomnography/methods', 'Sleep Wake Disorders/*etiology/physiopathology', 'Time']</t>
  </si>
  <si>
    <t>['Adult', 'Aged', 'Aged, 80 and over', 'Anti-Dyskinesia Agents/administration &amp; dosage', 'C9orf72 Protein/administration &amp; dosage/genetics', 'Child', 'Chorea/*diagnostic imaging/drug therapy/*genetics', 'Diagnosis, Differential', 'Dopamine Agents/administration &amp; dosage', 'Female', 'Humans', 'Huntington Disease/diagnostic imaging/drug therapy/genetics', 'Male', 'Movement Disorders/diagnostic imaging/drug therapy/genetics', 'Neuroacanthocytosis/diagnostic imaging/drug therapy/genetics', 'Thyroid Nuclear Factor 1/genetics']</t>
  </si>
  <si>
    <t>['Adenylyl Cyclases/*genetics', 'Adult', 'Dystonic Disorders/*diagnosis/*genetics', 'Follow-Up Studies', 'Humans', 'Male', 'Mutation, Missense/genetics', 'Prognosis']</t>
  </si>
  <si>
    <t>['Adenylyl Cyclases/*genetics', 'Diagnosis, Differential', 'Dystonic Disorders/complications/*diagnosis/*genetics', 'Female', 'Humans', 'Mutation/*genetics', 'Paraparesis, Spastic/complications/*diagnosis/*genetics', 'Young Adult']</t>
  </si>
  <si>
    <t>['Animals', 'Chorea/*genetics', 'Cyclic AMP/metabolism', 'Cyclic GMP/metabolism', 'Cyclic Nucleotide Phosphodiesterases, Type 2/*genetics', 'Family Health', 'Genetic Testing', 'Humans', 'Male', 'Mutation/*genetics', 'Phosphoric Diester Hydrolases/genetics/metabolism', 'RNA, Messenger/metabolism']</t>
  </si>
  <si>
    <t>['Chromatin/metabolism', 'DNA Methylation', 'Diabetes Mellitus, Type 2/*genetics', '*Epigenesis, Genetic', 'European Continental Ancestry Group', '*Genome-Wide Association Study', 'Humans', 'Islets of Langerhans/*physiopathology']</t>
  </si>
  <si>
    <t>['Adenylyl Cyclases/*genetics', 'Child', 'DNA Mutational Analysis', 'Dyskinesias/*genetics', 'Humans', 'Male', '*Mutation, Missense']</t>
  </si>
  <si>
    <t>['Humans', 'Mental Disorders/diagnosis/*etiology/therapy', 'Movement Disorders/diagnosis/*etiology/therapy', 'Sleep Wake Disorders/*complications']</t>
  </si>
  <si>
    <t>['Adolescent', 'Age of Onset', 'Child', 'Child, Preschool', 'Chorea/*diagnosis/epidemiology/etiology/*genetics', 'Diagnosis, Differential', 'Female', 'Humans', 'Male', 'Mutation']</t>
  </si>
  <si>
    <t>['*Adenylyl Cyclases/genetics', 'Adult', 'Aged', 'Apraxias/*congenital/etiology/physiopathology', 'Cogan Syndrome/*etiology/physiopathology', 'Dyskinesias/*complications/*genetics/physiopathology', 'Humans', 'Male', 'Parasomnias/*etiology/physiopathology', 'Polysomnography', 'Young Adult']</t>
  </si>
  <si>
    <t>['*Computational Biology', 'Gene Expression Profiling', '*Gene Regulatory Networks', 'Humans', 'Male', 'MicroRNAs/*metabolism', 'Prostatic Neoplasms/*metabolism', '*RNA, Messenger']</t>
  </si>
  <si>
    <t>['Diabetes, Gestational/*genetics/metabolism', 'Female', 'Genetic Loci/genetics', 'Genetic Predisposition to Disease/*genetics', 'Genotype', 'Glucose Intolerance/*complications/*genetics/metabolism', 'Humans', 'India', 'Insulin/metabolism', 'Insulin Resistance/genetics', 'Phenotype', '*Polymorphism, Single Nucleotide', 'Pregnancy']</t>
  </si>
  <si>
    <t>['Adenylyl Cyclases/*genetics', 'Adult', 'Depression/complications/*diagnosis/genetics', 'Dyskinesias/complications/*diagnosis/genetics', 'Humans', 'Male', 'Mutation', '*Phenotype', 'Psychotic Disorders/complications/*diagnosis/genetics']</t>
  </si>
  <si>
    <t>['Biomarkers/analysis', 'DNA Methylation/physiology', 'Diabetes Mellitus, Type 1/complications/diagnosis/*genetics/therapy', 'Diabetes Mellitus, Type 2/complications/diagnosis/*genetics/therapy', 'Diabetic Foot/genetics', 'Epigenesis, Genetic/*physiology', 'Genetic Predisposition to Disease', 'Genome-Wide Association Study', 'Humans', 'Precision Medicine/methods/trends', 'Promoter Regions, Genetic/drug effects/genetics']</t>
  </si>
  <si>
    <t>['Adenylyl Cyclases/*genetics', 'Basal Ganglia/metabolism/*pathology', 'Corpus Striatum/metabolism', 'Dopamine Plasma Membrane Transport Proteins/metabolism', 'Globus Pallidus/metabolism', 'Humans', 'Mutation/*genetics', 'Neostriatum/metabolism', 'Neurons/metabolism', 'Parkinsonian Disorders/genetics/pathology', 'Phosphoric Diester Hydrolases/*genetics', 'Substantia Nigra/metabolism/pathology']</t>
  </si>
  <si>
    <t>['Adenylyl Cyclases/genetics', 'Adult', 'Anoctamins', 'Apoptosis Regulatory Proteins/genetics', 'Chloride Channels/genetics', 'DNA Mutational Analysis', 'DNA-Binding Proteins/genetics', 'Dystonia/*genetics', 'Exome/*genetics', 'Family Health', 'Female', 'Follow-Up Studies', 'GTP Cyclohydrolase/genetics', 'Humans', 'Male', 'Middle Aged', 'Models, Molecular', 'Molecular Chaperones/genetics', 'Mutation/*genetics', 'Nuclear Proteins/genetics', 'Young Adult']</t>
  </si>
  <si>
    <t>['Animals', 'Carcinoma, Hepatocellular/*etiology', 'Cell Line, Tumor', 'Cyclooxygenase 2/*physiology', 'DNA Methylation', 'DNA-Binding Proteins/physiology', 'Humans', 'Latent TGF-beta Binding Proteins/physiology', 'Liver/*enzymology', 'Liver Neoplasms/*etiology', 'Male', 'Mice', 'Promoter Regions, Genetic', 'Proto-Oncogene Proteins/physiology']</t>
  </si>
  <si>
    <t>['Adenylyl Cyclases/*genetics/*metabolism', 'Animals', 'Autistic Disorder/metabolism', 'Behavior, Animal/*drug effects', 'Corpus Striatum/drug effects/metabolism', 'Disease Models, Animal', 'Mice, Knockout', 'Motor Activity/*drug effects', 'Mutation/*genetics', 'Receptors, Metabotropic Glutamate/metabolism', 'Stereotyped Behavior/physiology']</t>
  </si>
  <si>
    <t>['Birth Weight/*genetics', 'Datasets as Topic', 'Diabetes Mellitus, Type 2/epidemiology/*genetics', 'False Positive Reactions', 'Gene Regulatory Networks', '*Genetic Loci', '*Genetic Pleiotropy', 'Genetic Predisposition to Disease', 'Genome-Wide Association Study/standards/statistics &amp; numerical data/*trends', 'Humans', 'Meta-Analysis as Topic', '*Polymorphism, Single Nucleotide']</t>
  </si>
  <si>
    <t>['*Dyskinesia, Drug-Induced', '*Dyskinesias', 'Humans']</t>
  </si>
  <si>
    <t>['*Deep Brain Stimulation', 'Humans', '*Movement Disorders']</t>
  </si>
  <si>
    <t>['Adenylyl Cyclases/*genetics', 'Adolescent', 'Child', 'Hemiplegia/*genetics', 'Humans', 'Male', 'Mutation']</t>
  </si>
  <si>
    <t>['*Chorea', 'Dyskinesia, Drug-Induced', '*Dyskinesias', 'Humans']</t>
  </si>
  <si>
    <t>['Adult', 'Aged', 'Case-Control Studies', 'Cells, Cultured', 'DNA Methylation/*genetics', 'Diabetes Mellitus, Type 2/*genetics', '*Epigenesis, Genetic', 'Female', 'Humans', 'Insulin/*metabolism', 'Insulin Secretion', 'Insulin-Secreting Cells/*metabolism', 'Islets of Langerhans/*metabolism', 'Male', 'Middle Aged', 'Sequence Analysis, DNA']</t>
  </si>
  <si>
    <t>['Adenylyl Cyclases/*genetics', 'Adolescent', 'Adult', 'Child, Preschool', 'Dyskinesias/complications/*genetics', 'Dystonic Disorders/complications/*genetics', 'Family', 'Female', 'Humans', 'Middle Aged', 'Mutation, Missense', 'Pedigree', 'Phenotype']</t>
  </si>
  <si>
    <t>['Adenylyl Cyclase Inhibitors/pharmacology', 'Adenylyl Cyclases/chemistry/*metabolism', 'Animals', 'Humans', 'Protein Conformation', 'Signal Transduction', 'Terminology as Topic']</t>
  </si>
  <si>
    <t>['Adenylyl Cyclases/*genetics', 'Adult', 'Chorea/genetics/*physiopathology', 'Electromyography/methods', 'Facial Muscles/physiopathology', 'Female', 'Humans', 'Male', 'Middle Aged', 'Mutation', 'Myoclonus/diagnosis/genetics/*physiopathology', 'Myokymia/diagnosis/*genetics']</t>
  </si>
  <si>
    <t>['Adenylyl Cyclases/genetics/*metabolism', 'Diabetes Mellitus, Type 2/genetics/*metabolism', 'Gene Expression Regulation/*physiology', '*Genetic Variation', '*Genome-Wide Association Study', 'Humans', 'Insulin/metabolism', 'Insulin Secretion', 'Islets of Langerhans/*metabolism']</t>
  </si>
  <si>
    <t>['Albinism/*metabolism', 'Animals', 'Cell Line', 'Culture Media', 'Flounder/*physiology', 'Nodaviridae/physiology', 'Skin/*cytology', '*Virus Cultivation']</t>
  </si>
  <si>
    <t>['Adenylyl Cyclases/genetics', 'Adult', 'Dystonia/diagnosis/*genetics', 'Dystonic Disorders/diagnosis/*genetics', 'Exome/*genetics', 'Female', 'GABA Plasma Membrane Transport Proteins/genetics', 'Genetic Testing/methods', 'Humans', 'Male', 'Middle Aged', 'Mutation/*genetics', 'Phenotype', 'Sodium-Potassium-Exchanging ATPase/genetics']</t>
  </si>
  <si>
    <t>['Adenylyl Cyclases/genetics', 'Datasets as Topic', 'Female', '*Genetic Predisposition to Disease', '*Genetic Variation', 'Genome-Wide Association Study', '*Gestational Age', 'Humans', 'Peptide Elongation Factors/*genetics', 'Phenotype', 'Polymorphism, Single Nucleotide', 'Pregnancy', 'Premature Birth/*genetics', 'Receptor, Angiotensin, Type 2/*genetics', 'Regression Analysis', 'Trans-Activators/*genetics', 'Wnt4 Protein/genetics', 'ras Proteins/genetics']</t>
  </si>
  <si>
    <t>['Adult', 'Aged', 'Case-Control Studies', 'Female', 'Gene Frequency', 'Genetic Association Studies', 'Genetic Predisposition to Disease', 'Genotype', 'Humans', 'Male', 'Metabolic Syndrome/epidemiology/*genetics', 'Middle Aged', 'Morocco/epidemiology', '*Polymorphism, Single Nucleotide']</t>
  </si>
  <si>
    <t>['Child', 'Developmental Disabilities/diagnosis/genetics/physiopathology', 'Dystonic Disorders/diagnosis/genetics/physiopathology', 'Epilepsy/diagnosis/genetics/physiopathology', 'Humans', 'Intellectual Disability/diagnosis/genetics/physiopathology', 'Movement Disorders/*diagnosis/*genetics/physiopathology', 'Mutation/*genetics', 'Phenotype', 'Whole Exome Sequencing/methods/trends']</t>
  </si>
  <si>
    <t>['Adenylyl Cyclases/*genetics', 'Adolescent', 'Adult', 'Child, Preschool', 'Cohort Studies', 'DNA Mutational Analysis', 'Developmental Disabilities/*etiology', 'Female', 'Humans', 'Male', 'Middle Aged', '*Movement Disorders/complications/diagnosis/epidemiology/genetics', 'Mutation/*genetics']</t>
  </si>
  <si>
    <t>['Adenylyl Cyclases/*genetics', 'Adult', 'Child', 'Child, Preschool', 'Chorea/genetics/*therapy', '*Deep Brain Stimulation', 'Dystonic Disorders/enzymology/genetics/*therapy', 'Female', 'Humans', 'Hyperkinesis/enzymology/genetics/*therapy', 'Male', '*Mutation', 'Phenotype']</t>
  </si>
  <si>
    <t>['Adenylyl Cyclases/*genetics', 'Adult', 'Child', 'Dyskinesias/*genetics', 'Female', 'Humans', 'Male', 'Mutation/*genetics', 'Young Adult']</t>
  </si>
  <si>
    <t>['Adenylyl Cyclases/*genetics', 'Chorea/*diagnosis/*genetics', 'Humans', 'Male', 'Mutation/*genetics']</t>
  </si>
  <si>
    <t>['Adenylyl Cyclases/genetics', 'Algorithms', '*Bayes Theorem', 'Computer Simulation', 'Fasting/metabolism', 'Genome-Wide Association Study/*methods', 'Genomics', 'Glucose/metabolism', 'Humans', 'Insulin/metabolism', 'Models, Genetic', 'Phenotype', 'Polymorphism, Single Nucleotide/*genetics']</t>
  </si>
  <si>
    <t>['Adenylyl Cyclases/genetics', 'Adult', '*Alleles', 'Blood Glucose/*analysis', 'Child, Preschool', 'Cyclin-Dependent Kinase 5/genetics', 'Cyclin-Dependent Kinase Inhibitor p15/genetics', 'Diabetes Mellitus, Type 2/genetics', 'Female', 'GRB10 Adaptor Protein/genetics', 'Genes, p16', '*Genetic Predisposition to Disease', 'Humans', 'Infant', 'Infant, Newborn', 'Male', 'Polymorphism, Single Nucleotide', 'Quantitative Trait Loci', 'Receptors, Adrenergic, alpha-2/genetics', 'tRNA Methyltransferases']</t>
  </si>
  <si>
    <t>['Adenylyl Cyclases/*genetics', 'Aftercare', 'Child, Preschool', 'Female', 'Humans', 'Infant', 'Male', 'Movement Disorders/*genetics/*physiopathology', 'Pedigree']</t>
  </si>
  <si>
    <t>['Cerebellar Ataxia/genetics', 'Chorea/etiology/*genetics', 'Genome-Wide Association Study', 'Humans', 'Huntington Disease/complications/*genetics', 'Mutation']</t>
  </si>
  <si>
    <t>['*Chorea/classification/diagnosis/genetics/therapy', 'Diagnosis, Differential', 'Diagnostic Techniques, Neurological', 'Humans', 'Mutation', 'Nerve Tissue Proteins/genetics', 'Terminology as Topic']</t>
  </si>
  <si>
    <t>['Colorectal Neoplasms/*genetics/*metabolism', 'Computational Biology', 'Databases, Genetic', 'Gene Ontology', 'Humans', 'Transcriptome']</t>
  </si>
  <si>
    <t>['Adipocytes/*cytology/drug effects/metabolism', 'Adipose Tissue/*cytology', '*Cell Differentiation/drug effects/genetics', 'Gene Expression Regulation/drug effects', 'Humans', 'Insulin/*pharmacology', 'Lipolysis/drug effects/genetics', 'RNA, Messenger/genetics/metabolism', 'Stromal Cells/cytology/drug effects/metabolism', 'Triglycerides/metabolism']</t>
  </si>
  <si>
    <t>['Adenylyl Cyclases/*genetics', 'Adult', 'Chorea/*diagnosis/*genetics', 'Humans', 'Male', 'Middle Aged', 'Mutation/*genetics', 'Pedigree', 'Young Adult']</t>
  </si>
  <si>
    <t>['Adenylyl Cyclases/*genetics', 'Adolescent', 'Adult', 'Chorea/*genetics', 'DNA Mutational Analysis', 'Dystonic Disorders/*genetics', '*Family Health', 'Female', 'Humans', 'Male', 'Mutation/*genetics']</t>
  </si>
  <si>
    <t>['Adenylyl Cyclases/*genetics/metabolism', 'Adipose Tissue/*enzymology', 'Adiposity', 'Animals', 'Diet, High-Fat', 'Female', '*Gene Expression Regulation, Enzymologic', 'Genetic Predisposition to Disease', 'Glucose/metabolism', 'Humans', 'Inflammation/genetics/pathology', 'Insulin/metabolism', 'Male', 'Mice, Inbred C57BL', 'Middle Aged', 'Obesity/*enzymology/*genetics', 'Polymorphism, Single Nucleotide/genetics', 'Quantitative Trait, Heritable', 'RNA, Messenger/genetics/metabolism']</t>
  </si>
  <si>
    <t>['Adenylyl Cyclases/genetics/metabolism', 'Adult', 'Animals', 'Cells, Cultured', 'Female', 'Fibroblast Growth Factors/genetics/metabolism', 'Gene Expression Regulation', 'Humans', 'Intracranial Aneurysm/*pathology', 'Male', 'Mice', 'Mice, Inbred C57BL', 'Mice, Transgenic', 'MicroRNAs/metabolism', 'Middle Aged', 'Muscle Contraction/*genetics', 'Muscle, Smooth/*physiopathology', 'Myocytes, Smooth Muscle', 'Nuclear Proteins/*genetics/metabolism', 'RNA, Messenger/*metabolism', 'Rho Guanine Nucleotide Exchange Factors/genetics/metabolism', 'Trans-Activators/*genetics/metabolism']</t>
  </si>
  <si>
    <t>['Adipose Tissue/drug effects/pathology', 'Antipsychotic Agents/*adverse effects', 'Benzodiazepines/adverse effects', 'Bipolar Disorder/*drug therapy/*genetics/pathology', 'Clozapine/adverse effects', 'Female', 'Genetic Predisposition to Disease', 'Genome-Wide Association Study', 'Homeostasis/drug effects/genetics', 'Humans', 'Male', 'Olanzapine', 'Polymorphism, Single Nucleotide', 'Psychotropic Drugs/adverse effects', 'Weight Gain/*drug effects/*genetics']</t>
  </si>
  <si>
    <t>['Adenylyl Cyclases/*physiology', 'Animals', 'Body Patterning', 'Cell Differentiation', 'Codon, Terminator', 'Crosses, Genetic', 'Female', 'Gene Library', 'Genotype', 'Male', 'Melanophores/*metabolism', 'Melanosomes/metabolism', 'Microscopy, Electron, Transmission', 'Molecular Sequence Data', 'Mutation', 'Phenotype', 'Phylogeny', 'Pigmentation', 'Poecilia/*embryology', 'Polymerase Chain Reaction', 'Quantitative Trait Loci', 'Sequence Analysis, DNA', 'Sex Differentiation', 'Species Specificity']</t>
  </si>
  <si>
    <t>['3T3 Cells', 'Adenylyl Cyclases/*genetics/metabolism', 'Animals', 'Cell Line', 'Cell Proliferation/genetics', 'Chick Embryo', 'Cilia/*metabolism', 'Cyclic AMP-Dependent Protein Kinases/*metabolism', 'GTP-Binding Protein alpha Subunits/genetics', 'HEK293 Cells', 'Hedgehog Proteins/*metabolism', 'Humans', 'Kruppel-Like Transcription Factors/metabolism', 'Mice', 'Nerve Tissue Proteins/metabolism', 'Neural Stem Cells/metabolism', 'Neural Tube/cytology/metabolism', 'RNA Interference', 'RNA, Small Interfering', 'Signal Transduction/physiology', 'Zinc Finger Protein Gli2', 'Zinc Finger Protein Gli3']</t>
  </si>
  <si>
    <t>['Adenylyl Cyclases/genetics', 'Aged', 'Alleles', 'Asian Continental Ancestry Group/genetics', 'Birth Weight/*genetics', 'Cyclin-Dependent Kinase 5/*genetics', 'Diabetes Mellitus, Type 2/*genetics', 'Female', 'Genetic Predisposition to Disease/genetics', 'Homeodomain Proteins/genetics', 'Humans', 'Infant, Low Birth Weight', 'Male', 'Middle Aged', 'Polymorphism, Single Nucleotide/genetics', 'Receptor-Like Protein Tyrosine Phosphatases, Class 2/genetics', 'Transcription Factors/genetics', 'tRNA Methyltransferases']</t>
  </si>
  <si>
    <t>['Adenylyl Cyclases/*genetics', 'Adolescent', 'Adult', 'Aged', 'Aged, 80 and over', 'Child', 'Child, Preschool', 'Dyskinesias/*diagnosis/*genetics', 'Female', '*Genotype', 'Humans', 'Male', 'Middle Aged', 'Pedigree', '*Phenotype', 'Young Adult']</t>
  </si>
  <si>
    <t>['Diabetes Mellitus, Type 2/*genetics/pathology', 'Exons', 'Gene Expression Regulation', '*Genetic Predisposition to Disease', 'Genome-Wide Association Study', 'Glucose/metabolism', 'Humans', 'Insulin/*genetics/metabolism', 'Insulin Secretion', 'Insulin-Secreting Cells/metabolism/pathology', 'Quantitative Trait Loci/genetics', 'Signal Transduction', 'Transcription Factors/biosynthesis/*genetics']</t>
  </si>
  <si>
    <t>['Adenylyl Cyclases/*genetics/metabolism', 'Adolescent', 'Cyclic AMP/metabolism', 'Dystonic Disorders/complications/*genetics', 'Facial Nerve Diseases/complications/*genetics', 'Female', 'Green Fluorescent Proteins/genetics', 'HEK293 Cells', 'Humans', 'Models, Molecular', 'Mutagenesis, Site-Directed', 'Mutation, Missense/*genetics', 'Transfection']</t>
  </si>
  <si>
    <t>['Adenylyl Cyclases/*physiology', 'Calcium/metabolism', 'Diabetes Mellitus, Type 2/genetics', 'Glucagon-Like Peptide 1/physiology', 'Glucose/*metabolism/pharmacology', 'Humans', 'Insulin/*metabolism', 'Insulin Secretion', 'Insulin-Secreting Cells/*metabolism', 'Polymorphism, Single Nucleotide', 'RNA, Messenger/metabolism', 'Risk']</t>
  </si>
  <si>
    <t>['Analgesics, Opioid/administration &amp; dosage/immunology', 'Animals', 'Antibody Specificity/immunology', 'Brain/*metabolism', 'Gene Expression Profiling', 'Gene Expression Regulation/*drug effects', 'Haptens/immunology', 'Immunization', 'Immunoglobulin G/blood/immunology', 'Male', 'Opioid-Related Disorders/prevention &amp; control', 'Oxycodone/*administration &amp; dosage/*immunology', 'Rats', 'Self Administration', 'Vaccines, Conjugate/*immunology']</t>
  </si>
  <si>
    <t>['Adenylyl Cyclases/genetics/metabolism', 'Animals', '*Cellular Senescence', 'Dual-Specificity Phosphatases/genetics/*metabolism', 'Insulin Receptor Substrate Proteins/genetics/metabolism', '*Longevity', 'Mice', 'Mice, Transgenic', 'MicroRNAs/genetics/*metabolism', 'Mitogen-Activated Protein Kinase Phosphatases/genetics/*metabolism', 'Promoter Regions, Genetic', 'Protein Binding', 'Protein Transport', '*Signal Transduction']</t>
  </si>
  <si>
    <t>['Aged, 80 and over', 'Apolipoprotein B-100/genetics', '*Exome', 'Family Health', 'Female', '*Gene Frequency', 'Genetic Variation', 'Humans', 'Longevity/*genetics', 'Male']</t>
  </si>
  <si>
    <t>['DNA Methylation/genetics', 'Diabetes Mellitus, Type 2/*genetics/pathology', '*Epigenesis, Genetic', 'Gene Expression Regulation', '*Genome-Wide Association Study', 'Glutathione Transferase', 'Humans', 'Insulin/*genetics/metabolism', 'Insulin Secretion', 'Insulin-Secreting Cells/metabolism/pathology', 'Islets of Langerhans/pathology', 'Peroxidases/genetics', 'Polymorphism, Single Nucleotide', 'Quantitative Trait Loci/genetics', 'RNA, Messenger/genetics', 'Sorting Nexins/genetics']</t>
  </si>
  <si>
    <t>['Adenylyl Cyclases/genetics', 'Cation Transport Proteins/genetics', 'Cyclin-Dependent Kinase 5/genetics', 'Diabetes Mellitus, Type 2/*genetics', '*Genome-Wide Association Study', 'Humans', 'Receptor, Melatonin, MT2/genetics', 'Transcription Factor 7-Like 2 Protein/genetics', 'Zinc Transporter 8', 'tRNA Methyltransferases']</t>
  </si>
  <si>
    <t>['Adult', 'Case-Control Studies', 'Diabetes Mellitus, Type 2/genetics/metabolism', 'Diabetes, Gestational/blood/*genetics/metabolism', '*Down-Regulation', 'Female', 'Finland', 'Follow-Up Studies', 'Genetic Association Studies', 'Genetic Predisposition to Disease', 'Glucose Tolerance Test', 'Hospitals, University', 'Humans', 'Hyperglycemia/blood/*genetics/metabolism', 'Insulin/blood/*metabolism', 'Insulin Secretion', 'Insulin-Secreting Cells/*metabolism', 'Middle Aged', '*Polymorphism, Single Nucleotide', 'Pregnancy', 'Receptor, Melatonin, MT1/*genetics/metabolism', 'Receptor, Melatonin, MT2']</t>
  </si>
  <si>
    <t>['Adenocarcinoma/*genetics/*pathology', 'Adenocarcinoma of Lung', 'Adult', 'Aged', 'Aged, 80 and over', 'Azacitidine/pharmacology', 'DNA Methylation/drug effects/*genetics', 'DNA Probes/metabolism', 'Female', 'Gene Expression Regulation, Neoplastic/drug effects', 'Gene Silencing', 'Genes, Neoplasm/genetics', 'Humans', 'Lung Neoplasms/*genetics/*pathology', 'Male', 'Middle Aged', 'Neoplasm Recurrence, Local/*genetics/*pathology', 'Neoplasm Staging', 'Precancerous Conditions/*genetics/*pathology', 'Proportional Hazards Models', 'RNA, Messenger/genetics/metabolism']</t>
  </si>
  <si>
    <t>['Aged', 'Alternative Splicing', 'Cohort Studies', '*CpG Islands', '*DNA Methylation', 'Diabetes Mellitus, Type 2/*genetics/metabolism', '*Epigenesis, Genetic', 'Female', 'Gene Expression Regulation', 'Genetic Association Studies', 'Humans', 'Insulin/metabolism', 'Insulin Secretion', 'Islets of Langerhans/*metabolism', 'Linkage Disequilibrium', 'Male', 'Middle Aged', '*Polymorphism, Single Nucleotide', 'RNA, Messenger/metabolism', 'Scandinavian and Nordic Countries', 'Tissue Culture Techniques', 'Tissue Donors']</t>
  </si>
  <si>
    <t>['Adenylyl Cyclases/*genetics', 'Alcoholism/classification/complications/*genetics', 'Depressive Disorder, Major/complications/*genetics', 'Female', 'Genetic Predisposition to Disease', 'Haplotypes', 'Humans', 'Male', 'Polymorphism, Single Nucleotide', 'RNA, Long Noncoding/*genetics']</t>
  </si>
  <si>
    <t>['Adult', 'Birth Weight/*genetics', 'Blood Pressure/genetics', 'Body Height/*genetics', 'Diabetes Mellitus, Type 2/genetics', 'Female', 'Fetal Development/*genetics', '*Genetic Linkage', 'Genetic Predisposition to Disease', 'Genome-Wide Association Study', 'Humans', 'Infant, Newborn', 'Male', 'Meta-Analysis as Topic', 'Polymorphism, Single Nucleotide', '*Quantitative Trait Loci']</t>
  </si>
  <si>
    <t>['African Americans', 'Aged', 'Case-Control Studies', 'Cohort Studies', 'Diabetes Mellitus, Type 2/complications/*genetics/metabolism', 'Female', '*Genetic Loci', 'Genome-Wide Association Study', 'Humans', 'Male', 'Middle Aged', '*Polymorphism, Single Nucleotide', 'Prospective Studies', 'Transcription Factor 7-Like 2 Protein/*genetics/metabolism', 'United States']</t>
  </si>
  <si>
    <t>['Adaptor Proteins, Signal Transducing/*genetics', 'Adenylyl Cyclases/*genetics', 'Aged', 'Aged, 80 and over', '*Diabetes Mellitus, Type 2/drug therapy/genetics', 'Female', 'Humans', '*Hypoglycemia/chemically induced/genetics', '*Hypoglycemic Agents/administration &amp; dosage/adverse effects', 'Male', 'Middle Aged', '*Polymorphism, Genetic', 'Proteins/*genetics', 'Receptors, Gastrointestinal Hormone/*genetics', 'Risk Factors', 'Severity of Illness Index', '*Sulfonylurea Compounds/administration &amp; dosage/adverse effects']</t>
  </si>
  <si>
    <t>['Adenylyl Cyclases/*genetics', 'DNA Mutational Analysis', 'Dystonic Disorders/*complications/*genetics', 'Exome', 'Facial Nerve Diseases/*complications/*genetics', 'Family Health', 'Female', 'Genetic Linkage', 'Germany', 'Humans', 'Male', 'Middle Aged', 'Mutation, Missense/*genetics', 'Polymorphism, Single Nucleotide/genetics']</t>
  </si>
  <si>
    <t>['Adenylyl Cyclases/genetics/metabolism', 'Alleles', 'Cyclin-Dependent Kinase 5/genetics/metabolism', 'Diabetes Mellitus, Type 2/*genetics', 'Genetic Loci', '*Genetic Predisposition to Disease', 'Genome-Wide Association Study', 'Genotype', 'Germinal Center Kinases', 'Homeodomain Proteins/genetics/metabolism', 'Humans', 'Infant, Low Birth Weight/growth &amp; development/*metabolism', 'Infant, Newborn', 'Insulin/metabolism', 'Insulin Secretion', 'Polymorphism, Single Nucleotide', 'Protein-Serine-Threonine Kinases/genetics/metabolism', 'Transcription Factor 7-Like 2 Protein/genetics/metabolism', 'Transcription Factors/genetics/metabolism', 'tRNA Methyltransferases']</t>
  </si>
  <si>
    <t>['Adult', 'Alleles', 'Birth Weight/*genetics', 'Cohort Studies', 'Cyclins/*genetics', 'Female', 'Finland', 'Genotype', 'Humans', 'Infant, Newborn', 'Male', 'Maternal Age', 'Multivariate Analysis', '*Polymorphism, Single Nucleotide', 'Pregnancy', 'Regression Analysis', 'Risk Assessment', 'Risk Factors', '*Social Class', 'Socioeconomic Factors', 'Stress, Psychological', 'Young Adult']</t>
  </si>
  <si>
    <t>['Adult', 'Aged', 'Alleles', 'Blood Glucose/*metabolism', 'Body Mass Index', 'Cholesterol, HDL/blood', 'Denmark/epidemiology', 'Female', 'Genotype', 'Humans', 'Hypertension/complications', 'Kaplan-Meier Estimate', 'Male', 'Mendelian Randomization Analysis', 'Middle Aged', 'Myocardial Infarction/blood/genetics', 'Myocardial Ischemia/*blood/epidemiology/*genetics', 'Odds Ratio', '*Polymorphism, Genetic', 'Proportional Hazards Models', 'Risk Assessment', 'Risk Factors']</t>
  </si>
  <si>
    <t>['Australia/epidemiology', 'Case-Control Studies', 'Diabetes Mellitus, Type 2/*epidemiology/*genetics', 'Europe/epidemiology', 'Genetic Predisposition to Disease', 'Genome-Wide Association Study', 'Hepatocyte Nuclear Factor 1-beta/*genetics', 'Humans', 'Male', 'Polymorphism, Single Nucleotide', 'Prostatic Neoplasms/*epidemiology/*genetics', 'United States/epidemiology']</t>
  </si>
  <si>
    <t>['Alleles', 'Blood Glucose/*metabolism', 'Cohort Studies', 'Diabetes Mellitus, Type 2/ethnology/*genetics/*prevention &amp; control', 'Ethnic Groups', 'Fasting', 'Genetic Predisposition to Disease', 'Genotype', 'Humans', 'Insulin/*metabolism', 'Life Style', 'Metformin/pharmacology', 'Placebos', 'Polymorphism, Genetic', 'Polymorphism, Single Nucleotide', 'Proportional Hazards Models', 'Regression Analysis', 'Risk']</t>
  </si>
  <si>
    <t>['Adenylyl Cyclases/genetics/metabolism', 'Aged, 80 and over', 'Aging/*genetics/metabolism', 'Asian Continental Ancestry Group/*genetics', 'Case-Control Studies', 'Female', 'Follow-Up Studies', 'Genes, Reporter', 'HEK293 Cells', 'Haplotypes', 'Humans', 'Linkage Disequilibrium', 'Longevity/*genetics', 'Luciferases, Renilla', 'Male', 'Mitogen-Activated Protein Kinase 1/genetics/metabolism', '*Polymorphism, Single Nucleotide', '*Protein Biosynthesis', 'Receptors, Adrenergic, beta-1/genetics/metabolism', 'Receptors, Adrenergic, beta-2/*genetics/metabolism', 'Surveys and Questionnaires', 'Transfection']</t>
  </si>
  <si>
    <t>['Birth Weight/*genetics', 'Female', '*Genome-Wide Association Study', 'Humans', 'Infant, Newborn', 'Infant, Premature', 'Male']</t>
  </si>
  <si>
    <t>['Adenylyl Cyclases/*genetics', 'Adult', 'Anthropometry', 'Birth Weight/*genetics', 'Blood Glucose/*metabolism', 'Cyclins/*genetics', 'Diabetes Mellitus, Type 2/epidemiology/genetics', 'Ethnic Groups/*genetics', 'European Continental Ancestry Group/*genetics', 'Female', 'Gene Frequency', 'Genetic Predisposition to Disease', 'Genetic Variation', 'Genotype', 'Homeostasis', 'Humans', 'India', 'Insulin/*metabolism', 'Male']</t>
  </si>
  <si>
    <t>['Adenylyl Cyclases/*genetics', 'Adult', 'Alleles', 'Chromosomes, Human, Pair 3/genetics', 'Cohort Studies', 'Cross-Sectional Studies', 'Cyclins/*genetics', 'Data Interpretation, Statistical', 'Female', 'Fetal Development/*genetics', 'Gene Frequency', 'Genetic Variation', 'Genotype', 'Humans', 'Linear Models', 'Longitudinal Studies', 'Netherlands/epidemiology', 'Pregnancy', 'Pregnancy Trimesters/*genetics/physiology', 'Prospective Studies', 'Western Australia/epidemiology']</t>
  </si>
  <si>
    <t>['Adenylyl Cyclases/genetics', 'Adolescent', 'Blood Glucose/*genetics', 'Child', 'Cryptochromes/genetics', 'DNA-Binding Proteins', 'Fasting/*blood', 'Female', 'Genetic Loci/*genetics', 'Genome-Wide Association Study', 'Germinal Center Kinases', 'Glucose Transporter Type 2/genetics', 'Glucose-6-Phosphatase/genetics', 'Homeodomain Proteins/genetics', 'Humans', 'Male', 'Polymorphism, Single Nucleotide/genetics', 'Protein-Serine-Threonine Kinases/genetics', 'Repressor Proteins', 'Trans-Activators', 'Transcription Factors/genetics', 'Tumor Suppressor Proteins/genetics']</t>
  </si>
  <si>
    <t>['Adenylyl Cyclases/*genetics', 'Asia', 'Asian Continental Ancestry Group/*genetics', 'Blood Glucose/*genetics', 'DNA-Binding Proteins', 'Demography', 'Diabetes Mellitus, Type 2/blood/*genetics', 'European Continental Ancestry Group/genetics', 'Fasting/blood', 'Female', '*Genetic Predisposition to Disease', 'Humans', 'Male', 'Middle Aged', 'Polymorphism, Single Nucleotide/*genetics', 'Repressor Proteins', 'Trans-Activators', 'Transcription Factors/*genetics']</t>
  </si>
  <si>
    <t>['Adaptor Proteins, Signal Transducing/*genetics', 'Adenylyl Cyclases/*genetics', 'Alleles', 'Child', 'Demography', 'Female', 'Genetic Predisposition to Disease', 'Genome-Wide Association Study', 'Glucose/*metabolism', 'Humans', 'Insulin/*metabolism', 'Male', 'Obesity/genetics', 'Polymorphism, Single Nucleotide/*genetics', 'Proteins/*genetics', 'Receptors, Gastrointestinal Hormone/*genetics', 'Risk Factors']</t>
  </si>
  <si>
    <t>['Adenylyl Cyclases/*genetics', 'Adult', 'Blood Glucose/*metabolism', 'Death Domain Receptor Signaling Adaptor Proteins/*genetics', 'Female', 'Genetic Predisposition to Disease', 'Glucose Tolerance Test', 'Guanine Nucleotide Exchange Factors/*genetics', 'Humans', 'Male', 'Polymorphism, Single Nucleotide/*genetics', 'Proinsulin/*metabolism']</t>
  </si>
  <si>
    <t>['Adult', 'Aged', 'Asian Continental Ancestry Group/genetics', 'Blood Glucose/metabolism', 'Cation Transport Proteins', 'China', 'Death Domain Receptor Signaling Adaptor Proteins', 'Diabetes Mellitus, Type 2/blood/ethnology/*genetics', 'Female', 'Gene Frequency', 'Genetic Predisposition to Disease/*genetics', 'Genome-Wide Association Study/*methods', 'Genotype', 'Glucose/metabolism', 'Glucose Tolerance Test', 'Guanine Nucleotide Exchange Factors', 'Homeodomain Proteins', 'Humans', 'Insulin/blood/metabolism', 'Linkage Disequilibrium', 'Male', 'Middle Aged', '*Polymorphism, Single Nucleotide', 'Tumor Suppressor Proteins', 'Zinc Transporter 8']</t>
  </si>
  <si>
    <t>['Adenylyl Cyclases/*genetics', 'Alleles', 'Birth Weight/*genetics', 'Cyclin-Dependent Kinase 5/*genetics', 'Diabetes Mellitus, Type 2/*genetics', 'Female', 'Genome-Wide Association Study/*methods', 'Genotype', 'Homeodomain Proteins/*genetics', 'Humans', 'Infant, Newborn', 'Pregnancy', 'Transcription Factors/*genetics', 'tRNA Methyltransferases']</t>
  </si>
  <si>
    <t>['Adult', 'Aged', 'Biomarkers, Tumor/analysis/genetics', 'Case-Control Studies', 'Cell Line, Tumor', '*DNA Methylation/physiology', 'Down-Regulation/genetics', 'Epigenesis, Genetic/*physiology', 'Female', 'Follow-Up Studies', 'Gene Expression Profiling/*methods', '*Gene Expression Regulation, Leukemic', 'Gene Silencing/physiology', 'Genome-Wide Association Study', 'HL-60 Cells', 'Humans', 'Leukemia, Lymphocytic, Chronic, B-Cell/*diagnosis/*genetics/pathology', 'Male', 'Microarray Analysis/methods', 'Middle Aged', 'Prognosis', 'Signal Transduction/genetics', 'Validation Studies as Topic']</t>
  </si>
  <si>
    <t>['DNA-Binding Proteins', 'Denmark', 'Diacylglycerol Kinase/*genetics', 'Female', 'Genetic Loci', 'Genetic Predisposition to Disease', 'Genome-Wide Association Study', 'Genotype', 'Glucose/*metabolism', 'Humans', 'Insulin-Secreting Cells/*physiology', 'Male', 'Middle Aged', 'Nuclear Proteins', 'Receptors, Adrenergic, alpha-2/*genetics', 'Repressor Proteins', 'Trans-Activators', 'Transcription Factors/*genetics']</t>
  </si>
  <si>
    <t>['Adenylyl Cyclases/*genetics', 'Alleles', 'Birth Weight', 'Cohort Studies', 'Cyclins/*genetics', 'Diabetes Mellitus, Type 2/genetics', 'Ethnic Groups', 'Female', 'Genetic Predisposition to Disease', 'Genotype', 'Glucose/metabolism', 'Humans', 'Isoenzymes/*genetics', 'Male', 'Models, Genetic', 'Pregnancy']</t>
  </si>
  <si>
    <t>['Adenylyl Cyclases/genetics/metabolism', 'Analysis of Variance', 'Animals', 'Biogenic Monoamines/metabolism', 'Body Weight/physiology', '*Breeding', 'Chromatography, High Pressure Liquid/methods', 'Corpus Striatum/metabolism', 'Dopamine/genetics/*metabolism', 'Female', 'Gene Expression Regulation/*physiology', 'Male', 'Mice', 'Mice, Inbred Strains', 'Microfilament Proteins/metabolism', 'Nerve Tissue Proteins/genetics/metabolism', 'Nuclear Proteins/metabolism', 'Obesity/genetics/metabolism/*mortality', 'Physical Conditioning, Animal/*physiology', 'Receptors, Dopamine D1/genetics/metabolism', 'Receptors, Dopamine D2/genetics/metabolism', 'Selection, Genetic/*physiology', 'Signal Transduction/genetics', 'Species Specificity', 'Vesicular Transport Proteins/genetics/metabolism']</t>
  </si>
  <si>
    <t>['Adolescent', 'Adult', 'Alleles', 'Blood Glucose/*genetics/*metabolism', 'Child', 'DNA Copy Number Variations/genetics', 'Databases, Genetic', 'Diabetes Mellitus, Type 2/*genetics', 'Fasting/*blood', 'Gene Expression Regulation', 'Genetic Loci/*genetics', '*Genetic Predisposition to Disease', 'Genome-Wide Association Study', 'Homeostasis/*genetics', 'Humans', 'Meta-Analysis as Topic', 'Polymorphism, Single Nucleotide/genetics', 'Quantitative Trait Loci/genetics', 'Quantitative Trait, Heritable', 'Reproducibility of Results']</t>
  </si>
  <si>
    <t>['Adenylyl Cyclases/genetics', 'Body Mass Index', 'Denmark', 'Diabetes Mellitus, Type 2/genetics', 'Female', 'Gene Expression Profiling', 'Gene Expression Regulation', 'Genetic Loci/genetics', '*Genetic Variation', 'Genome-Wide Association Study', 'Glucose/*metabolism', 'Glucose Tolerance Test', 'Humans', 'Incretins/genetics', 'Insulin/*metabolism', 'Male', 'Meta-Analysis as Topic', 'Polymorphism, Single Nucleotide/genetics', 'Proteins/genetics', 'RNA, Messenger/genetics/metabolism', 'Receptors, Gastrointestinal Hormone/*genetics/metabolism']</t>
  </si>
  <si>
    <t>['Analysis of Variance', 'Animals', 'Behavior, Animal/drug effects', 'Gene Expression Profiling', 'Gene Expression Regulation/*drug effects', 'Leukocytes, Mononuclear/*drug effects/metabolism', 'Male', 'Morphine/*administration &amp; dosage/pharmacology', 'Narcotics/*administration &amp; dosage/pharmacology', 'Oligonucleotide Array Sequence Analysis', 'RNA, Messenger/genetics/metabolism', 'Rats', 'Rats, Sprague-Dawley', 'Substance Withdrawal Syndrome/genetics/*metabolism', 'Time Factors']</t>
  </si>
  <si>
    <t>['Cell Line, Tumor', 'Chromosome Mapping', '*CpG Islands', '*DNA Methylation', 'Epigenesis, Genetic', '*Genome, Human', 'Humans', 'Oligonucleotide Array Sequence Analysis', 'Philadelphia Chromosome', 'Precursor Cell Lymphoblastic Leukemia-Lymphoma/*genetics', 'Promoter Regions, Genetic']</t>
  </si>
  <si>
    <t>['Animals', 'Chromosomes/*genetics', 'Chromosomes, Artificial, Bacterial', 'Cloning, Molecular', 'Genes', 'Humans', 'In Situ Hybridization, Fluorescence', 'Lod Score', 'Molecular Sequence Data', '*Physical Chromosome Mapping', 'Polymerase Chain Reaction', 'Radiation Hybrid Mapping', 'Swine/*genetics']</t>
  </si>
  <si>
    <t>['Adenylyl Cyclases/genetics', 'Alpha-Globulins/genetics', 'Animals', 'Chromosome Mapping', 'Chromosomes/genetics', 'Chromosomes, Human, Pair 3/*genetics', 'Collagen/genetics', 'DNA-Binding Proteins/genetics', 'Genetic Markers', 'Humans', 'In Situ Hybridization, Fluorescence', 'Isoenzymes/genetics', 'Molecular Sequence Data', 'Rats', 'Receptors, Calcium-Sensing', 'Receptors, Cell Surface/genetics', 'Rhodopsin/genetics', 'Sialyltransferases/genetics', 'Swine/*genetics', 'Trypsin Inhibitors/genetics']</t>
  </si>
  <si>
    <t>['Adenylyl Cyclases/classification/*genetics', 'Animals', '*Chromosome Mapping', 'Chromosomes, Human, Pair 14', 'Chromosomes, Human, Pair 7', 'Dogs', '*Genes', 'Humans', 'Isoenzymes/classification/*genetics', 'Male', 'Mice/*genetics', 'Mice, Inbred C57BL', '*Multigene Family', 'Species Specificity']</t>
  </si>
  <si>
    <t>['abdominal aortic aneurysm', 'drug-gene prediction', 'functional enrichment', 'hub gene', 'key module', 'weighted gene co-expression network']</t>
  </si>
  <si>
    <t>['*Classification', '*Dystonia', '*Molecular pathways', '*Next-generation sequencing']</t>
  </si>
  <si>
    <t>['ADCY5 gene', 'Albicans', 'Bovine', 'Corpus luteum', 'Insertion/deletion (indel)', 'Ovarian traits']</t>
  </si>
  <si>
    <t>['ADCY5', 'ATP1A3', 'PRRT2', 'SLC2A1', 'cAMP', 'cerebellum', 'episodic ataxia', 'ketogenic diet', 'paroxysmal dyskinesia', 'triheptanoin']</t>
  </si>
  <si>
    <t>['ADCY-5', 'chorea', 'deep brain stimulation']</t>
  </si>
  <si>
    <t>['CRISPR-Cas9 variant editing', 'osteoblast and adipocyte metabolism', 'pleiotropy of type 2 diabetes and bone mineral density', 'regulatory genomics', 'variant-to-function study']</t>
  </si>
  <si>
    <t>['*ADCY5', '*dyskinesia', '*hyperkinesia', '*movement disorder', '*precision medicine']</t>
  </si>
  <si>
    <t>['ADCY5', 'Dyskinesia', 'Intellectual disability', 'Movement disorder']</t>
  </si>
  <si>
    <t>['Adcy5 knockout', 'adipocyte size', 'gene expression', 'insulin resistance', 'metabolism', 'running activity']</t>
  </si>
  <si>
    <t>['*ADCY5', '*Human mesenchymal stem cells', '*MiR-18a-3p', '*Osteogenic differentiation', '*Osteoporosis', '*Spinal fracture']</t>
  </si>
  <si>
    <t>['*Blood-brain barrier (BBB)', '*Metabolomics', '*Nucleus accumbens (NAc)', '*Social stress', '*Stress vulnerability', '*cAMP']</t>
  </si>
  <si>
    <t>['ADCY5-dyskinesia', 'neurogenetics', 'neuropathology', 'tau']</t>
  </si>
  <si>
    <t>['*EBF1 gene mRNA', '*Gene set enrichment', '*Logistic regression', '*Spontaneous preterm birth']</t>
  </si>
  <si>
    <t>['*deep brain stimulation', '*dystonia', '*genetics', '*globus pallidus', '*monogenic']</t>
  </si>
  <si>
    <t>['Bile secretion pathway', 'Odontogenesis', 'RNA-seq', 'Tooth germ']</t>
  </si>
  <si>
    <t>['*adenosine A2A receptor', '*adenylate cyclase', '*asiaticoside', '*cAMP and Rap1 signalling pathway', '*pulmonary fibrosis']</t>
  </si>
  <si>
    <t>['RNA-seq', 'differential expression', 'prognosis', 'triple negative breast cancer']</t>
  </si>
  <si>
    <t>['ADCY5', 'Deep brain stimulation', 'Dyskinesia', 'Globus pallidus internus', 'Hyperkinetic movement disorder']</t>
  </si>
  <si>
    <t>["*Parkinson's disease", '*bingo tool', '*cytoscape', '*interaction analysis', '*protein dysregulation', '*tremors']</t>
  </si>
  <si>
    <t>['*complement C1q', '*mouse', '*neural stem cell transplants', '*regenerative medicine', '*spinal cord injury', '*stem cells']</t>
  </si>
  <si>
    <t>['Bioinformatic analysis', 'Biomarker', 'Colorectal cancer', 'GEO', 'Metabolic gene', 'TCGA']</t>
  </si>
  <si>
    <t>['ADCY5', 'adenosine A2A receptor antagonist', 'dyskinesia', 'hyperkinetic movement disorder', 'istradefylline']</t>
  </si>
  <si>
    <t>['Breast cancer', 'HR(+)/HER2(-)', 'adolescents and young adults', 'differential expression', 'pathway analysis']</t>
  </si>
  <si>
    <t>['Chinese', 'Fasting plasma glucose', 'Genome-wide association study', 'Heritability', 'Twins']</t>
  </si>
  <si>
    <t>['Cerebral aneurysms', 'Estrogen receptor pathway', 'Gene expression']</t>
  </si>
  <si>
    <t>['*ADCY5', '*Adenylyl cyclase 5', '*Autosomal recessive', '*Dystonia', '*Genotype', '*Mutation', '*Myoclonus', '*Phenotype']</t>
  </si>
  <si>
    <t>['GWAS', 'endurance', 'genetics', 'metabolism', 'mitochondrial biogenesis', 'oxygen uptake', 'running', 'transgenic mice']</t>
  </si>
  <si>
    <t>['Dairy cattle', 'Female fertility', 'Gene annotation', 'Gene-base analysis', 'RNA-seq']</t>
  </si>
  <si>
    <t>['*FOXP1', '*chemokine signaling', '*lung cancer', '*proliferation']</t>
  </si>
  <si>
    <t>['Ataxia', 'Cerebral palsy', 'Chorea', 'Dystonia', 'Precision medicine', 'Spasticity']</t>
  </si>
  <si>
    <t>['ADCY5', 'India', 'Indian', 'facial myoclonus', 'myoclonus-dystonia']</t>
  </si>
  <si>
    <t>['*AC5', '*Adenylyl cyclase', '*Dopamine', '*Dyskinesia', '*cAMP']</t>
  </si>
  <si>
    <t>['ADCY5', 'Benign hereditary chorea', 'Levodopa', 'NKX2-1-related chorea', 'Restless legs syndrome']</t>
  </si>
  <si>
    <t>['ADCY5 mutation', 'episodic movement disorders', 'phenotypic spectrum']</t>
  </si>
  <si>
    <t>['*Acetazolamide', '*antiepileptic drugs', '*episodic ataxias', '*paroxysmal dyskinesias', '*paroxysmal movement disorders']</t>
  </si>
  <si>
    <t>['IDH-mutation', 'gliomas', 'isocitrate dehydrogenase', 'methylation', 'multi-class classification']</t>
  </si>
  <si>
    <t>['TCGA', 'colorectal cancer', 'microRNA', 'prognosis', 'signature']</t>
  </si>
  <si>
    <t>['*Dystonia', '*GNAL', '*Genetic diagnosis', '*KMT2B', '*Whole genome sequencing']</t>
  </si>
  <si>
    <t>['*ADCY5', '*chorea', '*dyskinesia', '*dystonia', '*sleep']</t>
  </si>
  <si>
    <t>['ADCY5 gene', 'Dyskinesia', 'Missense variant', 'Remission']</t>
  </si>
  <si>
    <t>['ADCY5', 'Methylphenidate', 'NKX2.1', 'benign hereditary chorea (BHC)', 'chorea']</t>
  </si>
  <si>
    <t>['*PDE2A', '*chorea', '*movement disorders', '*phosphodiesterase', '*striatum']</t>
  </si>
  <si>
    <t>['*GWAS', '*Type 2 Diabetes', '*epigenetics', '*evolutionary biology', '*genomics', '*human', '*human biology', '*human pancreatic islets', '*medicine']</t>
  </si>
  <si>
    <t>['*behavioral', '*motor', '*movement disorders', '*nocturnal', '*sleep']</t>
  </si>
  <si>
    <t>['*Diagnostic criteria', '*Genetics', '*Gestational diabetes mellitus', '*Insulin resistance', '*Insulin secretion', '*Risk variant', '*Single nucleotide polymorphism', '*Type 2 diabetes mellitus']</t>
  </si>
  <si>
    <t>['ADCY5 mutation', 'Episodic movement disorders', 'Psychiatric phenotype']</t>
  </si>
  <si>
    <t>['*Coronary heart disease', '*Diabetes type 1 and type 2', '*Diabetic foot ulcer', '*Diabetic peripheral neuropathy', '*Epigenetics']</t>
  </si>
  <si>
    <t>['*ADYC5', '*PDE10A', '*PET', '*chorea', '*parkinsonism']</t>
  </si>
  <si>
    <t>['*ADCY5', '*ANO3', '*diagnostics', '*dystonia', '*exome']</t>
  </si>
  <si>
    <t>['Autism', 'Dorsal striatum', 'ERK', 'Glutamate receptors']</t>
  </si>
  <si>
    <t>['2', 'birth weight', 'genome-wide association study', 'pleiotropy', 'type 2 diabetes']</t>
  </si>
  <si>
    <t>['*adenylate cyclase 5 (ADCY5) mutations', '*alternating hemiplegia of childhood (AHC)', '*case report', '*chorea', '*pediatric movement disorder']</t>
  </si>
  <si>
    <t>['ADCY5', 'Exome sequencing', 'Familial dyskinesia', 'Myoclonus-dystonia']</t>
  </si>
  <si>
    <t>['ADCY5 gene mutations', 'EMG', 'Myoclonus', 'Myokymia']</t>
  </si>
  <si>
    <t>['Albinism', 'JFSK_alb', 'JFSK_wt', 'Japanese flounder (Paralichthys olivaceus)', 'Nervous necrosis virus (NNV)']</t>
  </si>
  <si>
    <t>['Combined dystonia', 'Complex dystonia', 'Exome', 'Genetic heterogeneity', 'Mutation']</t>
  </si>
  <si>
    <t>['*Association', '*Metabolic syndrome', '*Morocco', '*Polymorphisms']</t>
  </si>
  <si>
    <t>['Epilepsy', 'Genetics', 'Hyperkinetic', 'Movement disorders', 'Next-generation sequencing']</t>
  </si>
  <si>
    <t>['ADCY5', 'Chorea', 'Dyskinesia', 'Dystonia', 'Myoclonus']</t>
  </si>
  <si>
    <t>['*ADCY5', '*chorea', '*deep brain stimulation', '*hyperkinetic movements', '*whole-exome sequencing']</t>
  </si>
  <si>
    <t>['dyskinesia', 'dystonia', 'genetics', 'paroxysmal movement disorders', 'sleep']</t>
  </si>
  <si>
    <t>['ADCY5', 'C9orf72', 'HDL disorders', "Huntington's disease", 'chorea']</t>
  </si>
  <si>
    <t>['GWAS meta-analysis', 'fine-mapping', 'glucose', 'insulin', 'variable selection']</t>
  </si>
  <si>
    <t>['*adenylyl cyclase', '*cerebral palsy', '*chorea', '*dyskinesia', '*dystonia']</t>
  </si>
  <si>
    <t>['*Ataxia', '*Dyskinesia', '*Episodic', '*Genetics', '*Movement disorders', '*Paroxysmal']</t>
  </si>
  <si>
    <t>['Bioinformatics analysis', 'Colorectal cancer', 'Differentially expressed gene', 'Microarray']</t>
  </si>
  <si>
    <t>['GnRH neuron', 'gene expression', 'genomics', 'microarray analysis', 'mouse', 'neurotransmission', 'pathway analysis', 'proestrus']</t>
  </si>
  <si>
    <t>['*Adipocyte', '*Adipogenesis', '*Adipose stromal cells', '*In vitro differentiation', '*Maturity']</t>
  </si>
  <si>
    <t>['ADCY5', 'chorea associated with dystonia', 'exome']</t>
  </si>
  <si>
    <t>['adcy5', 'adenylate cyclase', 'ddRADseq', 'guppy', 'pigmentation', 'quantitative trait locus mapping']</t>
  </si>
  <si>
    <t>['ADCY5', 'NKX2-1', 'chorea', 'familial dyskinesia with facial myokymia', 'genetics']</t>
  </si>
  <si>
    <t>['Adenylyl cyclase', 'Cerebellar granular neuron precursor', 'Hedgehog pathway', 'Primary cilium']</t>
  </si>
  <si>
    <t>['Genes', 'Hereditary Chorea', 'Mutation Analysis']</t>
  </si>
  <si>
    <t>['apolipoprotein B', 'centenarians', 'exome sequencing', 'longevity', 'rare variants']</t>
  </si>
  <si>
    <t>['DNA methylation', 'Type 2 diabetes', 'ethnicity']</t>
  </si>
  <si>
    <t>['Adenylate cyclase type 5', 'ADCY5', 'ADCY5 Dyskinesia']</t>
  </si>
  <si>
    <t>target_id</t>
  </si>
  <si>
    <t>disease_area</t>
  </si>
  <si>
    <t>disease_name</t>
  </si>
  <si>
    <t>overall_score</t>
  </si>
  <si>
    <t>genetic_association</t>
  </si>
  <si>
    <t>known_drug</t>
  </si>
  <si>
    <t>litterature_mining</t>
  </si>
  <si>
    <t>animal_model</t>
  </si>
  <si>
    <t>affected_pathway</t>
  </si>
  <si>
    <t>rna_expression</t>
  </si>
  <si>
    <t>somatic_mutation</t>
  </si>
  <si>
    <t>O95622</t>
  </si>
  <si>
    <t>nervous system disease</t>
  </si>
  <si>
    <t>genetic, familial or congenital disease</t>
  </si>
  <si>
    <t>nervous system disease,genetic, familial or congenital disease</t>
  </si>
  <si>
    <t>pancreas disease,nutritional or metabolic disease</t>
  </si>
  <si>
    <t>measurement</t>
  </si>
  <si>
    <t>biological process</t>
  </si>
  <si>
    <t>cell proliferation disorder</t>
  </si>
  <si>
    <t>nervous system disease,cell proliferation disorder</t>
  </si>
  <si>
    <t>cell proliferation disorder,respiratory or thoracic disease</t>
  </si>
  <si>
    <t>musculoskeletal or connective tissue disease</t>
  </si>
  <si>
    <t>cell proliferation disorder,hematologic disease</t>
  </si>
  <si>
    <t>immune system disease,genetic, familial or congenital disease,musculoskeletal or connective tissue disease,cell proliferation disorder,hematologic disease</t>
  </si>
  <si>
    <t>phenotype</t>
  </si>
  <si>
    <t>nervous system disease,psychiatric disorder,genetic, familial or congenital disease</t>
  </si>
  <si>
    <t>nervous system disease,psychiatric disorder,genetic, familial or congenital disease,nutritional or metabolic disease</t>
  </si>
  <si>
    <t>cell proliferation disorder,respiratory or thoracic disease,gastrointestinal disease</t>
  </si>
  <si>
    <t>integumentary system disease,cell proliferation disorder</t>
  </si>
  <si>
    <t>nervous system disease,genetic, familial or congenital disease,nutritional or metabolic disease</t>
  </si>
  <si>
    <t>nervous system disease,disease of visual system,psychiatric disorder,genetic, familial or congenital disease</t>
  </si>
  <si>
    <t>nervous system disease,psychiatric disorder</t>
  </si>
  <si>
    <t>genetic, familial or congenital disease,nutritional or metabolic disease</t>
  </si>
  <si>
    <t>nervous system disease,genetic, familial or congenital disease,musculoskeletal or connective tissue disease,nutritional or metabolic disease</t>
  </si>
  <si>
    <t>nervous system disease,disease of visual system,psychiatric disorder,genetic, familial or congenital disease,musculoskeletal or connective tissue disease</t>
  </si>
  <si>
    <t>nutritional or metabolic disease</t>
  </si>
  <si>
    <t>cell proliferation disorder,gastrointestinal disease</t>
  </si>
  <si>
    <t>endocrine system disease,integumentary system disease,cell proliferation disorder</t>
  </si>
  <si>
    <t>genetic disorder</t>
  </si>
  <si>
    <t>movement disorder</t>
  </si>
  <si>
    <t>Familial dyskinesia and facial myokymia</t>
  </si>
  <si>
    <t>dystonic disorder</t>
  </si>
  <si>
    <t>diabetes mellitus</t>
  </si>
  <si>
    <t>type II diabetes mellitus</t>
  </si>
  <si>
    <t>chronotype measurement</t>
  </si>
  <si>
    <t>body fat percentage</t>
  </si>
  <si>
    <t>fat body mass</t>
  </si>
  <si>
    <t>monocyte count</t>
  </si>
  <si>
    <t>fasting blood glucose measurement</t>
  </si>
  <si>
    <t>birth weight</t>
  </si>
  <si>
    <t>body mass index</t>
  </si>
  <si>
    <t>body weights and measures</t>
  </si>
  <si>
    <t>leukocyte count</t>
  </si>
  <si>
    <t>parental genotype effect measurement</t>
  </si>
  <si>
    <t>neutrophil percentage of leukocytes</t>
  </si>
  <si>
    <t>total cholesterol measurement</t>
  </si>
  <si>
    <t>platelet crit</t>
  </si>
  <si>
    <t>erythrocyte count</t>
  </si>
  <si>
    <t>mathematical ability</t>
  </si>
  <si>
    <t>body height</t>
  </si>
  <si>
    <t>lean body mass</t>
  </si>
  <si>
    <t>heel bone mineral density</t>
  </si>
  <si>
    <t>high density lipoprotein cholesterol measurement</t>
  </si>
  <si>
    <t>platelet component distribution width</t>
  </si>
  <si>
    <t>monocyte percentage of leukocytes</t>
  </si>
  <si>
    <t>pulse pressure measurement</t>
  </si>
  <si>
    <t>lymphocyte count</t>
  </si>
  <si>
    <t>forced expiratory volume</t>
  </si>
  <si>
    <t>brain disease</t>
  </si>
  <si>
    <t>neoplasm</t>
  </si>
  <si>
    <t>cancer</t>
  </si>
  <si>
    <t>BMI-adjusted waist-hip ratio</t>
  </si>
  <si>
    <t>platelet count</t>
  </si>
  <si>
    <t>gestational age</t>
  </si>
  <si>
    <t>HOMA-B</t>
  </si>
  <si>
    <t>fasting blood insulin measurement</t>
  </si>
  <si>
    <t>HbA1c measurement</t>
  </si>
  <si>
    <t>Drugs used in diabetes use measurement</t>
  </si>
  <si>
    <t>low density lipoprotein cholesterol measurement</t>
  </si>
  <si>
    <t>triglyceride measurement</t>
  </si>
  <si>
    <t>granulocyte percentage of myeloid white cells</t>
  </si>
  <si>
    <t>glioma</t>
  </si>
  <si>
    <t>glioblastoma multiforme</t>
  </si>
  <si>
    <t>lung adenocarcinoma</t>
  </si>
  <si>
    <t>Parkinson's disease</t>
  </si>
  <si>
    <t>myopathy</t>
  </si>
  <si>
    <t>lymphoid neoplasm</t>
  </si>
  <si>
    <t>acute myeloid leukemia</t>
  </si>
  <si>
    <t>Dystonia</t>
  </si>
  <si>
    <t>Dysarthria</t>
  </si>
  <si>
    <t>language impairment</t>
  </si>
  <si>
    <t>Motor delay</t>
  </si>
  <si>
    <t>Young adult-onset Parkinsonism</t>
  </si>
  <si>
    <t>Muscle weakness</t>
  </si>
  <si>
    <t>Abnormality of brain morphology</t>
  </si>
  <si>
    <t>Long fingers</t>
  </si>
  <si>
    <t>Long toe</t>
  </si>
  <si>
    <t>Distal muscle weakness</t>
  </si>
  <si>
    <t>Torticollis</t>
  </si>
  <si>
    <t>High palate</t>
  </si>
  <si>
    <t>behavioural disinhibition measurement</t>
  </si>
  <si>
    <t>Combined dystonia</t>
  </si>
  <si>
    <t>Neurodegeneration with brain iron accumulation</t>
  </si>
  <si>
    <t>esophageal carcinoma</t>
  </si>
  <si>
    <t>head and neck squamous cell carcinoma</t>
  </si>
  <si>
    <t>Hereditary late-onset Parkinson disease</t>
  </si>
  <si>
    <t>Huntington disease</t>
  </si>
  <si>
    <t>Hyperphenylalaninemia</t>
  </si>
  <si>
    <t>X-linked intellectual disability - epilepsy</t>
  </si>
  <si>
    <t>Parkinsonian-pyramidal syndrome</t>
  </si>
  <si>
    <t>Bilateral striopallidodentate calcinosis</t>
  </si>
  <si>
    <t>Huntington disease-like 2</t>
  </si>
  <si>
    <t>X-linked intellectual disability, Hedera type</t>
  </si>
  <si>
    <t>Rapid-onset dystonia-parkinsonism</t>
  </si>
  <si>
    <t>COASY protein-associated neurodegeneration</t>
  </si>
  <si>
    <t>Atypical juvenile parkinsonism</t>
  </si>
  <si>
    <t>X-linked parkinsonism-spasticity syndrome</t>
  </si>
  <si>
    <t>Leukoencephalopathy - thalamus and brainstem anomalies - high lactate</t>
  </si>
  <si>
    <t>Hereditary diffuse leukoencephalopathy with axonal spheroids and pigmented glia</t>
  </si>
  <si>
    <t>Juvenile Huntington disease</t>
  </si>
  <si>
    <t>Adult-onset dystonia-parkinsonism</t>
  </si>
  <si>
    <t>6-pyruvoyl-tetrahydropterin synthase deficiency</t>
  </si>
  <si>
    <t>developmental delay and seizures with or without movement abnormalities</t>
  </si>
  <si>
    <t>mitochondrial complex V deficiency, nuclear type 6</t>
  </si>
  <si>
    <t>Lopes-Maciel-Rodan syndrome</t>
  </si>
  <si>
    <t>Beta-propeller protein-associated neurodegeneration</t>
  </si>
  <si>
    <t>Spinocerebellar ataxia type 17</t>
  </si>
  <si>
    <t>basal ganglia calcification, idiopathic, 8, autosomal recessive</t>
  </si>
  <si>
    <t>Isolated CoQ-cytochrome C reductase deficiency</t>
  </si>
  <si>
    <t>Autosomal recessive progressive external ophthalmoplegia</t>
  </si>
  <si>
    <t>amyotrophic lateral sclerosis</t>
  </si>
  <si>
    <t>Spinocerebellar ataxia type 3</t>
  </si>
  <si>
    <t>Spinocerebellar ataxia type 2</t>
  </si>
  <si>
    <t>Machado-Joseph disease</t>
  </si>
  <si>
    <t>Infantile dystonia-parkinsonism</t>
  </si>
  <si>
    <t>Dystonia 16</t>
  </si>
  <si>
    <t>obesity</t>
  </si>
  <si>
    <t>colorectal cancer</t>
  </si>
  <si>
    <t>melanoma</t>
  </si>
  <si>
    <t>sleep duration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</si>
  <si>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</si>
  <si>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</si>
  <si>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</si>
  <si>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</si>
  <si>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</si>
  <si>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</si>
  <si>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</si>
  <si>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</si>
  <si>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</si>
  <si>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</si>
  <si>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</si>
  <si>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</si>
  <si>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</si>
  <si>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</si>
  <si>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</si>
  <si>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ADCY5</t>
  </si>
  <si>
    <t>Homo sapiens (Human).</t>
  </si>
  <si>
    <t>4.6.1.1,AC5,ADCY5,ATP pyrophosphate-lyase 5,Adenylate cyclase type 5,Adenylate cyclase type V,Adenylyl cyclase 5</t>
  </si>
  <si>
    <t>Lyase</t>
  </si>
  <si>
    <t>enzyme -&gt; lyase</t>
  </si>
  <si>
    <t>True</t>
  </si>
  <si>
    <t>No</t>
  </si>
  <si>
    <t>DYSKINESIA, FAMILIAL, WITH FACIAL MYOKYMIA</t>
  </si>
  <si>
    <t>https://omim.org/entry/606703</t>
  </si>
  <si>
    <t>OMIM:606703</t>
  </si>
  <si>
    <t>ADORA2B mediated anti-inflammatory cytokines production</t>
  </si>
  <si>
    <t>Activation of GABAB receptors</t>
  </si>
  <si>
    <t>Adenylate cyclase activating pathway</t>
  </si>
  <si>
    <t>Adenylate cyclase inhibitory pathway</t>
  </si>
  <si>
    <t>Adrenaline,noradrenaline inhibits insulin secretion</t>
  </si>
  <si>
    <t>Anti-inflammatory response favouring Leishmania parasite infection</t>
  </si>
  <si>
    <t>Aquaporin-mediated transport</t>
  </si>
  <si>
    <t>Ca-dependent events</t>
  </si>
  <si>
    <t>CaM pathway</t>
  </si>
  <si>
    <t>Calmodulin induced events</t>
  </si>
  <si>
    <t>DAG and IP3 signaling</t>
  </si>
  <si>
    <t>Disease</t>
  </si>
  <si>
    <t>FCGR3A-mediated IL10 synthesis</t>
  </si>
  <si>
    <t>G alpha (i) signalling events</t>
  </si>
  <si>
    <t>G alpha (s) signalling events</t>
  </si>
  <si>
    <t>G alpha (z) signalling events</t>
  </si>
  <si>
    <t>G-protein mediated events</t>
  </si>
  <si>
    <t>GABA B receptor activation</t>
  </si>
  <si>
    <t>GABA receptor activation</t>
  </si>
  <si>
    <t>GPCR downstream signalling</t>
  </si>
  <si>
    <t>Glucagon signaling in metabolic regulation</t>
  </si>
  <si>
    <t>Glucagon-like Peptide-1 (GLP1) regulates insulin secretion</t>
  </si>
  <si>
    <t>Hedgehog 'off' state</t>
  </si>
  <si>
    <t>Infectious disease</t>
  </si>
  <si>
    <t>Integration of energy metabolism</t>
  </si>
  <si>
    <t>Intracellular signaling by second messengers</t>
  </si>
  <si>
    <t>Leishmania infection</t>
  </si>
  <si>
    <t>Leishmania parasite growth and survival</t>
  </si>
  <si>
    <t>Metabolism</t>
  </si>
  <si>
    <t>Neuronal System</t>
  </si>
  <si>
    <t>Neurotransmitter receptors and postsynaptic signal transmission</t>
  </si>
  <si>
    <t>Opioid Signalling</t>
  </si>
  <si>
    <t>PKA activation</t>
  </si>
  <si>
    <t>PKA activation in glucagon signalling</t>
  </si>
  <si>
    <t>PKA-mediated phosphorylation of CREB</t>
  </si>
  <si>
    <t>PLC beta mediated events</t>
  </si>
  <si>
    <t>Regulation of insulin secretion</t>
  </si>
  <si>
    <t>Signal Transduction</t>
  </si>
  <si>
    <t>Signaling by GPCR</t>
  </si>
  <si>
    <t>Signaling by Hedgehog</t>
  </si>
  <si>
    <t>Transmission across Chemical Synapses</t>
  </si>
  <si>
    <t>Transport of small molecules</t>
  </si>
  <si>
    <t>Vasopressin regulates renal water homeostasis via Aquaporins</t>
  </si>
  <si>
    <t>DISEASE REGULATION</t>
  </si>
  <si>
    <t>GWAS</t>
  </si>
  <si>
    <t>disease</t>
  </si>
  <si>
    <t>t_stat</t>
  </si>
  <si>
    <t>std_dev_t</t>
  </si>
  <si>
    <t>n</t>
  </si>
  <si>
    <t>direction</t>
  </si>
  <si>
    <t>organism</t>
  </si>
  <si>
    <t>author</t>
  </si>
  <si>
    <t>year</t>
  </si>
  <si>
    <t>p_value</t>
  </si>
  <si>
    <t>pubmed_id</t>
  </si>
  <si>
    <t>Birth length (MTAG)</t>
  </si>
  <si>
    <t>H. sapiens</t>
  </si>
  <si>
    <t>Yang XL</t>
  </si>
  <si>
    <t>https://www.ncbi.nlm.nih.gov/pubmed/31681408</t>
  </si>
  <si>
    <t>31681408</t>
  </si>
  <si>
    <t>Birth weight</t>
  </si>
  <si>
    <t>Plotnikov D</t>
  </si>
  <si>
    <t>https://www.ncbi.nlm.nih.gov/pubmed/31097437</t>
  </si>
  <si>
    <t>31097437</t>
  </si>
  <si>
    <t>Warrington NM</t>
  </si>
  <si>
    <t>https://www.ncbi.nlm.nih.gov/pubmed/31043758</t>
  </si>
  <si>
    <t>31043758</t>
  </si>
  <si>
    <t>Horikoshi M</t>
  </si>
  <si>
    <t>https://www.ncbi.nlm.nih.gov/pubmed/27680694</t>
  </si>
  <si>
    <t>27680694</t>
  </si>
  <si>
    <t>https://www.ncbi.nlm.nih.gov/pubmed/23202124</t>
  </si>
  <si>
    <t>23202124</t>
  </si>
  <si>
    <t>Freathy RM</t>
  </si>
  <si>
    <t>https://www.ncbi.nlm.nih.gov/pubmed/20372150</t>
  </si>
  <si>
    <t>20372150</t>
  </si>
  <si>
    <t>Birth weight (MTAG)</t>
  </si>
  <si>
    <t>Body mass index</t>
  </si>
  <si>
    <t>Kichaev G</t>
  </si>
  <si>
    <t>https://www.ncbi.nlm.nih.gov/pubmed/30595370</t>
  </si>
  <si>
    <t>30595370</t>
  </si>
  <si>
    <t>Locke AE</t>
  </si>
  <si>
    <t>https://www.ncbi.nlm.nih.gov/pubmed/25673413</t>
  </si>
  <si>
    <t>25673413</t>
  </si>
  <si>
    <t>Chronic obstructive pulmonary disease</t>
  </si>
  <si>
    <t>Sakornsakolpat P</t>
  </si>
  <si>
    <t>https://www.ncbi.nlm.nih.gov/pubmed/30804561</t>
  </si>
  <si>
    <t>30804561</t>
  </si>
  <si>
    <t>Chronotype</t>
  </si>
  <si>
    <t>Jones SE</t>
  </si>
  <si>
    <t>https://www.ncbi.nlm.nih.gov/pubmed/30696823</t>
  </si>
  <si>
    <t>30696823</t>
  </si>
  <si>
    <t>Disease progression in age-related macular degeneration (adjusted for baseline)</t>
  </si>
  <si>
    <t>Yan Q</t>
  </si>
  <si>
    <t>https://www.ncbi.nlm.nih.gov/pubmed/29346644</t>
  </si>
  <si>
    <t>29346644</t>
  </si>
  <si>
    <t>Fasting blood glucose</t>
  </si>
  <si>
    <t>Wessel J</t>
  </si>
  <si>
    <t>https://www.ncbi.nlm.nih.gov/pubmed/25631608</t>
  </si>
  <si>
    <t>25631608</t>
  </si>
  <si>
    <t>Manning AK</t>
  </si>
  <si>
    <t>https://www.ncbi.nlm.nih.gov/pubmed/22581228</t>
  </si>
  <si>
    <t>22581228</t>
  </si>
  <si>
    <t>Dupuis J</t>
  </si>
  <si>
    <t>https://www.ncbi.nlm.nih.gov/pubmed/20081858</t>
  </si>
  <si>
    <t>20081858</t>
  </si>
  <si>
    <t>Fasting blood glucose (BMI interaction)</t>
  </si>
  <si>
    <t>Gestational age at birth (maternal effect)</t>
  </si>
  <si>
    <t>Zhang G</t>
  </si>
  <si>
    <t>https://www.ncbi.nlm.nih.gov/pubmed/28877031</t>
  </si>
  <si>
    <t>28877031</t>
  </si>
  <si>
    <t>Glycated hemoglobin levels</t>
  </si>
  <si>
    <t>Wheeler E</t>
  </si>
  <si>
    <t>https://www.ncbi.nlm.nih.gov/pubmed/28898252</t>
  </si>
  <si>
    <t>28898252</t>
  </si>
  <si>
    <t>Glycemic traits (pleiotropy)</t>
  </si>
  <si>
    <t>Masotti M</t>
  </si>
  <si>
    <t>https://www.ncbi.nlm.nih.gov/pubmed/31021400</t>
  </si>
  <si>
    <t>31021400</t>
  </si>
  <si>
    <t>Heel bone mineral density</t>
  </si>
  <si>
    <t>Morris JA</t>
  </si>
  <si>
    <t>https://www.ncbi.nlm.nih.gov/pubmed/30598549</t>
  </si>
  <si>
    <t>30598549</t>
  </si>
  <si>
    <t>Kim SK</t>
  </si>
  <si>
    <t>https://www.ncbi.nlm.nih.gov/pubmed/30048462</t>
  </si>
  <si>
    <t>30048462</t>
  </si>
  <si>
    <t>Height</t>
  </si>
  <si>
    <t>High density lipoprotein cholesterol levels</t>
  </si>
  <si>
    <t>Hoffmann TJ</t>
  </si>
  <si>
    <t>https://www.ncbi.nlm.nih.gov/pubmed/29507422</t>
  </si>
  <si>
    <t>29507422</t>
  </si>
  <si>
    <t>Highest math class taken (MTAG)</t>
  </si>
  <si>
    <t>Lee JJ</t>
  </si>
  <si>
    <t>https://www.ncbi.nlm.nih.gov/pubmed/30038396</t>
  </si>
  <si>
    <t>30038396</t>
  </si>
  <si>
    <t>Homeostasis model assessment of beta-cell function</t>
  </si>
  <si>
    <t>Lipid traits (pleiotropy) (HIPO component 1)</t>
  </si>
  <si>
    <t>Qi G</t>
  </si>
  <si>
    <t>https://www.ncbi.nlm.nih.gov/pubmed/30289880</t>
  </si>
  <si>
    <t>30289880</t>
  </si>
  <si>
    <t>Lymphocyte counts</t>
  </si>
  <si>
    <t>Astle WJ</t>
  </si>
  <si>
    <t>https://www.ncbi.nlm.nih.gov/pubmed/27863252</t>
  </si>
  <si>
    <t>27863252</t>
  </si>
  <si>
    <t>Medication use (drugs used in diabetes)</t>
  </si>
  <si>
    <t>Wu Y</t>
  </si>
  <si>
    <t>https://www.ncbi.nlm.nih.gov/pubmed/31015401</t>
  </si>
  <si>
    <t>31015401</t>
  </si>
  <si>
    <t>Morningness</t>
  </si>
  <si>
    <t>Jansen PR</t>
  </si>
  <si>
    <t>https://www.ncbi.nlm.nih.gov/pubmed/30804565</t>
  </si>
  <si>
    <t>30804565</t>
  </si>
  <si>
    <t>Obesity-related traits</t>
  </si>
  <si>
    <t>Comuzzie AG</t>
  </si>
  <si>
    <t>https://www.ncbi.nlm.nih.gov/pubmed/23251661</t>
  </si>
  <si>
    <t>23251661</t>
  </si>
  <si>
    <t>Offspring birth weight</t>
  </si>
  <si>
    <t>Polychlorinated biphenyl levels</t>
  </si>
  <si>
    <t>Ng E</t>
  </si>
  <si>
    <t>https://www.ncbi.nlm.nih.gov/pubmed/25839716</t>
  </si>
  <si>
    <t>25839716</t>
  </si>
  <si>
    <t>Post-traumatic stress disorder (re-experiencing symptoms)</t>
  </si>
  <si>
    <t>Gelernter J</t>
  </si>
  <si>
    <t>https://www.ncbi.nlm.nih.gov/pubmed/31358989</t>
  </si>
  <si>
    <t>31358989</t>
  </si>
  <si>
    <t>Pulse pressure</t>
  </si>
  <si>
    <t>Evangelou E</t>
  </si>
  <si>
    <t>https://www.ncbi.nlm.nih.gov/pubmed/30224653</t>
  </si>
  <si>
    <t>30224653</t>
  </si>
  <si>
    <t>Red blood cell count</t>
  </si>
  <si>
    <t>Total cholesterol levels</t>
  </si>
  <si>
    <t>Liu DJ</t>
  </si>
  <si>
    <t>https://www.ncbi.nlm.nih.gov/pubmed/29083408</t>
  </si>
  <si>
    <t>29083408</t>
  </si>
  <si>
    <t>Two-hour glucose challenge</t>
  </si>
  <si>
    <t>Saxena R</t>
  </si>
  <si>
    <t>https://www.ncbi.nlm.nih.gov/pubmed/20081857</t>
  </si>
  <si>
    <t>20081857</t>
  </si>
  <si>
    <t>Type 2 diabetes</t>
  </si>
  <si>
    <t>Bonas-Guarch S</t>
  </si>
  <si>
    <t>https://www.ncbi.nlm.nih.gov/pubmed/29358691</t>
  </si>
  <si>
    <t>29358691</t>
  </si>
  <si>
    <t>Mahajan A</t>
  </si>
  <si>
    <t>https://www.ncbi.nlm.nih.gov/pubmed/30297969</t>
  </si>
  <si>
    <t>30297969</t>
  </si>
  <si>
    <t>Xue A</t>
  </si>
  <si>
    <t>https://www.ncbi.nlm.nih.gov/pubmed/30054458</t>
  </si>
  <si>
    <t>30054458</t>
  </si>
  <si>
    <t>Qi Q</t>
  </si>
  <si>
    <t>https://www.ncbi.nlm.nih.gov/pubmed/28254843</t>
  </si>
  <si>
    <t>28254843</t>
  </si>
  <si>
    <t>Zhao W</t>
  </si>
  <si>
    <t>https://www.ncbi.nlm.nih.gov/pubmed/28869590</t>
  </si>
  <si>
    <t>28869590</t>
  </si>
  <si>
    <t>Imamura M</t>
  </si>
  <si>
    <t>https://www.ncbi.nlm.nih.gov/pubmed/26818947</t>
  </si>
  <si>
    <t>26818947</t>
  </si>
  <si>
    <t>https://www.ncbi.nlm.nih.gov/pubmed/24509480</t>
  </si>
  <si>
    <t>24509480</t>
  </si>
  <si>
    <t>Morris AP</t>
  </si>
  <si>
    <t>https://www.ncbi.nlm.nih.gov/pubmed/22885922</t>
  </si>
  <si>
    <t>22885922</t>
  </si>
  <si>
    <t>Perry JR</t>
  </si>
  <si>
    <t>https://www.ncbi.nlm.nih.gov/pubmed/22693455</t>
  </si>
  <si>
    <t>22693455</t>
  </si>
  <si>
    <t>Waist-hip ratio</t>
  </si>
  <si>
    <t>Pulit SL</t>
  </si>
  <si>
    <t>https://www.ncbi.nlm.nih.gov/pubmed/30239722</t>
  </si>
  <si>
    <t>30239722</t>
  </si>
  <si>
    <t>Waist-to-hip ratio adjusted for BMI</t>
  </si>
  <si>
    <t>White blood cell count</t>
  </si>
  <si>
    <t>Selectivity</t>
  </si>
  <si>
    <t>ORGANS</t>
  </si>
  <si>
    <t>organ_name</t>
  </si>
  <si>
    <t>Total_value</t>
  </si>
  <si>
    <t>n_tissues</t>
  </si>
  <si>
    <t>avg_value</t>
  </si>
  <si>
    <t>impaired behavioral response to xenobiotic</t>
  </si>
  <si>
    <t>Adcy5&lt;tm1Plhn&gt;/Adcy5&lt;tm1Plhn&gt;</t>
  </si>
  <si>
    <t>HOMOZYGOTE</t>
  </si>
  <si>
    <t>Targeted, Null/knockout</t>
  </si>
  <si>
    <t>Adcy5&lt;tm1Plhn&gt;</t>
  </si>
  <si>
    <t>abnormal enzyme/coenzyme activity</t>
  </si>
  <si>
    <t>bradykinesia</t>
  </si>
  <si>
    <t>decreased vertical activity</t>
  </si>
  <si>
    <t>hypoactivity</t>
  </si>
  <si>
    <t>impaired coordination</t>
  </si>
  <si>
    <t>Adcy5&lt;tm1Yish&gt;/Adcy5&lt;tm1Yish&gt;</t>
  </si>
  <si>
    <t>Adcy5&lt;tm1Yish&gt;</t>
  </si>
  <si>
    <t>ADCY5-1</t>
  </si>
  <si>
    <t>Is Canonical</t>
  </si>
  <si>
    <t>Yes</t>
  </si>
  <si>
    <t>Similarity</t>
  </si>
  <si>
    <t>number of residues</t>
  </si>
  <si>
    <t>SEQUENCE</t>
  </si>
  <si>
    <t>MSGSKSVSPPGYAAQKTAAPAPRGGPEHRSAWGEADSRANGYPHAPGGSARGSTKKPGGAVTPQQQQRLASRWRSDDDDDPPLSGDDPLAGGFGFSFRSKSAWQERGGDDCGRGSRRQRRGAASGGSTRAPPAGGGGGSAAAAASAGGTEVRPRSVEVGLEERRGKGRAADELEAGAVEGGEGSGDGGSSADSGSGAGPGAVLSLGACCLALLQIFRSKKFPSDKLERLYQRYFFRLNQSSLTMLMAVLVLVCLVMLAFHAARPPLQLPYLAVLAAAVGVILIMAVLCNRAAFHQDHMGLACYALIAVVLAVQVVGLLLPQPRSASEGIWWTVFFIYTIYTLLPVRMRAAVLSGVLLSALHLAIALRTNAQDQFLLKQLVSNVLIFSCTNIVGVCTHYPAEVSQRQAFQETRECIQARLHSQRENQQQERLLLSVLPRHVAMEMKADINAKQEDMMFHKIYIQKHDNVSILFADIEGFTSLASQCTAQELVMTLNELFARFDKLAAENHCLRIKILGDCYYCVSGLPEARADHAHCCVEMGMDMIEAISLVREVTGVNVNMRVGIHSGRVHCGVLGLRKWQFDVWSNDVTLANHMEAGGKAGRIHITKATLNYLNGDYEVEPGCGGERNAYLKEHSIETFLILRCTQKRKEEKAMIAKMNRQRTNSIGHNPPHWGAERPFYNHLGGNQVSKEMKRMGFEDPKDKNAQESANPEDEVDEFLGRAIDARSIDRLRSEHVRKFLLTFREPDLEKKYSKQVDDRFGAYVACASLVFLFICFVQITIVPHSIFMLSFYLTCSLLLTLVVFVSVIYSCVKLFPSPLQTLSRKIVRSKMNSTLVGVFTITLVFLAAFVNMFTCNSRDLLGCLAQEHNISASQVNACHVAESAVNYSLGDEQGFCGSPWPNCNFPEYFTYSVLLSLLACSVFLQISCIGKLVLMLAIELIYVLIVEVPGVTLFDNADLLVTANAIDFFNNGTSQCPEHATKVALKVVTPIIISVFVLALYLHAQQVESTARLDFLWKLQATEEKEEMEELQAYNRRLLHNILPKDVAAHFLARERRNDELYYQSCECVAVMFASIANFSEFYVELEANNEGVECLRLLNEIIADFDEIISEDRFRQLEKIKTIGSTYMAASGLNDSTYDKVGKTHIKALADFAMKLMDQMKYINEHSFNNFQMKIGLNIGPVVAGVIGARKPQYDIWGNTVNVASRMDSTGVPDRIQVTTDMYQVLAANTYQLECRGVVKVKGKGEMMTYFLNGGPPLS</t>
  </si>
  <si>
    <t>start</t>
  </si>
  <si>
    <t>stop</t>
  </si>
  <si>
    <t>previous_seq</t>
  </si>
  <si>
    <t>modification_type</t>
  </si>
  <si>
    <t>new_seq</t>
  </si>
  <si>
    <t>in_domains</t>
  </si>
  <si>
    <t>comments</t>
  </si>
  <si>
    <t>ADCY5-2</t>
  </si>
  <si>
    <t>MKSQKEGCCSRGDLSIQTGPGGEWAPRRLVSNVLIFSCTNIVGVCTHYPAEVSQRQAFQETRECIQARLHSQRENQQQERLLLSVLPRHVAMEMKADINAKQEDMMFHKIYIQKHDNVSILFADIEGFTSLASQCTAQELVMTLNELFARFDKLAAENHCLRIKILGDCYYCVSGLPEARADHAHCCVEMGMDMIEAISLVREVTGVNVNMRVGIHSGRVHCGVLGLRKWQFDVWSNDVTLANHMEAGGKAGRIHITKATLNYLNGDYEVEPGCGGERNAYLKEHSIETFLILRCTQKRKEEKAMIAKMNRQRTNSIGHNPPHWGAERPFYNHLGGNQVSKEMKRMGFEDPKDKNAQESANPEDEVDEFLGRAIDARSIDRLRSEHVRKFLLTFREPDLEKKYSKQVDDRFGAYVACASLVFLFICFVQITIVPHSIFMLSFYLTCSLLLTLVVFVSVIYSCVKLFPSPLQTLSRKIVRSKMNSTLVGVFTITLVFLAAFVNMFTCNSRDLLGCLAQEHNISASQVNACHVAESAVNYSLGDEQGFCGSPWPNCNFPEYFTYSVLLSLLACSVFLQISCIGKLVLMLAIELIYVLIVEVPGVTLFDNADLLVTANAIDFFNNGTSQCPEHATKVALKVVTPIIISVFVLALYLHAQQVESTARLDFLWKLQATEEKEEMEELQAYNRRLLHNILPKDVAAHFLARERRNDELYYQSCECVAVMFASIANFSEFYVELEANNEGVECLRLLNEIIADFDEIISEDRFRQLEKIKTIGSTYMAASGLNDSTYDKVGKTHIKALADFAMKLMDQMKYINEHSFNNFQMKIGLNIGPVVAGVIGARKPQYDIWGNTVNVASRMDSTGVPDRIQVTTDMYQVLAANTYQLECRGVVKVKGKGEMMTYFLNGGPPLS</t>
  </si>
  <si>
    <t>MSGSKSVSPPGYAAQKTAAPAPRGGPEH</t>
  </si>
  <si>
    <t>replace</t>
  </si>
  <si>
    <t>remove</t>
  </si>
  <si>
    <t>MKSQKEGCCSRGDLSIQTGPGGEWAPRR</t>
  </si>
  <si>
    <t>AC_N</t>
  </si>
  <si>
    <t xml:space="preserve">(in isoform 2) </t>
  </si>
  <si>
    <t>VARIANTS</t>
  </si>
  <si>
    <t>R</t>
  </si>
  <si>
    <t>W</t>
  </si>
  <si>
    <t xml:space="preserve">(in FDFM; increases cAMP production upon activation of ADRB1; dbSNP:rs864309483) </t>
  </si>
  <si>
    <t>A</t>
  </si>
  <si>
    <t>T</t>
  </si>
  <si>
    <t>DUF1053</t>
  </si>
  <si>
    <t xml:space="preserve">(in FDFM; increases cAMP production upon activation of ADRB1; dbSNP:rs796065306) </t>
  </si>
  <si>
    <t>DOMAINS</t>
  </si>
  <si>
    <t>Domain_name</t>
  </si>
  <si>
    <t>length</t>
  </si>
  <si>
    <t>source</t>
  </si>
  <si>
    <t>Guanylate cyclase 1</t>
  </si>
  <si>
    <t>Guanylate cyclase 2</t>
  </si>
  <si>
    <t>Guanylate_cyc</t>
  </si>
  <si>
    <t>Uniprot</t>
  </si>
  <si>
    <t>Pfam-A</t>
  </si>
  <si>
    <t>PDB BLAST</t>
  </si>
  <si>
    <t>PDB_code</t>
  </si>
  <si>
    <t>Chain</t>
  </si>
  <si>
    <t>similarity</t>
  </si>
  <si>
    <t>gene</t>
  </si>
  <si>
    <t>species</t>
  </si>
  <si>
    <t>SITES_tractable</t>
  </si>
  <si>
    <t>SITES_druggable</t>
  </si>
  <si>
    <t>1CS4</t>
  </si>
  <si>
    <t>1CJK</t>
  </si>
  <si>
    <t>1AB8</t>
  </si>
  <si>
    <t>1CUL</t>
  </si>
  <si>
    <t>1AZS</t>
  </si>
  <si>
    <t>6R4O</t>
  </si>
  <si>
    <t>6R3Q</t>
  </si>
  <si>
    <t>6AOA</t>
  </si>
  <si>
    <t>6AO9</t>
  </si>
  <si>
    <t>5OYH</t>
  </si>
  <si>
    <t>6SIR</t>
  </si>
  <si>
    <t>B</t>
  </si>
  <si>
    <t>ADCY2</t>
  </si>
  <si>
    <t>E1BM79</t>
  </si>
  <si>
    <t>A0A060H1D7</t>
  </si>
  <si>
    <t>A0A1Y2HEJ3</t>
  </si>
  <si>
    <t>CANFA</t>
  </si>
  <si>
    <t>RAT</t>
  </si>
  <si>
    <t>BOVIN</t>
  </si>
  <si>
    <t>BLAEM</t>
  </si>
  <si>
    <t>9FUNG</t>
  </si>
  <si>
    <t>druggability_score</t>
  </si>
  <si>
    <t>pocket_score</t>
  </si>
  <si>
    <t>pocket_number</t>
  </si>
  <si>
    <t>volume</t>
  </si>
  <si>
    <t>area</t>
  </si>
  <si>
    <t>fraction_apolar</t>
  </si>
  <si>
    <t>p1</t>
  </si>
  <si>
    <t>p2</t>
  </si>
  <si>
    <t>p3</t>
  </si>
  <si>
    <t>p6</t>
  </si>
  <si>
    <t>p9</t>
  </si>
  <si>
    <t>p52</t>
  </si>
  <si>
    <t>p19</t>
  </si>
  <si>
    <t>p55</t>
  </si>
  <si>
    <t>p70</t>
  </si>
  <si>
    <t>p104</t>
  </si>
  <si>
    <t>p109</t>
  </si>
  <si>
    <t>p110</t>
  </si>
  <si>
    <t>p111</t>
  </si>
  <si>
    <t>ALTERNATE DRUGGABLE POCKETS (PDB from blast)</t>
  </si>
  <si>
    <t>lig_id</t>
  </si>
  <si>
    <t>standard_type</t>
  </si>
  <si>
    <t>operator</t>
  </si>
  <si>
    <t>value_num</t>
  </si>
  <si>
    <t>units</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</si>
  <si>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</si>
  <si>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</si>
  <si>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</si>
  <si>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</si>
  <si>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</si>
  <si>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</si>
  <si>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</si>
  <si>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</si>
  <si>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</si>
  <si>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</si>
  <si>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</si>
  <si>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</si>
  <si>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</si>
  <si>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</si>
  <si>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</si>
  <si>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</si>
  <si>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</si>
  <si>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</si>
  <si>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</si>
  <si>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</si>
  <si>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</si>
  <si>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</si>
  <si>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</si>
  <si>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</si>
  <si>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</si>
  <si>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</si>
  <si>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</si>
  <si>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</si>
  <si>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</si>
  <si>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</si>
  <si>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</si>
  <si>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</si>
  <si>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</si>
  <si>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CHEMBL24077</t>
  </si>
  <si>
    <t>CHEMBL68922</t>
  </si>
  <si>
    <t>CHEMBL432908</t>
  </si>
  <si>
    <t>CHEMBL69185</t>
  </si>
  <si>
    <t>CHEMBL69184</t>
  </si>
  <si>
    <t>EC50</t>
  </si>
  <si>
    <t>IC50</t>
  </si>
  <si>
    <t xml:space="preserve"> =</t>
  </si>
  <si>
    <t>nM</t>
  </si>
  <si>
    <t>Binding</t>
  </si>
  <si>
    <t>Effective concentration required to stimulate Adenylate cyclase</t>
  </si>
  <si>
    <t>Inhibitory activity against recombinant human adenylate cyclase 5 expressed in HEK293 cells.</t>
  </si>
  <si>
    <t>CHEMBL646266</t>
  </si>
  <si>
    <t>CHEMBL645674</t>
  </si>
  <si>
    <t>Oc1cc2CCNC[C@H](c3ccccc3)c2cc1O</t>
  </si>
  <si>
    <t>Cc1ccc(cc1)[C@H]2CNCCc3cc(O)c(O)cc23</t>
  </si>
  <si>
    <t>Nc1ncnc2c1ncn2[C@H]3CC[C@@H](C3)C(=O)NO</t>
  </si>
  <si>
    <t>Nc1ncnc2c1ncn2[C@@H]3C[C@@H](CC(=O)NO)C=C3</t>
  </si>
  <si>
    <t>Nc1ncnc2c1ncn2[C@@H]3CC[C@@H](CC(=O)NO)C3</t>
  </si>
  <si>
    <t>Y</t>
  </si>
  <si>
    <t>N</t>
  </si>
  <si>
    <t>(R)-SKF-38393</t>
  </si>
  <si>
    <t>BASE</t>
  </si>
  <si>
    <t>NEUTRAL</t>
  </si>
  <si>
    <t>10.1021/jm00170a025</t>
  </si>
  <si>
    <t>10.1021/jm0205604</t>
  </si>
  <si>
    <t>CHEMBL3189</t>
  </si>
  <si>
    <t>Bioactivity info</t>
  </si>
  <si>
    <t>Assay info</t>
  </si>
  <si>
    <t>Structure</t>
  </si>
  <si>
    <t>Ligand properties</t>
  </si>
  <si>
    <t>Ligand info</t>
  </si>
  <si>
    <t>References</t>
  </si>
  <si>
    <t>CHEMBL282710</t>
  </si>
  <si>
    <t>CHEMBL25305</t>
  </si>
  <si>
    <t>CHEMBL2114176</t>
  </si>
  <si>
    <t>CHEMBL2114177</t>
  </si>
  <si>
    <t>CHEMBL2115191</t>
  </si>
  <si>
    <t>CHEMBL2115192</t>
  </si>
  <si>
    <t>CHEMBL2369127</t>
  </si>
  <si>
    <t>CHEMBL3037804</t>
  </si>
  <si>
    <t>CHEMBL328942</t>
  </si>
  <si>
    <t>CHEMBL413666</t>
  </si>
  <si>
    <t>CHEMBL429362</t>
  </si>
  <si>
    <t>CHEMBL288096</t>
  </si>
  <si>
    <t>CHEMBL225230</t>
  </si>
  <si>
    <t>CHEMBL59</t>
  </si>
  <si>
    <t>CHEMBL306011</t>
  </si>
  <si>
    <t>Control</t>
  </si>
  <si>
    <t>ED50</t>
  </si>
  <si>
    <t>Max.stimulation</t>
  </si>
  <si>
    <t>Response</t>
  </si>
  <si>
    <t>%</t>
  </si>
  <si>
    <t>uM</t>
  </si>
  <si>
    <t>Non standard unit for type</t>
  </si>
  <si>
    <t>Functional</t>
  </si>
  <si>
    <t>Cyprinus carpio</t>
  </si>
  <si>
    <t>Effective dose required to stimulate Adenylate cyclase</t>
  </si>
  <si>
    <t>Percent stimulation of cAMP production over basal was obtained from Adenylate cyclase assay.</t>
  </si>
  <si>
    <t>Compound was evaluated for the elicited effect on adenylate cyclase activity in homogenates of carp retina at 10 uM</t>
  </si>
  <si>
    <t>Compound was evaluated for the elicited effect on adenylate cyclase activity in homogenates of carp retina at 100 uM</t>
  </si>
  <si>
    <t>CHEMBL646261</t>
  </si>
  <si>
    <t>CHEMBL646268</t>
  </si>
  <si>
    <t>CHEMBL646269</t>
  </si>
  <si>
    <t>CHEMBL644393</t>
  </si>
  <si>
    <t>CHEMBL643979</t>
  </si>
  <si>
    <t>CHEMBL643978</t>
  </si>
  <si>
    <t>CHEMBL644558</t>
  </si>
  <si>
    <t>CHEMBL643980</t>
  </si>
  <si>
    <t>CHEMBL644394</t>
  </si>
  <si>
    <t>Oc1cc2[C@H](CNC[C@@H]3CCc(c1O)c23)c4ccccc4</t>
  </si>
  <si>
    <t>Oc1cc2[C@H](CNC[C@H]3CCc(c1O)c23)c4ccccc4</t>
  </si>
  <si>
    <t>CSCC[C@H](NC(=O)[C@H](CC(C)C)NC(=O)[C@H](Cc1c[nH]c2ccccc12)NC(=O)[C@H](CCC(=O)N)NC(=O)[C@@H](NC(=O)[C@H](Cc3ccccc3)NC(=O)[C@H](CC(=O)O)NC(=O)[C@H](CCC(=O)N)NC(=O)[C@H](C)NC(=O)[C@H](CCCN=C(N)N)NC(=O)[C@H](CCCN=C(N)N)NC(=O)[C@H](CO)NC(=O)[C@H](CC(=O)O)NC(=O)[C@H](CC(C)C)NC(=O)[C@H](Cc4ccc(O)cc4)NC(=O)[C@H](CCCCN)NC(=O)[C@H](CO)NC(=O)[C@@H](Cc5ccccc5)NC(=O)[C@H](CCC(=O)O)NC(=O)[C@H](CO)NC(=O)[C@@H](NC(=O)[C@H](Cc6ccccc6)NC(=O)[C@H](Cc7ccc(O)cc7)NC(=O)CNC(=O)[C@H](CCC(=O)N)NC(=O)[C@@H](N)CO)[C@@H](C)O)C(C)C)C(=O)N[C@@H](CC(=O)N)C(=O)N[C@@H]([C@@H](C)O)C(=O)N</t>
  </si>
  <si>
    <t>CSCC[C@H](NC(=O)[C@H](CC(C)C)NC(=O)[C@H](Cc1c[nH]c2ccccc12)NC(=O)[C@H](CCC(=O)N)NC(=O)[C@@H](NC(=O)[C@H](Cc3ccccc3)NC(=O)[C@H](CC(=O)O)NC(=O)[C@H](CCC(=O)N)NC(=O)[C@H](C)NC(=O)[C@H](CCCN=C(N)N)NC(=O)[C@H](CCCN=C(N)N)NC(=O)[C@H](CO)NC(=O)[C@H](CC(=O)O)NC(=O)[C@H](CC(C)C)NC(=O)[C@H](Cc4ccc(O)cc4)NC(=O)[C@H](CCCCN)NC(=O)[C@H](CO)NC(=O)[C@@H](C)NC(=O)[C@H](CCC(=O)O)NC(=O)[C@H](CO)NC(=O)[C@@H](NC(=O)[C@H](Cc5ccccc5)NC(=O)[C@H](Cc6ccc(O)cc6)NC(=O)CNC(=O)[C@H](CCC(=O)N)NC(=O)[C@@H](N)CO)[C@@H](C)O)C(C)C)C(=O)N[C@@H](CC(=O)N)C(=O)N[C@@H]([C@@H](C)O)C(=O)N</t>
  </si>
  <si>
    <t>CSCC[C@H](NC(=O)[C@H](CC(C)C)NC(=O)[C@H](Cc1c[nH]c2ccccc12)NC(=O)[C@H](CCC(=O)N)NC(=O)[C@@H](NC(=O)[C@H](Cc3ccccc3)NC(=O)[C@H](CC(=O)O)NC(=O)[C@H](CCC(=O)N)NC(=O)[C@H](C)NC(=O)[C@H](CCCN=C(N)N)NC(=O)[C@H](CCCN=C(N)N)NC(=O)[C@H](CO)NC(=O)[C@H](CC(=O)O)NC(=O)[C@H](CC(C)C)NC(=O)[C@H](Cc4ccc(O)cc4)NC(=O)[C@H](CCCCN)NC(=O)[C@H](CO)NC(=O)[C@H](Cc5ccccc5)NC(=O)[C@H](CCC(=O)O)NC(=O)[C@H](CO)NC(=O)[C@@H](NC(=O)[C@H](Cc6ccccc6)NC(=O)[C@H](Cc7ccc(O)cc7)NC(=O)CNC(=O)[C@H](CCC(=O)N)NC(=O)[C@@H](N)CO)[C@@H](C)O)C(C)C)C(=O)N[C@@H](CC(=O)N)C(=O)N[C@@H]([C@@H](C)O)C(=O)N</t>
  </si>
  <si>
    <t>CSCC[C@H](NC(=O)[C@H](CC(C)C)NC(=O)[C@H](Cc1c[nH]c2ccccc12)NC(=O)[C@H](CCC(=O)N)NC(=O)[C@@H](NC(=O)[C@H](Cc3ccccc3)NC(=O)[C@H](CC(=O)O)NC(=O)[C@H](CCC(=O)N)NC(=O)[C@H](C)NC(=O)[C@H](CCCN=C(N)N)NC(=O)[C@H](CCCN=C(N)N)NC(=O)[C@H](CO)NC(=O)[C@H](CC(=O)O)NC(=O)[C@H](CC(C)C)NC(=O)[C@H](Cc4ccc(O)cc4)NC(=O)[C@H](CCCCN)NC(=O)[C@H](CO)NC(=O)[C@H](C)NC(=O)[C@H](CCC(=O)O)NC(=O)[C@H](CO)NC(=O)[C@@H](NC(=O)[C@H](Cc5ccccc5)NC(=O)[C@H](Cc6ccc(O)cc6)NC(=O)CNC(=O)[C@H](CCC(=O)N)NC(=O)[C@@H](N)CO)[C@@H](C)O)C(C)C)C(=O)N[C@@H](CC(=O)N)C(=O)N[C@@H]([C@@H](C)O)C(=O)N</t>
  </si>
  <si>
    <t>CSCC[C@H](NC(=O)[C@H](CC(C)C)NC(=O)[C@H](Cc1c[nH]c2ccccc12)NC(=O)[C@H](CCC(=O)N)NC(=O)[C@@H](NC(=O)[C@H](Cc3ccccc3)NC(=O)[C@H](CC(=O)O)NC(=O)[C@H](CCC(=O)N)NC(=O)[C@H](C)NC(=O)[C@H](CCCN=C(N)N)NC(=O)[C@H](CCCN=C(N)N)NC(=O)[C@H](CO)NC(=O)[C@H](CC(=O)O)NC(=O)[C@H](CC(C)C)NC(=O)[C@H](Cc4ccc(O)cc4)NC(=O)[C@H](CCCCN)NC(=O)[C@H](CO)NC(=O)[C@@H](Cc5ccc(O)cc5)NC(=O)[C@@H](CCC(=O)O)NC(=O)[C@H](CO)NC(=O)[C@@H](NC(=O)[C@H](Cc6ccccc6)NC(=O)[C@H](Cc7ccc(O)cc7)NC(=O)CNC(=O)[C@H](CCC(=O)N)NC(=O)[C@@H](N)CO)[C@@H](C)O)C(C)C)C(=O)N[C@@H](CC(=O)N)C(=O)N[C@@H]([C@@H](C)O)C(=O)N</t>
  </si>
  <si>
    <t>CSCC[C@H](NC(=O)[C@H](CC(C)C)NC(=O)[C@H](Cc1c[nH]c2ccccc12)NC(=O)[C@H](CCC(=O)N)NC(=O)[C@@H](NC(=O)[C@H](Cc3ccccc3)NC(=O)[C@H](CC(=O)O)NC(=O)[C@H](CCC(=O)N)NC(=O)[C@H](C)NC(=O)[C@H](CCCN=C(N)N)NC(=O)[C@H](CCCN=C(N)N)NC(=O)[C@H](CO)NC(=O)[C@H](CC(=O)O)NC(=O)[C@H](CC(C)C)NC(=O)[C@H](Cc4ccc(O)cc4)NC(=O)[C@H](CCCCN)NC(=O)[C@H](CO)NC(=O)[C@@H](NC(=O)[C@@H](CCC(=O)O)NC(=O)[C@H](CO)NC(=O)[C@@H](NC(=O)[C@H](Cc5ccccc5)NC(=O)[C@H](Cc6ccc(O)cc6)NC(=O)CNC(=O)[C@H](CCC(=O)N)NC(=O)[C@@H](N)CO)[C@@H](C)O)[C@H](C)c7ccccc7)C(C)C)C(=O)N[C@@H](CC(=O)N)C(=O)N[C@@H]([C@@H](C)O)C(=O)N</t>
  </si>
  <si>
    <t>CC[C@H](C)[C@H](NC(=O)[C@@H](NC(=O)[C@H](CC(=O)O)NC(=O)[C@H](CC(C)C)NC(=O)[C@@H](NC(=O)C)C(c1ccccc1)c2ccccc2)[C@@H](C)CC)C(=O)N[C@@H](Cc3c[nH]c4ccccc34)C(=O)O</t>
  </si>
  <si>
    <t>CSCC[C@H](NC(=O)[C@H](CC(C)C)NC(=O)[C@H](Cc1c[nH]c2ccccc12)NC(=O)[C@H](CCC(=O)N)NC(=O)[C@@H](NC(=O)[C@H](Cc3ccccc3)NC(=O)[C@H](CC(=O)O)NC(=O)[C@H](CCC(=O)N)NC(=O)[C@H](C)NC(=O)[C@H](CCCN=C(N)N)NC(=O)[C@H](CCCN=C(N)N)NC(=O)[C@H](CO)NC(=O)[C@H](CC(=O)O)NC(=O)[C@H](CC(C)C)NC(=O)[C@H](Cc4ccc(O)cc4)NC(=O)[C@H](CCCCN)NC(=O)[C@H](CO)NC(=O)[C@H](Cc5ccc(O)cc5)NC(=O)[C@@H](CCC(=O)O)NC(=O)[C@H](CO)NC(=O)[C@@H](NC(=O)[C@H](Cc6ccccc6)NC(=O)[C@H](Cc7ccc(O)cc7)NC(=O)CNC(=O)[C@H](CCC(=O)N)NC(=O)[C@@H](N)CO)[C@@H](C)O)C(C)C)C(=O)N[C@@H](CC(=O)N)C(=O)N[C@@H]([C@@H](C)O)C(=O)N</t>
  </si>
  <si>
    <t>CSCC[C@H](NC(=O)[C@H](CC(C)C)NC(=O)[C@H](Cc1c[nH]c2ccccc12)NC(=O)[C@H](CCC(=O)N)NC(=O)[C@@H](NC(=O)[C@H](Cc3ccccc3)NC(=O)[C@H](CC(=O)O)NC(=O)[C@H](CCC(=O)N)NC(=O)[C@H](C)NC(=O)[C@H](CCCN=C(N)N)NC(=O)[C@H](CCCN=C(N)N)NC(=O)[C@H](CO)NC(=O)[C@H](CC(=O)O)NC(=O)[C@H](CC(C)C)NC(=O)[C@H](Cc4ccc(O)cc4)NC(=O)[C@H](CCCCN)NC(=O)[C@H](CO)NC(=O)[C@@H](Cc5ccc(O)cc5)NC(=O)[C@@H](CC(=O)O)NC(=O)[C@@H](CO)NC(=O)[C@H](NC(=O)[C@@H](Cc6ccccc6)NC(=O)[C@H](NC(=O)CNC(=O)[C@@H](CCC(=O)N)NC(=O)[C@@H](CO)NC(=O)[C@H](N)Cc7c[nH]cn7)[C@H](C)O)[C@H](C)O)C(C)C)C(=O)N[C@@H](CC(=O)N)C(=O)N[C@@H]([C@@H](C)O)C(=O)O</t>
  </si>
  <si>
    <t>CCCN1CCc2cc(O)cc3c2[C@H]1Cc4ccc(O)c(O)c34</t>
  </si>
  <si>
    <t>CCCN1CCc2cccc3c2[C@H]1Cc4ccc(O)c(O)c34</t>
  </si>
  <si>
    <t>NCCc1ccc(O)c(O)c1</t>
  </si>
  <si>
    <t>Cc1cccc(c1)[C@H]2CNCCc3cc(O)c(O)cc23</t>
  </si>
  <si>
    <t>R-N-PROPYLNORAPOMORPHINE</t>
  </si>
  <si>
    <t>DOPAMINE</t>
  </si>
  <si>
    <t>ACID</t>
  </si>
  <si>
    <t>Adrenergic</t>
  </si>
  <si>
    <t>dopaminergics (butopamine type)</t>
  </si>
  <si>
    <t>10.1021/jm960130b</t>
  </si>
  <si>
    <t>10.1021/jm00139a027</t>
  </si>
  <si>
    <t>smiles</t>
  </si>
  <si>
    <t>affinity_type</t>
  </si>
  <si>
    <t>op</t>
  </si>
  <si>
    <t>affinity_value</t>
  </si>
  <si>
    <t>affinity_unit</t>
  </si>
  <si>
    <t>price</t>
  </si>
  <si>
    <t>Source_0</t>
  </si>
  <si>
    <t>Source_1</t>
  </si>
  <si>
    <t>Source_2</t>
  </si>
  <si>
    <t>($65)/(50 mg) OR ($95)/(100 mg) OR ($160)/(200 mg) OR ($350)/(500 mg) OR ($85)/(50 mg) OR ($124)/(100 mg) OR ($208)/(200 mg) OR ($455)/(500 mg)</t>
  </si>
  <si>
    <t>http://www.sigmaaldrich.com/catalog/product/SIGMA/D047?lang=en&amp;region=US</t>
  </si>
  <si>
    <t>https://orderbb.emolecules.com/cgi-bin/more?vid=31240632</t>
  </si>
  <si>
    <t>http://www.medchemexpress.com/SKF-38393-hydrochloride.html</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</si>
</sst>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6703" TargetMode="External"/><Relationship Id="rId2"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sigmaaldrich.com/catalog/product/SIGMA/D047?lang=en&amp;region=US" TargetMode="External"/><Relationship Id="rId2" Type="http://schemas.openxmlformats.org/officeDocument/2006/relationships/hyperlink" Target="https://orderbb.emolecules.com/cgi-bin/more?vid=31240632" TargetMode="External"/><Relationship Id="rId3" Type="http://schemas.openxmlformats.org/officeDocument/2006/relationships/hyperlink" Target="http://www.medchemexpress.com/SKF-38393-hydrochlorid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8179/" TargetMode="External"/><Relationship Id="rId2" Type="http://schemas.openxmlformats.org/officeDocument/2006/relationships/hyperlink" Target="https://www.ncbi.nlm.nih.gov/pubmed/33564903/" TargetMode="External"/><Relationship Id="rId3" Type="http://schemas.openxmlformats.org/officeDocument/2006/relationships/hyperlink" Target="https://www.ncbi.nlm.nih.gov/pubmed/32949694/" TargetMode="External"/><Relationship Id="rId4" Type="http://schemas.openxmlformats.org/officeDocument/2006/relationships/hyperlink" Target="https://www.ncbi.nlm.nih.gov/pubmed/33051786/" TargetMode="External"/><Relationship Id="rId5" Type="http://schemas.openxmlformats.org/officeDocument/2006/relationships/hyperlink" Target="https://www.ncbi.nlm.nih.gov/pubmed/33089715/" TargetMode="External"/><Relationship Id="rId6" Type="http://schemas.openxmlformats.org/officeDocument/2006/relationships/hyperlink" Target="https://www.ncbi.nlm.nih.gov/pubmed/33426171/" TargetMode="External"/><Relationship Id="rId7" Type="http://schemas.openxmlformats.org/officeDocument/2006/relationships/hyperlink" Target="https://www.ncbi.nlm.nih.gov/pubmed/33513366/" TargetMode="External"/><Relationship Id="rId8" Type="http://schemas.openxmlformats.org/officeDocument/2006/relationships/hyperlink" Target="https://www.ncbi.nlm.nih.gov/pubmed/33934385/" TargetMode="External"/><Relationship Id="rId9" Type="http://schemas.openxmlformats.org/officeDocument/2006/relationships/hyperlink" Target="https://www.ncbi.nlm.nih.gov/pubmed/33619380/" TargetMode="External"/><Relationship Id="rId10" Type="http://schemas.openxmlformats.org/officeDocument/2006/relationships/hyperlink" Target="https://www.ncbi.nlm.nih.gov/pubmed/33704598/" TargetMode="External"/><Relationship Id="rId11" Type="http://schemas.openxmlformats.org/officeDocument/2006/relationships/hyperlink" Target="https://www.ncbi.nlm.nih.gov/pubmed/33827957/" TargetMode="External"/><Relationship Id="rId12" Type="http://schemas.openxmlformats.org/officeDocument/2006/relationships/hyperlink" Target="https://www.ncbi.nlm.nih.gov/pubmed/33919448/" TargetMode="External"/><Relationship Id="rId13" Type="http://schemas.openxmlformats.org/officeDocument/2006/relationships/hyperlink" Target="https://www.ncbi.nlm.nih.gov/pubmed/33684620/" TargetMode="External"/><Relationship Id="rId14" Type="http://schemas.openxmlformats.org/officeDocument/2006/relationships/hyperlink" Target="https://www.ncbi.nlm.nih.gov/pubmed/32627162/" TargetMode="External"/><Relationship Id="rId15" Type="http://schemas.openxmlformats.org/officeDocument/2006/relationships/hyperlink" Target="https://www.ncbi.nlm.nih.gov/pubmed/31812254/" TargetMode="External"/><Relationship Id="rId16" Type="http://schemas.openxmlformats.org/officeDocument/2006/relationships/hyperlink" Target="https://www.ncbi.nlm.nih.gov/pubmed/31970214/" TargetMode="External"/><Relationship Id="rId17" Type="http://schemas.openxmlformats.org/officeDocument/2006/relationships/hyperlink" Target="https://www.ncbi.nlm.nih.gov/pubmed/32046385/" TargetMode="External"/><Relationship Id="rId18" Type="http://schemas.openxmlformats.org/officeDocument/2006/relationships/hyperlink" Target="https://www.ncbi.nlm.nih.gov/pubmed/32079672/" TargetMode="External"/><Relationship Id="rId19" Type="http://schemas.openxmlformats.org/officeDocument/2006/relationships/hyperlink" Target="https://www.ncbi.nlm.nih.gov/pubmed/32095972/" TargetMode="External"/><Relationship Id="rId20" Type="http://schemas.openxmlformats.org/officeDocument/2006/relationships/hyperlink" Target="https://www.ncbi.nlm.nih.gov/pubmed/32163478/" TargetMode="External"/><Relationship Id="rId21" Type="http://schemas.openxmlformats.org/officeDocument/2006/relationships/hyperlink" Target="https://www.ncbi.nlm.nih.gov/pubmed/32548952/" TargetMode="External"/><Relationship Id="rId22" Type="http://schemas.openxmlformats.org/officeDocument/2006/relationships/hyperlink" Target="https://www.ncbi.nlm.nih.gov/pubmed/32305967/" TargetMode="External"/><Relationship Id="rId23" Type="http://schemas.openxmlformats.org/officeDocument/2006/relationships/hyperlink" Target="https://www.ncbi.nlm.nih.gov/pubmed/32647899/" TargetMode="External"/><Relationship Id="rId24" Type="http://schemas.openxmlformats.org/officeDocument/2006/relationships/hyperlink" Target="https://www.ncbi.nlm.nih.gov/pubmed/32713175/" TargetMode="External"/><Relationship Id="rId25" Type="http://schemas.openxmlformats.org/officeDocument/2006/relationships/hyperlink" Target="https://www.ncbi.nlm.nih.gov/pubmed/32888283/" TargetMode="External"/><Relationship Id="rId26" Type="http://schemas.openxmlformats.org/officeDocument/2006/relationships/hyperlink" Target="https://www.ncbi.nlm.nih.gov/pubmed/32894219/" TargetMode="External"/><Relationship Id="rId27" Type="http://schemas.openxmlformats.org/officeDocument/2006/relationships/hyperlink" Target="https://www.ncbi.nlm.nih.gov/pubmed/32953273/" TargetMode="External"/><Relationship Id="rId28" Type="http://schemas.openxmlformats.org/officeDocument/2006/relationships/hyperlink" Target="https://www.ncbi.nlm.nih.gov/pubmed/33043083/" TargetMode="External"/><Relationship Id="rId29" Type="http://schemas.openxmlformats.org/officeDocument/2006/relationships/hyperlink" Target="https://www.ncbi.nlm.nih.gov/pubmed/33165441/" TargetMode="External"/><Relationship Id="rId30" Type="http://schemas.openxmlformats.org/officeDocument/2006/relationships/hyperlink" Target="https://www.ncbi.nlm.nih.gov/pubmed/32682390/" TargetMode="External"/><Relationship Id="rId31" Type="http://schemas.openxmlformats.org/officeDocument/2006/relationships/hyperlink" Target="https://www.ncbi.nlm.nih.gov/pubmed/30831289/" TargetMode="External"/><Relationship Id="rId32" Type="http://schemas.openxmlformats.org/officeDocument/2006/relationships/hyperlink" Target="https://www.ncbi.nlm.nih.gov/pubmed/30975617/" TargetMode="External"/><Relationship Id="rId33" Type="http://schemas.openxmlformats.org/officeDocument/2006/relationships/hyperlink" Target="https://www.ncbi.nlm.nih.gov/pubmed/30967789/" TargetMode="External"/><Relationship Id="rId34" Type="http://schemas.openxmlformats.org/officeDocument/2006/relationships/hyperlink" Target="https://www.ncbi.nlm.nih.gov/pubmed/30935378/" TargetMode="External"/><Relationship Id="rId35" Type="http://schemas.openxmlformats.org/officeDocument/2006/relationships/hyperlink" Target="https://www.ncbi.nlm.nih.gov/pubmed/30409062/" TargetMode="External"/><Relationship Id="rId36" Type="http://schemas.openxmlformats.org/officeDocument/2006/relationships/hyperlink" Target="https://www.ncbi.nlm.nih.gov/pubmed/30799092/" TargetMode="External"/><Relationship Id="rId37" Type="http://schemas.openxmlformats.org/officeDocument/2006/relationships/hyperlink" Target="https://www.ncbi.nlm.nih.gov/pubmed/33999972/" TargetMode="External"/><Relationship Id="rId38" Type="http://schemas.openxmlformats.org/officeDocument/2006/relationships/hyperlink" Target="https://www.ncbi.nlm.nih.gov/pubmed/30772269/" TargetMode="External"/><Relationship Id="rId39" Type="http://schemas.openxmlformats.org/officeDocument/2006/relationships/hyperlink" Target="https://www.ncbi.nlm.nih.gov/pubmed/30352709/" TargetMode="External"/><Relationship Id="rId40" Type="http://schemas.openxmlformats.org/officeDocument/2006/relationships/hyperlink" Target="https://www.ncbi.nlm.nih.gov/pubmed/31123324/" TargetMode="External"/><Relationship Id="rId41" Type="http://schemas.openxmlformats.org/officeDocument/2006/relationships/hyperlink" Target="https://www.ncbi.nlm.nih.gov/pubmed/31181574/" TargetMode="External"/><Relationship Id="rId42" Type="http://schemas.openxmlformats.org/officeDocument/2006/relationships/hyperlink" Target="https://www.ncbi.nlm.nih.gov/pubmed/31257472/" TargetMode="External"/><Relationship Id="rId43" Type="http://schemas.openxmlformats.org/officeDocument/2006/relationships/hyperlink" Target="https://www.ncbi.nlm.nih.gov/pubmed/31538084/" TargetMode="External"/><Relationship Id="rId44" Type="http://schemas.openxmlformats.org/officeDocument/2006/relationships/hyperlink" Target="https://www.ncbi.nlm.nih.gov/pubmed/31353980/" TargetMode="External"/><Relationship Id="rId45" Type="http://schemas.openxmlformats.org/officeDocument/2006/relationships/hyperlink" Target="https://www.ncbi.nlm.nih.gov/pubmed/31803734/" TargetMode="External"/><Relationship Id="rId46" Type="http://schemas.openxmlformats.org/officeDocument/2006/relationships/hyperlink" Target="https://www.ncbi.nlm.nih.gov/pubmed/31799184/" TargetMode="External"/><Relationship Id="rId47" Type="http://schemas.openxmlformats.org/officeDocument/2006/relationships/hyperlink" Target="https://www.ncbi.nlm.nih.gov/pubmed/31731261/" TargetMode="External"/><Relationship Id="rId48" Type="http://schemas.openxmlformats.org/officeDocument/2006/relationships/hyperlink" Target="https://www.ncbi.nlm.nih.gov/pubmed/31383240/" TargetMode="External"/><Relationship Id="rId49" Type="http://schemas.openxmlformats.org/officeDocument/2006/relationships/hyperlink" Target="https://www.ncbi.nlm.nih.gov/pubmed/31356291/" TargetMode="External"/><Relationship Id="rId50" Type="http://schemas.openxmlformats.org/officeDocument/2006/relationships/hyperlink" Target="https://www.ncbi.nlm.nih.gov/pubmed/31422281/" TargetMode="External"/><Relationship Id="rId51" Type="http://schemas.openxmlformats.org/officeDocument/2006/relationships/hyperlink" Target="https://www.ncbi.nlm.nih.gov/pubmed/31501304/" TargetMode="External"/><Relationship Id="rId52" Type="http://schemas.openxmlformats.org/officeDocument/2006/relationships/hyperlink" Target="https://www.ncbi.nlm.nih.gov/pubmed/30800710/" TargetMode="External"/><Relationship Id="rId53" Type="http://schemas.openxmlformats.org/officeDocument/2006/relationships/hyperlink" Target="https://www.ncbi.nlm.nih.gov/pubmed/29392776/" TargetMode="External"/><Relationship Id="rId54" Type="http://schemas.openxmlformats.org/officeDocument/2006/relationships/hyperlink" Target="https://www.ncbi.nlm.nih.gov/pubmed/29412141/" TargetMode="External"/><Relationship Id="rId55" Type="http://schemas.openxmlformats.org/officeDocument/2006/relationships/hyperlink" Target="https://www.ncbi.nlm.nih.gov/pubmed/29473048/" TargetMode="External"/><Relationship Id="rId56" Type="http://schemas.openxmlformats.org/officeDocument/2006/relationships/hyperlink" Target="https://www.ncbi.nlm.nih.gov/pubmed/29503338/" TargetMode="External"/><Relationship Id="rId57" Type="http://schemas.openxmlformats.org/officeDocument/2006/relationships/hyperlink" Target="https://www.ncbi.nlm.nih.gov/pubmed/29756278/" TargetMode="External"/><Relationship Id="rId58" Type="http://schemas.openxmlformats.org/officeDocument/2006/relationships/hyperlink" Target="https://www.ncbi.nlm.nih.gov/pubmed/29801190/" TargetMode="External"/><Relationship Id="rId59" Type="http://schemas.openxmlformats.org/officeDocument/2006/relationships/hyperlink" Target="https://www.ncbi.nlm.nih.gov/pubmed/29680308/" TargetMode="External"/><Relationship Id="rId60" Type="http://schemas.openxmlformats.org/officeDocument/2006/relationships/hyperlink" Target="https://www.ncbi.nlm.nih.gov/pubmed/30027097/" TargetMode="External"/><Relationship Id="rId61" Type="http://schemas.openxmlformats.org/officeDocument/2006/relationships/hyperlink" Target="https://www.ncbi.nlm.nih.gov/pubmed/30089489/" TargetMode="External"/><Relationship Id="rId62" Type="http://schemas.openxmlformats.org/officeDocument/2006/relationships/hyperlink" Target="https://www.ncbi.nlm.nih.gov/pubmed/30172639/" TargetMode="External"/><Relationship Id="rId63" Type="http://schemas.openxmlformats.org/officeDocument/2006/relationships/hyperlink" Target="https://www.ncbi.nlm.nih.gov/pubmed/30190170/" TargetMode="External"/><Relationship Id="rId64" Type="http://schemas.openxmlformats.org/officeDocument/2006/relationships/hyperlink" Target="https://www.ncbi.nlm.nih.gov/pubmed/30345538/" TargetMode="External"/><Relationship Id="rId65" Type="http://schemas.openxmlformats.org/officeDocument/2006/relationships/hyperlink" Target="https://www.ncbi.nlm.nih.gov/pubmed/29996192/" TargetMode="External"/><Relationship Id="rId66" Type="http://schemas.openxmlformats.org/officeDocument/2006/relationships/hyperlink" Target="https://www.ncbi.nlm.nih.gov/pubmed/27666935/" TargetMode="External"/><Relationship Id="rId67" Type="http://schemas.openxmlformats.org/officeDocument/2006/relationships/hyperlink" Target="https://www.ncbi.nlm.nih.gov/pubmed/28346420/" TargetMode="External"/><Relationship Id="rId68" Type="http://schemas.openxmlformats.org/officeDocument/2006/relationships/hyperlink" Target="https://www.ncbi.nlm.nih.gov/pubmed/27878759/" TargetMode="External"/><Relationship Id="rId69" Type="http://schemas.openxmlformats.org/officeDocument/2006/relationships/hyperlink" Target="https://www.ncbi.nlm.nih.gov/pubmed/27896934/" TargetMode="External"/><Relationship Id="rId70" Type="http://schemas.openxmlformats.org/officeDocument/2006/relationships/hyperlink" Target="https://www.ncbi.nlm.nih.gov/pubmed/27905127/" TargetMode="External"/><Relationship Id="rId71" Type="http://schemas.openxmlformats.org/officeDocument/2006/relationships/hyperlink" Target="https://www.ncbi.nlm.nih.gov/pubmed/27920267/" TargetMode="External"/><Relationship Id="rId72" Type="http://schemas.openxmlformats.org/officeDocument/2006/relationships/hyperlink" Target="https://www.ncbi.nlm.nih.gov/pubmed/27931826/" TargetMode="External"/><Relationship Id="rId73" Type="http://schemas.openxmlformats.org/officeDocument/2006/relationships/hyperlink" Target="https://www.ncbi.nlm.nih.gov/pubmed/27933653/" TargetMode="External"/><Relationship Id="rId74" Type="http://schemas.openxmlformats.org/officeDocument/2006/relationships/hyperlink" Target="https://www.ncbi.nlm.nih.gov/pubmed/28052964/" TargetMode="External"/><Relationship Id="rId75" Type="http://schemas.openxmlformats.org/officeDocument/2006/relationships/hyperlink" Target="https://www.ncbi.nlm.nih.gov/pubmed/28229249/" TargetMode="External"/><Relationship Id="rId76" Type="http://schemas.openxmlformats.org/officeDocument/2006/relationships/hyperlink" Target="https://www.ncbi.nlm.nih.gov/pubmed/28255005/" TargetMode="External"/><Relationship Id="rId77" Type="http://schemas.openxmlformats.org/officeDocument/2006/relationships/hyperlink" Target="https://www.ncbi.nlm.nih.gov/pubmed/28442302/" TargetMode="External"/><Relationship Id="rId78" Type="http://schemas.openxmlformats.org/officeDocument/2006/relationships/hyperlink" Target="https://www.ncbi.nlm.nih.gov/pubmed/28684635/" TargetMode="External"/><Relationship Id="rId79" Type="http://schemas.openxmlformats.org/officeDocument/2006/relationships/hyperlink" Target="https://www.ncbi.nlm.nih.gov/pubmed/28698966/" TargetMode="External"/><Relationship Id="rId80" Type="http://schemas.openxmlformats.org/officeDocument/2006/relationships/hyperlink" Target="https://www.ncbi.nlm.nih.gov/pubmed/28849312/" TargetMode="External"/><Relationship Id="rId81" Type="http://schemas.openxmlformats.org/officeDocument/2006/relationships/hyperlink" Target="https://www.ncbi.nlm.nih.gov/pubmed/28877031/" TargetMode="External"/><Relationship Id="rId82" Type="http://schemas.openxmlformats.org/officeDocument/2006/relationships/hyperlink" Target="https://www.ncbi.nlm.nih.gov/pubmed/28919193/" TargetMode="External"/><Relationship Id="rId83" Type="http://schemas.openxmlformats.org/officeDocument/2006/relationships/hyperlink" Target="https://www.ncbi.nlm.nih.gov/pubmed/28971144/" TargetMode="External"/><Relationship Id="rId84" Type="http://schemas.openxmlformats.org/officeDocument/2006/relationships/hyperlink" Target="https://www.ncbi.nlm.nih.gov/pubmed/29086067/" TargetMode="External"/><Relationship Id="rId85" Type="http://schemas.openxmlformats.org/officeDocument/2006/relationships/hyperlink" Target="https://www.ncbi.nlm.nih.gov/pubmed/28511835/" TargetMode="External"/><Relationship Id="rId86" Type="http://schemas.openxmlformats.org/officeDocument/2006/relationships/hyperlink" Target="https://www.ncbi.nlm.nih.gov/pubmed/27052971/" TargetMode="External"/><Relationship Id="rId87" Type="http://schemas.openxmlformats.org/officeDocument/2006/relationships/hyperlink" Target="https://www.ncbi.nlm.nih.gov/pubmed/26686870/" TargetMode="External"/><Relationship Id="rId88" Type="http://schemas.openxmlformats.org/officeDocument/2006/relationships/hyperlink" Target="https://www.ncbi.nlm.nih.gov/pubmed/30713928/" TargetMode="External"/><Relationship Id="rId89" Type="http://schemas.openxmlformats.org/officeDocument/2006/relationships/hyperlink" Target="https://www.ncbi.nlm.nih.gov/pubmed/26952302/" TargetMode="External"/><Relationship Id="rId90" Type="http://schemas.openxmlformats.org/officeDocument/2006/relationships/hyperlink" Target="https://www.ncbi.nlm.nih.gov/pubmed/27027514/" TargetMode="External"/><Relationship Id="rId91" Type="http://schemas.openxmlformats.org/officeDocument/2006/relationships/hyperlink" Target="https://www.ncbi.nlm.nih.gov/pubmed/27049325/" TargetMode="External"/><Relationship Id="rId92" Type="http://schemas.openxmlformats.org/officeDocument/2006/relationships/hyperlink" Target="https://www.ncbi.nlm.nih.gov/pubmed/29377035/" TargetMode="External"/><Relationship Id="rId93" Type="http://schemas.openxmlformats.org/officeDocument/2006/relationships/hyperlink" Target="https://www.ncbi.nlm.nih.gov/pubmed/27061943/" TargetMode="External"/><Relationship Id="rId94" Type="http://schemas.openxmlformats.org/officeDocument/2006/relationships/hyperlink" Target="https://www.ncbi.nlm.nih.gov/pubmed/27257945/" TargetMode="External"/><Relationship Id="rId95" Type="http://schemas.openxmlformats.org/officeDocument/2006/relationships/hyperlink" Target="https://www.ncbi.nlm.nih.gov/pubmed/27567459/" TargetMode="External"/><Relationship Id="rId96" Type="http://schemas.openxmlformats.org/officeDocument/2006/relationships/hyperlink" Target="https://www.ncbi.nlm.nih.gov/pubmed/27581154/" TargetMode="External"/><Relationship Id="rId97" Type="http://schemas.openxmlformats.org/officeDocument/2006/relationships/hyperlink" Target="https://www.ncbi.nlm.nih.gov/pubmed/27774052/" TargetMode="External"/><Relationship Id="rId98" Type="http://schemas.openxmlformats.org/officeDocument/2006/relationships/hyperlink" Target="https://www.ncbi.nlm.nih.gov/pubmed/27130571/" TargetMode="External"/><Relationship Id="rId99" Type="http://schemas.openxmlformats.org/officeDocument/2006/relationships/hyperlink" Target="https://www.ncbi.nlm.nih.gov/pubmed/26085604/" TargetMode="External"/><Relationship Id="rId100" Type="http://schemas.openxmlformats.org/officeDocument/2006/relationships/hyperlink" Target="https://www.ncbi.nlm.nih.gov/pubmed/25545163/" TargetMode="External"/><Relationship Id="rId101" Type="http://schemas.openxmlformats.org/officeDocument/2006/relationships/hyperlink" Target="https://www.ncbi.nlm.nih.gov/pubmed/25793868/" TargetMode="External"/><Relationship Id="rId102" Type="http://schemas.openxmlformats.org/officeDocument/2006/relationships/hyperlink" Target="https://www.ncbi.nlm.nih.gov/pubmed/25868147/" TargetMode="External"/><Relationship Id="rId103" Type="http://schemas.openxmlformats.org/officeDocument/2006/relationships/hyperlink" Target="https://www.ncbi.nlm.nih.gov/pubmed/25946404/" TargetMode="External"/><Relationship Id="rId104" Type="http://schemas.openxmlformats.org/officeDocument/2006/relationships/hyperlink" Target="https://www.ncbi.nlm.nih.gov/pubmed/26079969/" TargetMode="External"/><Relationship Id="rId105" Type="http://schemas.openxmlformats.org/officeDocument/2006/relationships/hyperlink" Target="https://www.ncbi.nlm.nih.gov/pubmed/26408352/" TargetMode="External"/><Relationship Id="rId106" Type="http://schemas.openxmlformats.org/officeDocument/2006/relationships/hyperlink" Target="https://www.ncbi.nlm.nih.gov/pubmed/26092933/" TargetMode="External"/><Relationship Id="rId107" Type="http://schemas.openxmlformats.org/officeDocument/2006/relationships/hyperlink" Target="https://www.ncbi.nlm.nih.gov/pubmed/26168825/" TargetMode="External"/><Relationship Id="rId108" Type="http://schemas.openxmlformats.org/officeDocument/2006/relationships/hyperlink" Target="https://www.ncbi.nlm.nih.gov/pubmed/26537056/" TargetMode="External"/><Relationship Id="rId109" Type="http://schemas.openxmlformats.org/officeDocument/2006/relationships/hyperlink" Target="https://www.ncbi.nlm.nih.gov/pubmed/26624892/" TargetMode="External"/><Relationship Id="rId110" Type="http://schemas.openxmlformats.org/officeDocument/2006/relationships/hyperlink" Target="https://www.ncbi.nlm.nih.gov/pubmed/26933606/" TargetMode="External"/><Relationship Id="rId111" Type="http://schemas.openxmlformats.org/officeDocument/2006/relationships/hyperlink" Target="https://www.ncbi.nlm.nih.gov/pubmed/24700542/" TargetMode="External"/><Relationship Id="rId112" Type="http://schemas.openxmlformats.org/officeDocument/2006/relationships/hyperlink" Target="https://www.ncbi.nlm.nih.gov/pubmed/24740569/" TargetMode="External"/><Relationship Id="rId113" Type="http://schemas.openxmlformats.org/officeDocument/2006/relationships/hyperlink" Target="https://www.ncbi.nlm.nih.gov/pubmed/25025380/" TargetMode="External"/><Relationship Id="rId114" Type="http://schemas.openxmlformats.org/officeDocument/2006/relationships/hyperlink" Target="https://www.ncbi.nlm.nih.gov/pubmed/25077541/" TargetMode="External"/><Relationship Id="rId115" Type="http://schemas.openxmlformats.org/officeDocument/2006/relationships/hyperlink" Target="https://www.ncbi.nlm.nih.gov/pubmed/25116423/" TargetMode="External"/><Relationship Id="rId116" Type="http://schemas.openxmlformats.org/officeDocument/2006/relationships/hyperlink" Target="https://www.ncbi.nlm.nih.gov/pubmed/25375650/" TargetMode="External"/><Relationship Id="rId117" Type="http://schemas.openxmlformats.org/officeDocument/2006/relationships/hyperlink" Target="https://www.ncbi.nlm.nih.gov/pubmed/25186316/" TargetMode="External"/><Relationship Id="rId118" Type="http://schemas.openxmlformats.org/officeDocument/2006/relationships/hyperlink" Target="https://www.ncbi.nlm.nih.gov/pubmed/23761423/" TargetMode="External"/><Relationship Id="rId119" Type="http://schemas.openxmlformats.org/officeDocument/2006/relationships/hyperlink" Target="https://www.ncbi.nlm.nih.gov/pubmed/23544068/" TargetMode="External"/><Relationship Id="rId120" Type="http://schemas.openxmlformats.org/officeDocument/2006/relationships/hyperlink" Target="https://www.ncbi.nlm.nih.gov/pubmed/23462794/" TargetMode="External"/><Relationship Id="rId121" Type="http://schemas.openxmlformats.org/officeDocument/2006/relationships/hyperlink" Target="https://www.ncbi.nlm.nih.gov/pubmed/23278386/" TargetMode="External"/><Relationship Id="rId122" Type="http://schemas.openxmlformats.org/officeDocument/2006/relationships/hyperlink" Target="https://www.ncbi.nlm.nih.gov/pubmed/27099715/" TargetMode="External"/><Relationship Id="rId123" Type="http://schemas.openxmlformats.org/officeDocument/2006/relationships/hyperlink" Target="https://www.ncbi.nlm.nih.gov/pubmed/23202124/" TargetMode="External"/><Relationship Id="rId124" Type="http://schemas.openxmlformats.org/officeDocument/2006/relationships/hyperlink" Target="https://www.ncbi.nlm.nih.gov/pubmed/23193183/" TargetMode="External"/><Relationship Id="rId125" Type="http://schemas.openxmlformats.org/officeDocument/2006/relationships/hyperlink" Target="https://www.ncbi.nlm.nih.gov/pubmed/22956255/" TargetMode="External"/><Relationship Id="rId126" Type="http://schemas.openxmlformats.org/officeDocument/2006/relationships/hyperlink" Target="https://www.ncbi.nlm.nih.gov/pubmed/22782511/" TargetMode="External"/><Relationship Id="rId127" Type="http://schemas.openxmlformats.org/officeDocument/2006/relationships/hyperlink" Target="https://www.ncbi.nlm.nih.gov/pubmed/22406741/" TargetMode="External"/><Relationship Id="rId128" Type="http://schemas.openxmlformats.org/officeDocument/2006/relationships/hyperlink" Target="https://www.ncbi.nlm.nih.gov/pubmed/22685556/" TargetMode="External"/><Relationship Id="rId129" Type="http://schemas.openxmlformats.org/officeDocument/2006/relationships/hyperlink" Target="https://www.ncbi.nlm.nih.gov/pubmed/22698489/" TargetMode="External"/><Relationship Id="rId130" Type="http://schemas.openxmlformats.org/officeDocument/2006/relationships/hyperlink" Target="https://www.ncbi.nlm.nih.gov/pubmed/23193118/" TargetMode="External"/><Relationship Id="rId131" Type="http://schemas.openxmlformats.org/officeDocument/2006/relationships/hyperlink" Target="https://www.ncbi.nlm.nih.gov/pubmed/22984506/" TargetMode="External"/><Relationship Id="rId132" Type="http://schemas.openxmlformats.org/officeDocument/2006/relationships/hyperlink" Target="https://www.ncbi.nlm.nih.gov/pubmed/23020224/" TargetMode="External"/><Relationship Id="rId133" Type="http://schemas.openxmlformats.org/officeDocument/2006/relationships/hyperlink" Target="https://www.ncbi.nlm.nih.gov/pubmed/21885063/" TargetMode="External"/><Relationship Id="rId134" Type="http://schemas.openxmlformats.org/officeDocument/2006/relationships/hyperlink" Target="https://www.ncbi.nlm.nih.gov/pubmed/21712988/" TargetMode="External"/><Relationship Id="rId135" Type="http://schemas.openxmlformats.org/officeDocument/2006/relationships/hyperlink" Target="https://www.ncbi.nlm.nih.gov/pubmed/21307140/" TargetMode="External"/><Relationship Id="rId136" Type="http://schemas.openxmlformats.org/officeDocument/2006/relationships/hyperlink" Target="https://www.ncbi.nlm.nih.gov/pubmed/21515849/" TargetMode="External"/><Relationship Id="rId137" Type="http://schemas.openxmlformats.org/officeDocument/2006/relationships/hyperlink" Target="https://www.ncbi.nlm.nih.gov/pubmed/21949744/" TargetMode="External"/><Relationship Id="rId138" Type="http://schemas.openxmlformats.org/officeDocument/2006/relationships/hyperlink" Target="https://www.ncbi.nlm.nih.gov/pubmed/21789219/" TargetMode="External"/><Relationship Id="rId139" Type="http://schemas.openxmlformats.org/officeDocument/2006/relationships/hyperlink" Target="https://www.ncbi.nlm.nih.gov/pubmed/21887289/" TargetMode="External"/><Relationship Id="rId140" Type="http://schemas.openxmlformats.org/officeDocument/2006/relationships/hyperlink" Target="https://www.ncbi.nlm.nih.gov/pubmed/21103350/" TargetMode="External"/><Relationship Id="rId141" Type="http://schemas.openxmlformats.org/officeDocument/2006/relationships/hyperlink" Target="https://www.ncbi.nlm.nih.gov/pubmed/20490451/" TargetMode="External"/><Relationship Id="rId142" Type="http://schemas.openxmlformats.org/officeDocument/2006/relationships/hyperlink" Target="https://www.ncbi.nlm.nih.gov/pubmed/20484983/" TargetMode="External"/><Relationship Id="rId143" Type="http://schemas.openxmlformats.org/officeDocument/2006/relationships/hyperlink" Target="https://www.ncbi.nlm.nih.gov/pubmed/20419449/" TargetMode="External"/><Relationship Id="rId144" Type="http://schemas.openxmlformats.org/officeDocument/2006/relationships/hyperlink" Target="https://www.ncbi.nlm.nih.gov/pubmed/20372150/" TargetMode="External"/><Relationship Id="rId145" Type="http://schemas.openxmlformats.org/officeDocument/2006/relationships/hyperlink" Target="https://www.ncbi.nlm.nih.gov/pubmed/20156488/" TargetMode="External"/><Relationship Id="rId146" Type="http://schemas.openxmlformats.org/officeDocument/2006/relationships/hyperlink" Target="https://www.ncbi.nlm.nih.gov/pubmed/20081858/" TargetMode="External"/><Relationship Id="rId147" Type="http://schemas.openxmlformats.org/officeDocument/2006/relationships/hyperlink" Target="https://www.ncbi.nlm.nih.gov/pubmed/20081857/" TargetMode="External"/><Relationship Id="rId148" Type="http://schemas.openxmlformats.org/officeDocument/2006/relationships/hyperlink" Target="https://www.ncbi.nlm.nih.gov/pubmed/18801381/" TargetMode="External"/><Relationship Id="rId149" Type="http://schemas.openxmlformats.org/officeDocument/2006/relationships/hyperlink" Target="https://www.ncbi.nlm.nih.gov/pubmed/18528427/" TargetMode="External"/><Relationship Id="rId150" Type="http://schemas.openxmlformats.org/officeDocument/2006/relationships/hyperlink" Target="https://www.ncbi.nlm.nih.gov/pubmed/11528129/" TargetMode="External"/><Relationship Id="rId151" Type="http://schemas.openxmlformats.org/officeDocument/2006/relationships/hyperlink" Target="https://www.ncbi.nlm.nih.gov/pubmed/10449918/" TargetMode="External"/><Relationship Id="rId152" Type="http://schemas.openxmlformats.org/officeDocument/2006/relationships/hyperlink" Target="https://www.ncbi.nlm.nih.gov/pubmed/7766992/" TargetMode="External"/><Relationship Id="rId153" Type="http://schemas.openxmlformats.org/officeDocument/2006/relationships/hyperlink" Target="https://www.ncbi.nlm.nih.gov/pubmed/2552100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681408" TargetMode="External"/><Relationship Id="rId2" Type="http://schemas.openxmlformats.org/officeDocument/2006/relationships/hyperlink" Target="https://www.ncbi.nlm.nih.gov/pubmed/31097437" TargetMode="External"/><Relationship Id="rId3" Type="http://schemas.openxmlformats.org/officeDocument/2006/relationships/hyperlink" Target="https://www.ncbi.nlm.nih.gov/pubmed/31043758" TargetMode="External"/><Relationship Id="rId4" Type="http://schemas.openxmlformats.org/officeDocument/2006/relationships/hyperlink" Target="https://www.ncbi.nlm.nih.gov/pubmed/31043758" TargetMode="External"/><Relationship Id="rId5" Type="http://schemas.openxmlformats.org/officeDocument/2006/relationships/hyperlink" Target="https://www.ncbi.nlm.nih.gov/pubmed/27680694" TargetMode="External"/><Relationship Id="rId6" Type="http://schemas.openxmlformats.org/officeDocument/2006/relationships/hyperlink" Target="https://www.ncbi.nlm.nih.gov/pubmed/23202124" TargetMode="External"/><Relationship Id="rId7" Type="http://schemas.openxmlformats.org/officeDocument/2006/relationships/hyperlink" Target="https://www.ncbi.nlm.nih.gov/pubmed/20372150" TargetMode="External"/><Relationship Id="rId8" Type="http://schemas.openxmlformats.org/officeDocument/2006/relationships/hyperlink" Target="https://www.ncbi.nlm.nih.gov/pubmed/31681408"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25673413" TargetMode="External"/><Relationship Id="rId11" Type="http://schemas.openxmlformats.org/officeDocument/2006/relationships/hyperlink" Target="https://www.ncbi.nlm.nih.gov/pubmed/25673413" TargetMode="External"/><Relationship Id="rId12" Type="http://schemas.openxmlformats.org/officeDocument/2006/relationships/hyperlink" Target="https://www.ncbi.nlm.nih.gov/pubmed/30804561" TargetMode="External"/><Relationship Id="rId13" Type="http://schemas.openxmlformats.org/officeDocument/2006/relationships/hyperlink" Target="https://www.ncbi.nlm.nih.gov/pubmed/30696823" TargetMode="External"/><Relationship Id="rId14" Type="http://schemas.openxmlformats.org/officeDocument/2006/relationships/hyperlink" Target="https://www.ncbi.nlm.nih.gov/pubmed/29346644" TargetMode="External"/><Relationship Id="rId15" Type="http://schemas.openxmlformats.org/officeDocument/2006/relationships/hyperlink" Target="https://www.ncbi.nlm.nih.gov/pubmed/25631608" TargetMode="External"/><Relationship Id="rId16" Type="http://schemas.openxmlformats.org/officeDocument/2006/relationships/hyperlink" Target="https://www.ncbi.nlm.nih.gov/pubmed/22581228" TargetMode="External"/><Relationship Id="rId17" Type="http://schemas.openxmlformats.org/officeDocument/2006/relationships/hyperlink" Target="https://www.ncbi.nlm.nih.gov/pubmed/22581228" TargetMode="External"/><Relationship Id="rId18" Type="http://schemas.openxmlformats.org/officeDocument/2006/relationships/hyperlink" Target="https://www.ncbi.nlm.nih.gov/pubmed/20081858" TargetMode="External"/><Relationship Id="rId19" Type="http://schemas.openxmlformats.org/officeDocument/2006/relationships/hyperlink" Target="https://www.ncbi.nlm.nih.gov/pubmed/22581228" TargetMode="External"/><Relationship Id="rId20" Type="http://schemas.openxmlformats.org/officeDocument/2006/relationships/hyperlink" Target="https://www.ncbi.nlm.nih.gov/pubmed/22581228" TargetMode="External"/><Relationship Id="rId21" Type="http://schemas.openxmlformats.org/officeDocument/2006/relationships/hyperlink" Target="https://www.ncbi.nlm.nih.gov/pubmed/28877031" TargetMode="External"/><Relationship Id="rId22" Type="http://schemas.openxmlformats.org/officeDocument/2006/relationships/hyperlink" Target="https://www.ncbi.nlm.nih.gov/pubmed/28898252" TargetMode="External"/><Relationship Id="rId23" Type="http://schemas.openxmlformats.org/officeDocument/2006/relationships/hyperlink" Target="https://www.ncbi.nlm.nih.gov/pubmed/31021400" TargetMode="External"/><Relationship Id="rId24" Type="http://schemas.openxmlformats.org/officeDocument/2006/relationships/hyperlink" Target="https://www.ncbi.nlm.nih.gov/pubmed/30595370" TargetMode="External"/><Relationship Id="rId25" Type="http://schemas.openxmlformats.org/officeDocument/2006/relationships/hyperlink" Target="https://www.ncbi.nlm.nih.gov/pubmed/30598549" TargetMode="External"/><Relationship Id="rId26" Type="http://schemas.openxmlformats.org/officeDocument/2006/relationships/hyperlink" Target="https://www.ncbi.nlm.nih.gov/pubmed/30048462" TargetMode="External"/><Relationship Id="rId27" Type="http://schemas.openxmlformats.org/officeDocument/2006/relationships/hyperlink" Target="https://www.ncbi.nlm.nih.gov/pubmed/30595370" TargetMode="External"/><Relationship Id="rId28" Type="http://schemas.openxmlformats.org/officeDocument/2006/relationships/hyperlink" Target="https://www.ncbi.nlm.nih.gov/pubmed/29507422" TargetMode="External"/><Relationship Id="rId29" Type="http://schemas.openxmlformats.org/officeDocument/2006/relationships/hyperlink" Target="https://www.ncbi.nlm.nih.gov/pubmed/29507422" TargetMode="External"/><Relationship Id="rId30" Type="http://schemas.openxmlformats.org/officeDocument/2006/relationships/hyperlink" Target="https://www.ncbi.nlm.nih.gov/pubmed/30038396" TargetMode="External"/><Relationship Id="rId31" Type="http://schemas.openxmlformats.org/officeDocument/2006/relationships/hyperlink" Target="https://www.ncbi.nlm.nih.gov/pubmed/20081858" TargetMode="External"/><Relationship Id="rId32" Type="http://schemas.openxmlformats.org/officeDocument/2006/relationships/hyperlink" Target="https://www.ncbi.nlm.nih.gov/pubmed/30289880" TargetMode="External"/><Relationship Id="rId33" Type="http://schemas.openxmlformats.org/officeDocument/2006/relationships/hyperlink" Target="https://www.ncbi.nlm.nih.gov/pubmed/27863252" TargetMode="External"/><Relationship Id="rId34" Type="http://schemas.openxmlformats.org/officeDocument/2006/relationships/hyperlink" Target="https://www.ncbi.nlm.nih.gov/pubmed/31015401" TargetMode="External"/><Relationship Id="rId35" Type="http://schemas.openxmlformats.org/officeDocument/2006/relationships/hyperlink" Target="https://www.ncbi.nlm.nih.gov/pubmed/30804565" TargetMode="External"/><Relationship Id="rId36" Type="http://schemas.openxmlformats.org/officeDocument/2006/relationships/hyperlink" Target="https://www.ncbi.nlm.nih.gov/pubmed/23251661" TargetMode="External"/><Relationship Id="rId37" Type="http://schemas.openxmlformats.org/officeDocument/2006/relationships/hyperlink" Target="https://www.ncbi.nlm.nih.gov/pubmed/31043758" TargetMode="External"/><Relationship Id="rId38" Type="http://schemas.openxmlformats.org/officeDocument/2006/relationships/hyperlink" Target="https://www.ncbi.nlm.nih.gov/pubmed/25839716" TargetMode="External"/><Relationship Id="rId39" Type="http://schemas.openxmlformats.org/officeDocument/2006/relationships/hyperlink" Target="https://www.ncbi.nlm.nih.gov/pubmed/31358989" TargetMode="External"/><Relationship Id="rId40" Type="http://schemas.openxmlformats.org/officeDocument/2006/relationships/hyperlink" Target="https://www.ncbi.nlm.nih.gov/pubmed/30224653" TargetMode="External"/><Relationship Id="rId41" Type="http://schemas.openxmlformats.org/officeDocument/2006/relationships/hyperlink" Target="https://www.ncbi.nlm.nih.gov/pubmed/30595370" TargetMode="External"/><Relationship Id="rId42" Type="http://schemas.openxmlformats.org/officeDocument/2006/relationships/hyperlink" Target="https://www.ncbi.nlm.nih.gov/pubmed/29507422" TargetMode="External"/><Relationship Id="rId43" Type="http://schemas.openxmlformats.org/officeDocument/2006/relationships/hyperlink" Target="https://www.ncbi.nlm.nih.gov/pubmed/29083408" TargetMode="External"/><Relationship Id="rId44" Type="http://schemas.openxmlformats.org/officeDocument/2006/relationships/hyperlink" Target="https://www.ncbi.nlm.nih.gov/pubmed/29083408" TargetMode="External"/><Relationship Id="rId45" Type="http://schemas.openxmlformats.org/officeDocument/2006/relationships/hyperlink" Target="https://www.ncbi.nlm.nih.gov/pubmed/20081857" TargetMode="External"/><Relationship Id="rId46" Type="http://schemas.openxmlformats.org/officeDocument/2006/relationships/hyperlink" Target="https://www.ncbi.nlm.nih.gov/pubmed/30595370" TargetMode="External"/><Relationship Id="rId47" Type="http://schemas.openxmlformats.org/officeDocument/2006/relationships/hyperlink" Target="https://www.ncbi.nlm.nih.gov/pubmed/29358691" TargetMode="External"/><Relationship Id="rId48" Type="http://schemas.openxmlformats.org/officeDocument/2006/relationships/hyperlink" Target="https://www.ncbi.nlm.nih.gov/pubmed/30297969" TargetMode="External"/><Relationship Id="rId49" Type="http://schemas.openxmlformats.org/officeDocument/2006/relationships/hyperlink" Target="https://www.ncbi.nlm.nih.gov/pubmed/30054458" TargetMode="External"/><Relationship Id="rId50" Type="http://schemas.openxmlformats.org/officeDocument/2006/relationships/hyperlink" Target="https://www.ncbi.nlm.nih.gov/pubmed/28254843" TargetMode="External"/><Relationship Id="rId51" Type="http://schemas.openxmlformats.org/officeDocument/2006/relationships/hyperlink" Target="https://www.ncbi.nlm.nih.gov/pubmed/28869590" TargetMode="External"/><Relationship Id="rId52" Type="http://schemas.openxmlformats.org/officeDocument/2006/relationships/hyperlink" Target="https://www.ncbi.nlm.nih.gov/pubmed/28869590" TargetMode="External"/><Relationship Id="rId53" Type="http://schemas.openxmlformats.org/officeDocument/2006/relationships/hyperlink" Target="https://www.ncbi.nlm.nih.gov/pubmed/26818947" TargetMode="External"/><Relationship Id="rId54" Type="http://schemas.openxmlformats.org/officeDocument/2006/relationships/hyperlink" Target="https://www.ncbi.nlm.nih.gov/pubmed/24509480" TargetMode="External"/><Relationship Id="rId55" Type="http://schemas.openxmlformats.org/officeDocument/2006/relationships/hyperlink" Target="https://www.ncbi.nlm.nih.gov/pubmed/22885922" TargetMode="External"/><Relationship Id="rId56" Type="http://schemas.openxmlformats.org/officeDocument/2006/relationships/hyperlink" Target="https://www.ncbi.nlm.nih.gov/pubmed/22885922" TargetMode="External"/><Relationship Id="rId57" Type="http://schemas.openxmlformats.org/officeDocument/2006/relationships/hyperlink" Target="https://www.ncbi.nlm.nih.gov/pubmed/22885922" TargetMode="External"/><Relationship Id="rId58" Type="http://schemas.openxmlformats.org/officeDocument/2006/relationships/hyperlink" Target="https://www.ncbi.nlm.nih.gov/pubmed/22693455" TargetMode="External"/><Relationship Id="rId59" Type="http://schemas.openxmlformats.org/officeDocument/2006/relationships/hyperlink" Target="https://www.ncbi.nlm.nih.gov/pubmed/30239722" TargetMode="External"/><Relationship Id="rId60" Type="http://schemas.openxmlformats.org/officeDocument/2006/relationships/hyperlink" Target="https://www.ncbi.nlm.nih.gov/pubmed/30239722" TargetMode="External"/><Relationship Id="rId61"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53"/>
  <sheetViews>
    <sheetView tabSelected="1" workbookViewId="0"/>
  </sheetViews>
  <sheetFormatPr defaultRowHeight="15"/>
  <sheetData>
    <row r="1" spans="1:5">
      <c r="A1" s="1" t="s">
        <v>1334</v>
      </c>
      <c r="B1" s="2" t="s">
        <v>1349</v>
      </c>
      <c r="D1" s="1" t="s">
        <v>1341</v>
      </c>
      <c r="E1" s="1" t="s">
        <v>1342</v>
      </c>
    </row>
    <row r="2" spans="1:5">
      <c r="A2" s="1" t="s">
        <v>1335</v>
      </c>
      <c r="B2" s="2" t="s">
        <v>1351</v>
      </c>
      <c r="D2" s="3" t="s">
        <v>1354</v>
      </c>
      <c r="E2" s="3">
        <v>65.45999999999999</v>
      </c>
    </row>
    <row r="3" spans="1:5">
      <c r="A3" s="1" t="s">
        <v>1336</v>
      </c>
      <c r="B3" s="2" t="s">
        <v>1205</v>
      </c>
      <c r="D3" s="1" t="s">
        <v>1343</v>
      </c>
      <c r="E3" s="1"/>
    </row>
    <row r="4" spans="1:5">
      <c r="A4" s="1" t="s">
        <v>1337</v>
      </c>
      <c r="B4" s="2" t="s">
        <v>1352</v>
      </c>
      <c r="D4" s="3" t="s">
        <v>1355</v>
      </c>
      <c r="E4" s="3"/>
    </row>
    <row r="5" spans="1:5">
      <c r="A5" s="1" t="s">
        <v>1338</v>
      </c>
      <c r="B5" s="2" t="s">
        <v>1353</v>
      </c>
    </row>
    <row r="6" spans="1:5">
      <c r="A6" s="1" t="s">
        <v>1339</v>
      </c>
      <c r="B6" s="2" t="s">
        <v>1350</v>
      </c>
    </row>
    <row r="7" spans="1:5">
      <c r="A7" s="1" t="s">
        <v>1340</v>
      </c>
      <c r="B7" s="2">
        <v>2</v>
      </c>
    </row>
    <row r="9" spans="1:5">
      <c r="A9" s="1" t="s">
        <v>1344</v>
      </c>
      <c r="B9" s="1"/>
      <c r="D9" s="1" t="s">
        <v>1346</v>
      </c>
      <c r="E9" s="1"/>
    </row>
    <row r="10" spans="1:5">
      <c r="A10" s="1" t="s">
        <v>1345</v>
      </c>
      <c r="B10" s="1" t="s">
        <v>1196</v>
      </c>
      <c r="D10" s="1" t="s">
        <v>1347</v>
      </c>
      <c r="E10" s="1" t="s">
        <v>1348</v>
      </c>
    </row>
    <row r="11" spans="1:5">
      <c r="A11" s="4" t="s">
        <v>1358</v>
      </c>
      <c r="B11" s="5" t="s">
        <v>1356</v>
      </c>
      <c r="D11" s="5" t="s">
        <v>1359</v>
      </c>
    </row>
    <row r="12" spans="1:5">
      <c r="D12" s="5" t="s">
        <v>1360</v>
      </c>
    </row>
    <row r="13" spans="1:5">
      <c r="D13" s="5" t="s">
        <v>1361</v>
      </c>
    </row>
    <row r="14" spans="1:5">
      <c r="D14" s="5" t="s">
        <v>1362</v>
      </c>
    </row>
    <row r="15" spans="1:5">
      <c r="D15" s="5" t="s">
        <v>1363</v>
      </c>
    </row>
    <row r="16" spans="1:5">
      <c r="D16" s="5" t="s">
        <v>1364</v>
      </c>
    </row>
    <row r="17" spans="4:4">
      <c r="D17" s="5" t="s">
        <v>1365</v>
      </c>
    </row>
    <row r="18" spans="4:4">
      <c r="D18" s="5" t="s">
        <v>1366</v>
      </c>
    </row>
    <row r="19" spans="4:4">
      <c r="D19" s="5" t="s">
        <v>1367</v>
      </c>
    </row>
    <row r="20" spans="4:4">
      <c r="D20" s="5" t="s">
        <v>1368</v>
      </c>
    </row>
    <row r="21" spans="4:4">
      <c r="D21" s="5" t="s">
        <v>1369</v>
      </c>
    </row>
    <row r="22" spans="4:4">
      <c r="D22" s="5" t="s">
        <v>1370</v>
      </c>
    </row>
    <row r="23" spans="4:4">
      <c r="D23" s="5" t="s">
        <v>1371</v>
      </c>
    </row>
    <row r="24" spans="4:4">
      <c r="D24" s="5" t="s">
        <v>1372</v>
      </c>
    </row>
    <row r="25" spans="4:4">
      <c r="D25" s="5" t="s">
        <v>1373</v>
      </c>
    </row>
    <row r="26" spans="4:4">
      <c r="D26" s="5" t="s">
        <v>1374</v>
      </c>
    </row>
    <row r="27" spans="4:4">
      <c r="D27" s="5" t="s">
        <v>1375</v>
      </c>
    </row>
    <row r="28" spans="4:4">
      <c r="D28" s="5" t="s">
        <v>1376</v>
      </c>
    </row>
    <row r="29" spans="4:4">
      <c r="D29" s="5" t="s">
        <v>1377</v>
      </c>
    </row>
    <row r="30" spans="4:4">
      <c r="D30" s="5" t="s">
        <v>1378</v>
      </c>
    </row>
    <row r="31" spans="4:4">
      <c r="D31" s="5" t="s">
        <v>1379</v>
      </c>
    </row>
    <row r="32" spans="4:4">
      <c r="D32" s="5" t="s">
        <v>1380</v>
      </c>
    </row>
    <row r="33" spans="4:4">
      <c r="D33" s="5" t="s">
        <v>1381</v>
      </c>
    </row>
    <row r="34" spans="4:4">
      <c r="D34" s="5" t="s">
        <v>1382</v>
      </c>
    </row>
    <row r="35" spans="4:4">
      <c r="D35" s="5" t="s">
        <v>1383</v>
      </c>
    </row>
    <row r="36" spans="4:4">
      <c r="D36" s="5" t="s">
        <v>1384</v>
      </c>
    </row>
    <row r="37" spans="4:4">
      <c r="D37" s="5" t="s">
        <v>1385</v>
      </c>
    </row>
    <row r="38" spans="4:4">
      <c r="D38" s="5" t="s">
        <v>1386</v>
      </c>
    </row>
    <row r="39" spans="4:4">
      <c r="D39" s="5" t="s">
        <v>1387</v>
      </c>
    </row>
    <row r="40" spans="4:4">
      <c r="D40" s="5" t="s">
        <v>1388</v>
      </c>
    </row>
    <row r="41" spans="4:4">
      <c r="D41" s="5" t="s">
        <v>1389</v>
      </c>
    </row>
    <row r="42" spans="4:4">
      <c r="D42" s="5" t="s">
        <v>1390</v>
      </c>
    </row>
    <row r="43" spans="4:4">
      <c r="D43" s="5" t="s">
        <v>1391</v>
      </c>
    </row>
    <row r="44" spans="4:4">
      <c r="D44" s="5" t="s">
        <v>1392</v>
      </c>
    </row>
    <row r="45" spans="4:4">
      <c r="D45" s="5" t="s">
        <v>1393</v>
      </c>
    </row>
    <row r="46" spans="4:4">
      <c r="D46" s="5" t="s">
        <v>1394</v>
      </c>
    </row>
    <row r="47" spans="4:4">
      <c r="D47" s="5" t="s">
        <v>1395</v>
      </c>
    </row>
    <row r="48" spans="4:4">
      <c r="D48" s="5" t="s">
        <v>1396</v>
      </c>
    </row>
    <row r="49" spans="4:4">
      <c r="D49" s="5" t="s">
        <v>1397</v>
      </c>
    </row>
    <row r="50" spans="4:4">
      <c r="D50" s="5" t="s">
        <v>1398</v>
      </c>
    </row>
    <row r="51" spans="4:4">
      <c r="D51" s="5" t="s">
        <v>1399</v>
      </c>
    </row>
    <row r="52" spans="4:4">
      <c r="D52" s="5" t="s">
        <v>1400</v>
      </c>
    </row>
    <row r="53" spans="4:4">
      <c r="D53" s="5" t="s">
        <v>1401</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30"/>
  <sheetViews>
    <sheetView workbookViewId="0"/>
  </sheetViews>
  <sheetFormatPr defaultRowHeight="15"/>
  <sheetData>
    <row r="1" spans="1:10">
      <c r="A1" s="1" t="s">
        <v>1674</v>
      </c>
      <c r="B1" s="1"/>
      <c r="C1" s="1"/>
      <c r="D1" s="1"/>
      <c r="E1" s="1"/>
      <c r="F1" s="1"/>
      <c r="G1" s="1"/>
      <c r="H1" s="1"/>
      <c r="I1" s="1"/>
      <c r="J1" s="1"/>
    </row>
    <row r="2" spans="1:10">
      <c r="A2" s="10" t="s">
        <v>1627</v>
      </c>
      <c r="B2" s="10" t="s">
        <v>1655</v>
      </c>
      <c r="C2" s="10" t="s">
        <v>1656</v>
      </c>
      <c r="D2" s="10" t="s">
        <v>1657</v>
      </c>
      <c r="E2" s="10" t="s">
        <v>1658</v>
      </c>
      <c r="F2" s="10" t="s">
        <v>1659</v>
      </c>
      <c r="G2" s="10" t="s">
        <v>1660</v>
      </c>
      <c r="H2" s="10" t="s">
        <v>1630</v>
      </c>
      <c r="I2" s="10" t="s">
        <v>1631</v>
      </c>
      <c r="J2" s="10" t="s">
        <v>1629</v>
      </c>
    </row>
    <row r="3" spans="1:10">
      <c r="A3" t="s">
        <v>1638</v>
      </c>
      <c r="B3">
        <v>0.723</v>
      </c>
      <c r="C3">
        <v>0.87</v>
      </c>
      <c r="D3" t="s">
        <v>1661</v>
      </c>
      <c r="E3">
        <v>1186.2</v>
      </c>
      <c r="F3">
        <v>186.8</v>
      </c>
      <c r="G3">
        <v>69.3</v>
      </c>
      <c r="H3" t="s">
        <v>1349</v>
      </c>
      <c r="I3" t="s">
        <v>1650</v>
      </c>
      <c r="J3">
        <v>100</v>
      </c>
    </row>
    <row r="4" spans="1:10">
      <c r="A4" t="s">
        <v>1638</v>
      </c>
      <c r="B4">
        <v>0.896</v>
      </c>
      <c r="C4">
        <v>0.549</v>
      </c>
      <c r="D4" t="s">
        <v>1662</v>
      </c>
      <c r="E4">
        <v>625.2</v>
      </c>
      <c r="F4">
        <v>24.4</v>
      </c>
      <c r="G4">
        <v>24.7</v>
      </c>
      <c r="H4" t="s">
        <v>1349</v>
      </c>
      <c r="I4" t="s">
        <v>1650</v>
      </c>
      <c r="J4">
        <v>100</v>
      </c>
    </row>
    <row r="5" spans="1:10">
      <c r="A5" t="s">
        <v>1635</v>
      </c>
      <c r="B5">
        <v>0.8169999999999999</v>
      </c>
      <c r="C5">
        <v>0.735</v>
      </c>
      <c r="D5" t="s">
        <v>1661</v>
      </c>
      <c r="E5">
        <v>1543.3</v>
      </c>
      <c r="F5">
        <v>265.4</v>
      </c>
      <c r="G5">
        <v>59.6</v>
      </c>
      <c r="H5" t="s">
        <v>1349</v>
      </c>
      <c r="I5" t="s">
        <v>1650</v>
      </c>
      <c r="J5">
        <v>100</v>
      </c>
    </row>
    <row r="6" spans="1:10">
      <c r="A6" t="s">
        <v>1635</v>
      </c>
      <c r="B6">
        <v>0.521</v>
      </c>
      <c r="C6">
        <v>0.698</v>
      </c>
      <c r="D6" t="s">
        <v>1662</v>
      </c>
      <c r="E6">
        <v>707.6</v>
      </c>
      <c r="F6">
        <v>42.4</v>
      </c>
      <c r="G6">
        <v>76.90000000000001</v>
      </c>
      <c r="H6" t="s">
        <v>1349</v>
      </c>
      <c r="I6" t="s">
        <v>1650</v>
      </c>
      <c r="J6">
        <v>100</v>
      </c>
    </row>
    <row r="7" spans="1:10">
      <c r="A7" t="s">
        <v>1635</v>
      </c>
      <c r="B7">
        <v>0.754</v>
      </c>
      <c r="C7">
        <v>0.365</v>
      </c>
      <c r="D7" t="s">
        <v>1663</v>
      </c>
      <c r="E7">
        <v>488.1</v>
      </c>
      <c r="F7">
        <v>14.8</v>
      </c>
      <c r="G7">
        <v>48.9</v>
      </c>
      <c r="H7" t="s">
        <v>1349</v>
      </c>
      <c r="I7" t="s">
        <v>1650</v>
      </c>
      <c r="J7">
        <v>100</v>
      </c>
    </row>
    <row r="8" spans="1:10">
      <c r="A8" t="s">
        <v>1634</v>
      </c>
      <c r="B8">
        <v>0.775</v>
      </c>
      <c r="C8">
        <v>0.849</v>
      </c>
      <c r="D8" t="s">
        <v>1661</v>
      </c>
      <c r="E8">
        <v>1036.1</v>
      </c>
      <c r="F8">
        <v>111</v>
      </c>
      <c r="G8">
        <v>53.3</v>
      </c>
      <c r="H8" t="s">
        <v>1349</v>
      </c>
      <c r="I8" t="s">
        <v>1650</v>
      </c>
      <c r="J8">
        <v>100</v>
      </c>
    </row>
    <row r="9" spans="1:10">
      <c r="A9" t="s">
        <v>1634</v>
      </c>
      <c r="B9">
        <v>0.923</v>
      </c>
      <c r="C9">
        <v>0.538</v>
      </c>
      <c r="D9" t="s">
        <v>1663</v>
      </c>
      <c r="E9">
        <v>791.9</v>
      </c>
      <c r="F9">
        <v>70.40000000000001</v>
      </c>
      <c r="G9">
        <v>32.7</v>
      </c>
      <c r="H9" t="s">
        <v>1349</v>
      </c>
      <c r="I9" t="s">
        <v>1650</v>
      </c>
      <c r="J9">
        <v>100</v>
      </c>
    </row>
    <row r="10" spans="1:10">
      <c r="A10" t="s">
        <v>1636</v>
      </c>
      <c r="B10">
        <v>0.924</v>
      </c>
      <c r="C10">
        <v>0.732</v>
      </c>
      <c r="D10" t="s">
        <v>1661</v>
      </c>
      <c r="E10">
        <v>1114.9</v>
      </c>
      <c r="F10">
        <v>159.5</v>
      </c>
      <c r="G10">
        <v>28.8</v>
      </c>
      <c r="H10" t="s">
        <v>1646</v>
      </c>
      <c r="I10" t="s">
        <v>1651</v>
      </c>
      <c r="J10">
        <v>76.5</v>
      </c>
    </row>
    <row r="11" spans="1:10">
      <c r="A11" t="s">
        <v>1637</v>
      </c>
      <c r="B11">
        <v>0.835</v>
      </c>
      <c r="C11">
        <v>1</v>
      </c>
      <c r="D11" t="s">
        <v>1661</v>
      </c>
      <c r="E11">
        <v>718.3</v>
      </c>
      <c r="F11">
        <v>37.4</v>
      </c>
      <c r="G11">
        <v>42</v>
      </c>
      <c r="H11" t="s">
        <v>1646</v>
      </c>
      <c r="I11" t="s">
        <v>1651</v>
      </c>
      <c r="J11">
        <v>76.40000000000001</v>
      </c>
    </row>
    <row r="12" spans="1:10">
      <c r="A12" t="s">
        <v>1637</v>
      </c>
      <c r="B12">
        <v>0.904</v>
      </c>
      <c r="C12">
        <v>0.789</v>
      </c>
      <c r="D12" t="s">
        <v>1662</v>
      </c>
      <c r="E12">
        <v>789.4</v>
      </c>
      <c r="F12">
        <v>66.59999999999999</v>
      </c>
      <c r="G12">
        <v>58</v>
      </c>
      <c r="H12" t="s">
        <v>1646</v>
      </c>
      <c r="I12" t="s">
        <v>1651</v>
      </c>
      <c r="J12">
        <v>76.40000000000001</v>
      </c>
    </row>
    <row r="13" spans="1:10">
      <c r="A13" t="s">
        <v>1637</v>
      </c>
      <c r="B13">
        <v>0.763</v>
      </c>
      <c r="C13">
        <v>0.402</v>
      </c>
      <c r="D13" t="s">
        <v>1663</v>
      </c>
      <c r="E13">
        <v>503.3</v>
      </c>
      <c r="F13">
        <v>33.1</v>
      </c>
      <c r="G13">
        <v>18.2</v>
      </c>
      <c r="H13" t="s">
        <v>1646</v>
      </c>
      <c r="I13" t="s">
        <v>1651</v>
      </c>
      <c r="J13">
        <v>76.40000000000001</v>
      </c>
    </row>
    <row r="14" spans="1:10">
      <c r="A14" t="s">
        <v>1638</v>
      </c>
      <c r="B14">
        <v>0.723</v>
      </c>
      <c r="C14">
        <v>0.87</v>
      </c>
      <c r="D14" t="s">
        <v>1661</v>
      </c>
      <c r="E14">
        <v>1186.2</v>
      </c>
      <c r="F14">
        <v>186.8</v>
      </c>
      <c r="G14">
        <v>69.3</v>
      </c>
      <c r="H14" t="s">
        <v>1646</v>
      </c>
      <c r="I14" t="s">
        <v>1651</v>
      </c>
      <c r="J14">
        <v>75.8</v>
      </c>
    </row>
    <row r="15" spans="1:10">
      <c r="A15" t="s">
        <v>1638</v>
      </c>
      <c r="B15">
        <v>0.896</v>
      </c>
      <c r="C15">
        <v>0.549</v>
      </c>
      <c r="D15" t="s">
        <v>1662</v>
      </c>
      <c r="E15">
        <v>625.2</v>
      </c>
      <c r="F15">
        <v>24.4</v>
      </c>
      <c r="G15">
        <v>24.7</v>
      </c>
      <c r="H15" t="s">
        <v>1646</v>
      </c>
      <c r="I15" t="s">
        <v>1651</v>
      </c>
      <c r="J15">
        <v>75.8</v>
      </c>
    </row>
    <row r="16" spans="1:10">
      <c r="A16" t="s">
        <v>1640</v>
      </c>
      <c r="B16">
        <v>0.9</v>
      </c>
      <c r="C16">
        <v>0.251</v>
      </c>
      <c r="D16" t="s">
        <v>1662</v>
      </c>
      <c r="E16">
        <v>653.2</v>
      </c>
      <c r="F16">
        <v>163.1</v>
      </c>
      <c r="G16">
        <v>81.40000000000001</v>
      </c>
      <c r="H16" t="s">
        <v>1647</v>
      </c>
      <c r="I16" t="s">
        <v>1652</v>
      </c>
      <c r="J16">
        <v>64.40000000000001</v>
      </c>
    </row>
    <row r="17" spans="1:10">
      <c r="A17" t="s">
        <v>1640</v>
      </c>
      <c r="B17">
        <v>0.843</v>
      </c>
      <c r="C17">
        <v>0.117</v>
      </c>
      <c r="D17" t="s">
        <v>1664</v>
      </c>
      <c r="E17">
        <v>1050</v>
      </c>
      <c r="F17">
        <v>296.4</v>
      </c>
      <c r="G17">
        <v>65.7</v>
      </c>
      <c r="H17" t="s">
        <v>1647</v>
      </c>
      <c r="I17" t="s">
        <v>1652</v>
      </c>
      <c r="J17">
        <v>64.40000000000001</v>
      </c>
    </row>
    <row r="18" spans="1:10">
      <c r="A18" t="s">
        <v>1640</v>
      </c>
      <c r="B18">
        <v>0.711</v>
      </c>
      <c r="C18">
        <v>0.099</v>
      </c>
      <c r="D18" t="s">
        <v>1665</v>
      </c>
      <c r="E18">
        <v>576.3</v>
      </c>
      <c r="F18">
        <v>186.6</v>
      </c>
      <c r="G18">
        <v>87.3</v>
      </c>
      <c r="H18" t="s">
        <v>1647</v>
      </c>
      <c r="I18" t="s">
        <v>1652</v>
      </c>
      <c r="J18">
        <v>64.40000000000001</v>
      </c>
    </row>
    <row r="19" spans="1:10">
      <c r="A19" t="s">
        <v>1640</v>
      </c>
      <c r="B19">
        <v>0.985</v>
      </c>
      <c r="C19">
        <v>-0.077</v>
      </c>
      <c r="D19" t="s">
        <v>1666</v>
      </c>
      <c r="E19">
        <v>983.8</v>
      </c>
      <c r="F19">
        <v>350.3</v>
      </c>
      <c r="G19">
        <v>92</v>
      </c>
      <c r="H19" t="s">
        <v>1647</v>
      </c>
      <c r="I19" t="s">
        <v>1652</v>
      </c>
      <c r="J19">
        <v>64.40000000000001</v>
      </c>
    </row>
    <row r="20" spans="1:10">
      <c r="A20" t="s">
        <v>1639</v>
      </c>
      <c r="B20">
        <v>0.666</v>
      </c>
      <c r="C20">
        <v>0.024</v>
      </c>
      <c r="D20" t="s">
        <v>1667</v>
      </c>
      <c r="E20">
        <v>279.2</v>
      </c>
      <c r="F20">
        <v>94.7</v>
      </c>
      <c r="G20">
        <v>94.3</v>
      </c>
      <c r="H20" t="s">
        <v>1647</v>
      </c>
      <c r="I20" t="s">
        <v>1652</v>
      </c>
      <c r="J20">
        <v>64.40000000000001</v>
      </c>
    </row>
    <row r="21" spans="1:10">
      <c r="A21" t="s">
        <v>1639</v>
      </c>
      <c r="B21">
        <v>0.731</v>
      </c>
      <c r="C21">
        <v>-0.095</v>
      </c>
      <c r="D21" t="s">
        <v>1668</v>
      </c>
      <c r="E21">
        <v>375.7</v>
      </c>
      <c r="F21">
        <v>133</v>
      </c>
      <c r="G21">
        <v>70.09999999999999</v>
      </c>
      <c r="H21" t="s">
        <v>1647</v>
      </c>
      <c r="I21" t="s">
        <v>1652</v>
      </c>
      <c r="J21">
        <v>64.40000000000001</v>
      </c>
    </row>
    <row r="22" spans="1:10">
      <c r="A22" t="s">
        <v>1639</v>
      </c>
      <c r="B22">
        <v>0.962</v>
      </c>
      <c r="C22">
        <v>-0.139</v>
      </c>
      <c r="D22" t="s">
        <v>1669</v>
      </c>
      <c r="E22">
        <v>1421.2</v>
      </c>
      <c r="F22">
        <v>422.7</v>
      </c>
      <c r="G22">
        <v>64.3</v>
      </c>
      <c r="H22" t="s">
        <v>1647</v>
      </c>
      <c r="I22" t="s">
        <v>1652</v>
      </c>
      <c r="J22">
        <v>64.40000000000001</v>
      </c>
    </row>
    <row r="23" spans="1:10">
      <c r="A23" t="s">
        <v>1639</v>
      </c>
      <c r="B23">
        <v>0.968</v>
      </c>
      <c r="C23">
        <v>-0.366</v>
      </c>
      <c r="D23" t="s">
        <v>1670</v>
      </c>
      <c r="E23">
        <v>1063</v>
      </c>
      <c r="F23">
        <v>395.4</v>
      </c>
      <c r="G23">
        <v>73.8</v>
      </c>
      <c r="H23" t="s">
        <v>1647</v>
      </c>
      <c r="I23" t="s">
        <v>1652</v>
      </c>
      <c r="J23">
        <v>64.40000000000001</v>
      </c>
    </row>
    <row r="24" spans="1:10">
      <c r="A24" t="s">
        <v>1639</v>
      </c>
      <c r="B24">
        <v>0.95</v>
      </c>
      <c r="C24">
        <v>-0.46</v>
      </c>
      <c r="D24" t="s">
        <v>1671</v>
      </c>
      <c r="E24">
        <v>1049.5</v>
      </c>
      <c r="F24">
        <v>370</v>
      </c>
      <c r="G24">
        <v>75.5</v>
      </c>
      <c r="H24" t="s">
        <v>1647</v>
      </c>
      <c r="I24" t="s">
        <v>1652</v>
      </c>
      <c r="J24">
        <v>64.40000000000001</v>
      </c>
    </row>
    <row r="25" spans="1:10">
      <c r="A25" t="s">
        <v>1639</v>
      </c>
      <c r="B25">
        <v>0.612</v>
      </c>
      <c r="C25">
        <v>-0.52</v>
      </c>
      <c r="D25" t="s">
        <v>1672</v>
      </c>
      <c r="E25">
        <v>1211.3</v>
      </c>
      <c r="F25">
        <v>429.9</v>
      </c>
      <c r="G25">
        <v>60.5</v>
      </c>
      <c r="H25" t="s">
        <v>1647</v>
      </c>
      <c r="I25" t="s">
        <v>1652</v>
      </c>
      <c r="J25">
        <v>64.40000000000001</v>
      </c>
    </row>
    <row r="26" spans="1:10">
      <c r="A26" t="s">
        <v>1639</v>
      </c>
      <c r="B26">
        <v>0.995</v>
      </c>
      <c r="C26">
        <v>-0.532</v>
      </c>
      <c r="D26" t="s">
        <v>1673</v>
      </c>
      <c r="E26">
        <v>1351.7</v>
      </c>
      <c r="F26">
        <v>471.8</v>
      </c>
      <c r="G26">
        <v>68.90000000000001</v>
      </c>
      <c r="H26" t="s">
        <v>1647</v>
      </c>
      <c r="I26" t="s">
        <v>1652</v>
      </c>
      <c r="J26">
        <v>64.40000000000001</v>
      </c>
    </row>
    <row r="27" spans="1:10">
      <c r="A27" t="s">
        <v>1643</v>
      </c>
      <c r="B27">
        <v>0.986</v>
      </c>
      <c r="C27">
        <v>0.229</v>
      </c>
      <c r="D27" t="s">
        <v>1661</v>
      </c>
      <c r="E27">
        <v>2039.6</v>
      </c>
      <c r="F27">
        <v>517.4</v>
      </c>
      <c r="G27">
        <v>55.2</v>
      </c>
      <c r="H27" t="s">
        <v>1649</v>
      </c>
      <c r="I27" t="s">
        <v>1654</v>
      </c>
      <c r="J27">
        <v>61.3</v>
      </c>
    </row>
    <row r="28" spans="1:10">
      <c r="A28" t="s">
        <v>1643</v>
      </c>
      <c r="B28">
        <v>0.99</v>
      </c>
      <c r="C28">
        <v>0.202</v>
      </c>
      <c r="D28" t="s">
        <v>1662</v>
      </c>
      <c r="E28">
        <v>1238.6</v>
      </c>
      <c r="F28">
        <v>240.3</v>
      </c>
      <c r="G28">
        <v>57.8</v>
      </c>
      <c r="H28" t="s">
        <v>1649</v>
      </c>
      <c r="I28" t="s">
        <v>1654</v>
      </c>
      <c r="J28">
        <v>61.3</v>
      </c>
    </row>
    <row r="29" spans="1:10">
      <c r="A29" t="s">
        <v>1644</v>
      </c>
      <c r="B29">
        <v>0.635</v>
      </c>
      <c r="C29">
        <v>0.924</v>
      </c>
      <c r="D29" t="s">
        <v>1661</v>
      </c>
      <c r="E29">
        <v>659.4</v>
      </c>
      <c r="F29">
        <v>47.3</v>
      </c>
      <c r="G29">
        <v>56.9</v>
      </c>
      <c r="H29" t="s">
        <v>1649</v>
      </c>
      <c r="I29" t="s">
        <v>1654</v>
      </c>
      <c r="J29">
        <v>60.6</v>
      </c>
    </row>
    <row r="30" spans="1:10">
      <c r="A30" t="s">
        <v>1644</v>
      </c>
      <c r="B30">
        <v>0.967</v>
      </c>
      <c r="C30">
        <v>0.393</v>
      </c>
      <c r="D30" t="s">
        <v>1663</v>
      </c>
      <c r="E30">
        <v>510.4</v>
      </c>
      <c r="F30">
        <v>163.9</v>
      </c>
      <c r="G30">
        <v>53.2</v>
      </c>
      <c r="H30" t="s">
        <v>1649</v>
      </c>
      <c r="I30" t="s">
        <v>1654</v>
      </c>
      <c r="J30">
        <v>60.6</v>
      </c>
    </row>
  </sheetData>
  <mergeCells count="1">
    <mergeCell ref="A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7"/>
  <sheetViews>
    <sheetView workbookViewId="0"/>
  </sheetViews>
  <sheetFormatPr defaultRowHeight="15"/>
  <sheetData>
    <row r="1" spans="1:39">
      <c r="A1" s="1" t="s">
        <v>1740</v>
      </c>
      <c r="B1" s="1"/>
      <c r="C1" s="1"/>
      <c r="D1" s="1"/>
      <c r="E1" s="1"/>
      <c r="F1" s="1"/>
      <c r="G1" s="1"/>
      <c r="H1" s="1"/>
      <c r="I1" s="1"/>
      <c r="J1" s="1"/>
      <c r="K1" s="1" t="s">
        <v>1741</v>
      </c>
      <c r="L1" s="1"/>
      <c r="M1" s="1"/>
      <c r="N1" s="1"/>
      <c r="O1" s="1"/>
      <c r="P1" s="1" t="s">
        <v>1742</v>
      </c>
      <c r="Q1" s="1" t="s">
        <v>1743</v>
      </c>
      <c r="R1" s="1"/>
      <c r="S1" s="1"/>
      <c r="T1" s="1"/>
      <c r="U1" s="1"/>
      <c r="V1" s="1"/>
      <c r="W1" s="1"/>
      <c r="X1" s="1"/>
      <c r="Y1" s="1"/>
      <c r="Z1" s="1"/>
      <c r="AA1" s="1"/>
      <c r="AB1" s="1"/>
      <c r="AC1" s="1"/>
      <c r="AD1" s="1"/>
      <c r="AE1" s="1"/>
      <c r="AF1" s="1" t="s">
        <v>1744</v>
      </c>
      <c r="AG1" s="1"/>
      <c r="AH1" s="1"/>
      <c r="AI1" s="1"/>
      <c r="AJ1" s="1"/>
      <c r="AK1" s="1"/>
      <c r="AL1" s="1" t="s">
        <v>1745</v>
      </c>
      <c r="AM1" s="1"/>
    </row>
    <row r="2" spans="1:39">
      <c r="A2" s="6" t="s">
        <v>1675</v>
      </c>
      <c r="B2" s="6" t="s">
        <v>1676</v>
      </c>
      <c r="C2" s="6" t="s">
        <v>1677</v>
      </c>
      <c r="D2" s="6" t="s">
        <v>1678</v>
      </c>
      <c r="E2" s="6" t="s">
        <v>1679</v>
      </c>
      <c r="F2" s="6" t="s">
        <v>1680</v>
      </c>
      <c r="G2" s="6" t="s">
        <v>1681</v>
      </c>
      <c r="H2" s="6" t="s">
        <v>1682</v>
      </c>
      <c r="I2" s="6" t="s">
        <v>1683</v>
      </c>
      <c r="J2" s="6" t="s">
        <v>1684</v>
      </c>
      <c r="K2" s="6" t="s">
        <v>1685</v>
      </c>
      <c r="L2" s="6" t="s">
        <v>1686</v>
      </c>
      <c r="M2" s="6" t="s">
        <v>1687</v>
      </c>
      <c r="N2" s="6" t="s">
        <v>1688</v>
      </c>
      <c r="O2" s="6" t="s">
        <v>1689</v>
      </c>
      <c r="P2" s="6" t="s">
        <v>1690</v>
      </c>
      <c r="Q2" s="6" t="s">
        <v>1691</v>
      </c>
      <c r="R2" s="6" t="s">
        <v>1692</v>
      </c>
      <c r="S2" s="6" t="s">
        <v>1693</v>
      </c>
      <c r="T2" s="6" t="s">
        <v>1694</v>
      </c>
      <c r="U2" s="6" t="s">
        <v>1695</v>
      </c>
      <c r="V2" s="6" t="s">
        <v>1696</v>
      </c>
      <c r="W2" s="6" t="s">
        <v>1697</v>
      </c>
      <c r="X2" s="6" t="s">
        <v>1698</v>
      </c>
      <c r="Y2" s="6" t="s">
        <v>1699</v>
      </c>
      <c r="Z2" s="6" t="s">
        <v>1700</v>
      </c>
      <c r="AA2" s="6" t="s">
        <v>1701</v>
      </c>
      <c r="AB2" s="6" t="s">
        <v>1702</v>
      </c>
      <c r="AC2" s="6" t="s">
        <v>1703</v>
      </c>
      <c r="AD2" s="6" t="s">
        <v>1704</v>
      </c>
      <c r="AE2" s="6" t="s">
        <v>1705</v>
      </c>
      <c r="AF2" s="6" t="s">
        <v>1706</v>
      </c>
      <c r="AG2" s="6" t="s">
        <v>1707</v>
      </c>
      <c r="AH2" s="6" t="s">
        <v>1708</v>
      </c>
      <c r="AI2" s="6" t="s">
        <v>1709</v>
      </c>
      <c r="AJ2" s="6" t="s">
        <v>1710</v>
      </c>
      <c r="AK2" s="6" t="s">
        <v>1711</v>
      </c>
      <c r="AL2" s="6" t="s">
        <v>1712</v>
      </c>
      <c r="AM2" s="6" t="s">
        <v>1194</v>
      </c>
    </row>
    <row r="3" spans="1:39">
      <c r="A3" t="s">
        <v>1713</v>
      </c>
      <c r="B3" t="s">
        <v>1718</v>
      </c>
      <c r="C3" t="s">
        <v>1720</v>
      </c>
      <c r="D3">
        <v>80</v>
      </c>
      <c r="E3" t="s">
        <v>1721</v>
      </c>
      <c r="F3">
        <v>7.1</v>
      </c>
      <c r="K3" t="s">
        <v>1722</v>
      </c>
      <c r="M3" t="s">
        <v>1723</v>
      </c>
      <c r="N3">
        <v>8</v>
      </c>
      <c r="O3" t="s">
        <v>1725</v>
      </c>
      <c r="P3" t="s">
        <v>1727</v>
      </c>
      <c r="Q3">
        <v>3</v>
      </c>
      <c r="R3">
        <v>3</v>
      </c>
      <c r="S3">
        <v>-0.23</v>
      </c>
      <c r="T3">
        <v>2.03</v>
      </c>
      <c r="U3">
        <v>255.32</v>
      </c>
      <c r="V3">
        <v>52.49</v>
      </c>
      <c r="W3">
        <v>2.38</v>
      </c>
      <c r="X3">
        <v>10.13</v>
      </c>
      <c r="Y3">
        <v>9.65</v>
      </c>
      <c r="Z3">
        <v>2</v>
      </c>
      <c r="AA3" t="s">
        <v>1732</v>
      </c>
      <c r="AB3">
        <v>0</v>
      </c>
      <c r="AC3">
        <v>1</v>
      </c>
      <c r="AD3">
        <v>4.341666666666667</v>
      </c>
      <c r="AE3" t="s">
        <v>1734</v>
      </c>
      <c r="AF3" t="s">
        <v>1735</v>
      </c>
      <c r="AI3">
        <v>0</v>
      </c>
      <c r="AJ3">
        <v>0</v>
      </c>
      <c r="AK3" t="s">
        <v>1737</v>
      </c>
      <c r="AL3" t="s">
        <v>1737</v>
      </c>
      <c r="AM3" t="s">
        <v>1739</v>
      </c>
    </row>
    <row r="4" spans="1:39">
      <c r="A4" t="s">
        <v>1714</v>
      </c>
      <c r="B4" t="s">
        <v>1718</v>
      </c>
      <c r="C4" t="s">
        <v>1720</v>
      </c>
      <c r="D4">
        <v>210</v>
      </c>
      <c r="E4" t="s">
        <v>1721</v>
      </c>
      <c r="F4">
        <v>6.68</v>
      </c>
      <c r="K4" t="s">
        <v>1722</v>
      </c>
      <c r="M4" t="s">
        <v>1723</v>
      </c>
      <c r="N4">
        <v>8</v>
      </c>
      <c r="O4" t="s">
        <v>1725</v>
      </c>
      <c r="P4" t="s">
        <v>1728</v>
      </c>
      <c r="Q4">
        <v>3</v>
      </c>
      <c r="R4">
        <v>3</v>
      </c>
      <c r="S4">
        <v>0.14</v>
      </c>
      <c r="T4">
        <v>2.46</v>
      </c>
      <c r="U4">
        <v>269.34</v>
      </c>
      <c r="V4">
        <v>52.49</v>
      </c>
      <c r="W4">
        <v>2.68</v>
      </c>
      <c r="X4">
        <v>10.14</v>
      </c>
      <c r="Y4">
        <v>9.720000000000001</v>
      </c>
      <c r="Z4">
        <v>2</v>
      </c>
      <c r="AA4" t="s">
        <v>1732</v>
      </c>
      <c r="AB4">
        <v>0</v>
      </c>
      <c r="AC4">
        <v>1</v>
      </c>
      <c r="AD4">
        <v>4.306666666666667</v>
      </c>
      <c r="AF4" t="s">
        <v>1735</v>
      </c>
      <c r="AI4">
        <v>0</v>
      </c>
      <c r="AJ4">
        <v>0</v>
      </c>
      <c r="AK4" t="s">
        <v>1737</v>
      </c>
      <c r="AL4" t="s">
        <v>1737</v>
      </c>
      <c r="AM4" t="s">
        <v>1739</v>
      </c>
    </row>
    <row r="5" spans="1:39">
      <c r="A5" t="s">
        <v>1715</v>
      </c>
      <c r="B5" t="s">
        <v>1719</v>
      </c>
      <c r="C5" t="s">
        <v>1720</v>
      </c>
      <c r="D5">
        <v>200</v>
      </c>
      <c r="E5" t="s">
        <v>1721</v>
      </c>
      <c r="F5">
        <v>6.7</v>
      </c>
      <c r="K5" t="s">
        <v>1722</v>
      </c>
      <c r="M5" t="s">
        <v>1724</v>
      </c>
      <c r="N5">
        <v>8</v>
      </c>
      <c r="O5" t="s">
        <v>1726</v>
      </c>
      <c r="P5" t="s">
        <v>1729</v>
      </c>
      <c r="Q5">
        <v>7</v>
      </c>
      <c r="R5">
        <v>3</v>
      </c>
      <c r="S5">
        <v>0.29</v>
      </c>
      <c r="T5">
        <v>0.3</v>
      </c>
      <c r="U5">
        <v>262.27</v>
      </c>
      <c r="V5">
        <v>118.95</v>
      </c>
      <c r="W5">
        <v>0.26</v>
      </c>
      <c r="X5">
        <v>9.460000000000001</v>
      </c>
      <c r="Y5">
        <v>4.38</v>
      </c>
      <c r="Z5">
        <v>2</v>
      </c>
      <c r="AA5" t="s">
        <v>1733</v>
      </c>
      <c r="AB5">
        <v>0</v>
      </c>
      <c r="AC5">
        <v>2</v>
      </c>
      <c r="AD5">
        <v>4.201666666666667</v>
      </c>
      <c r="AF5" t="s">
        <v>1736</v>
      </c>
      <c r="AI5">
        <v>0</v>
      </c>
      <c r="AJ5">
        <v>0</v>
      </c>
      <c r="AK5" t="s">
        <v>1738</v>
      </c>
      <c r="AL5" t="s">
        <v>1738</v>
      </c>
      <c r="AM5" t="s">
        <v>1739</v>
      </c>
    </row>
    <row r="6" spans="1:39">
      <c r="A6" t="s">
        <v>1716</v>
      </c>
      <c r="B6" t="s">
        <v>1719</v>
      </c>
      <c r="C6" t="s">
        <v>1720</v>
      </c>
      <c r="D6">
        <v>400</v>
      </c>
      <c r="E6" t="s">
        <v>1721</v>
      </c>
      <c r="F6">
        <v>6.4</v>
      </c>
      <c r="K6" t="s">
        <v>1722</v>
      </c>
      <c r="M6" t="s">
        <v>1724</v>
      </c>
      <c r="N6">
        <v>8</v>
      </c>
      <c r="O6" t="s">
        <v>1726</v>
      </c>
      <c r="P6" t="s">
        <v>1730</v>
      </c>
      <c r="Q6">
        <v>7</v>
      </c>
      <c r="R6">
        <v>3</v>
      </c>
      <c r="S6">
        <v>0.31</v>
      </c>
      <c r="T6">
        <v>0.32</v>
      </c>
      <c r="U6">
        <v>274.28</v>
      </c>
      <c r="V6">
        <v>118.95</v>
      </c>
      <c r="W6">
        <v>0.42</v>
      </c>
      <c r="X6">
        <v>9.34</v>
      </c>
      <c r="Y6">
        <v>4.21</v>
      </c>
      <c r="Z6">
        <v>2</v>
      </c>
      <c r="AA6" t="s">
        <v>1733</v>
      </c>
      <c r="AB6">
        <v>0</v>
      </c>
      <c r="AC6">
        <v>3</v>
      </c>
      <c r="AD6">
        <v>4.201666666666667</v>
      </c>
      <c r="AF6" t="s">
        <v>1736</v>
      </c>
      <c r="AI6">
        <v>0</v>
      </c>
      <c r="AJ6">
        <v>0</v>
      </c>
      <c r="AK6" t="s">
        <v>1738</v>
      </c>
      <c r="AL6" t="s">
        <v>1738</v>
      </c>
      <c r="AM6" t="s">
        <v>1739</v>
      </c>
    </row>
    <row r="7" spans="1:39">
      <c r="A7" t="s">
        <v>1717</v>
      </c>
      <c r="B7" t="s">
        <v>1719</v>
      </c>
      <c r="C7" t="s">
        <v>1720</v>
      </c>
      <c r="D7">
        <v>600</v>
      </c>
      <c r="E7" t="s">
        <v>1721</v>
      </c>
      <c r="F7">
        <v>6.22</v>
      </c>
      <c r="K7" t="s">
        <v>1722</v>
      </c>
      <c r="M7" t="s">
        <v>1724</v>
      </c>
      <c r="N7">
        <v>8</v>
      </c>
      <c r="O7" t="s">
        <v>1726</v>
      </c>
      <c r="P7" t="s">
        <v>1731</v>
      </c>
      <c r="Q7">
        <v>7</v>
      </c>
      <c r="R7">
        <v>3</v>
      </c>
      <c r="S7">
        <v>0.5</v>
      </c>
      <c r="T7">
        <v>0.5</v>
      </c>
      <c r="U7">
        <v>276.3</v>
      </c>
      <c r="V7">
        <v>118.95</v>
      </c>
      <c r="W7">
        <v>0.65</v>
      </c>
      <c r="X7">
        <v>9.42</v>
      </c>
      <c r="Y7">
        <v>4.38</v>
      </c>
      <c r="Z7">
        <v>2</v>
      </c>
      <c r="AA7" t="s">
        <v>1733</v>
      </c>
      <c r="AB7">
        <v>0</v>
      </c>
      <c r="AC7">
        <v>3</v>
      </c>
      <c r="AD7">
        <v>4.201666666666667</v>
      </c>
      <c r="AF7" t="s">
        <v>1736</v>
      </c>
      <c r="AI7">
        <v>0</v>
      </c>
      <c r="AJ7">
        <v>0</v>
      </c>
      <c r="AK7" t="s">
        <v>1738</v>
      </c>
      <c r="AL7" t="s">
        <v>1738</v>
      </c>
      <c r="AM7" t="s">
        <v>1739</v>
      </c>
    </row>
  </sheetData>
  <mergeCells count="5">
    <mergeCell ref="A1:J1"/>
    <mergeCell ref="K1:O1"/>
    <mergeCell ref="Q1:AE1"/>
    <mergeCell ref="AF1:AK1"/>
    <mergeCell ref="AL1:AM1"/>
  </mergeCells>
  <conditionalFormatting sqref="AE1:AE8">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22"/>
  <sheetViews>
    <sheetView workbookViewId="0"/>
  </sheetViews>
  <sheetFormatPr defaultRowHeight="15"/>
  <sheetData>
    <row r="1" spans="1:39">
      <c r="A1" s="1" t="s">
        <v>1740</v>
      </c>
      <c r="B1" s="1"/>
      <c r="C1" s="1"/>
      <c r="D1" s="1"/>
      <c r="E1" s="1"/>
      <c r="F1" s="1"/>
      <c r="G1" s="1"/>
      <c r="H1" s="1"/>
      <c r="I1" s="1"/>
      <c r="J1" s="1"/>
      <c r="K1" s="1" t="s">
        <v>1741</v>
      </c>
      <c r="L1" s="1"/>
      <c r="M1" s="1"/>
      <c r="N1" s="1"/>
      <c r="O1" s="1"/>
      <c r="P1" s="1" t="s">
        <v>1742</v>
      </c>
      <c r="Q1" s="1" t="s">
        <v>1743</v>
      </c>
      <c r="R1" s="1"/>
      <c r="S1" s="1"/>
      <c r="T1" s="1"/>
      <c r="U1" s="1"/>
      <c r="V1" s="1"/>
      <c r="W1" s="1"/>
      <c r="X1" s="1"/>
      <c r="Y1" s="1"/>
      <c r="Z1" s="1"/>
      <c r="AA1" s="1"/>
      <c r="AB1" s="1"/>
      <c r="AC1" s="1"/>
      <c r="AD1" s="1"/>
      <c r="AE1" s="1"/>
      <c r="AF1" s="1" t="s">
        <v>1744</v>
      </c>
      <c r="AG1" s="1"/>
      <c r="AH1" s="1"/>
      <c r="AI1" s="1"/>
      <c r="AJ1" s="1"/>
      <c r="AK1" s="1"/>
      <c r="AL1" s="1" t="s">
        <v>1745</v>
      </c>
      <c r="AM1" s="1"/>
    </row>
    <row r="2" spans="1:39">
      <c r="A2" s="6" t="s">
        <v>1675</v>
      </c>
      <c r="B2" s="6" t="s">
        <v>1676</v>
      </c>
      <c r="C2" s="6" t="s">
        <v>1677</v>
      </c>
      <c r="D2" s="6" t="s">
        <v>1678</v>
      </c>
      <c r="E2" s="6" t="s">
        <v>1679</v>
      </c>
      <c r="F2" s="6" t="s">
        <v>1680</v>
      </c>
      <c r="G2" s="6" t="s">
        <v>1681</v>
      </c>
      <c r="H2" s="6" t="s">
        <v>1682</v>
      </c>
      <c r="I2" s="6" t="s">
        <v>1683</v>
      </c>
      <c r="J2" s="6" t="s">
        <v>1684</v>
      </c>
      <c r="K2" s="6" t="s">
        <v>1685</v>
      </c>
      <c r="L2" s="6" t="s">
        <v>1686</v>
      </c>
      <c r="M2" s="6" t="s">
        <v>1687</v>
      </c>
      <c r="N2" s="6" t="s">
        <v>1688</v>
      </c>
      <c r="O2" s="6" t="s">
        <v>1689</v>
      </c>
      <c r="P2" s="6" t="s">
        <v>1690</v>
      </c>
      <c r="Q2" s="6" t="s">
        <v>1691</v>
      </c>
      <c r="R2" s="6" t="s">
        <v>1692</v>
      </c>
      <c r="S2" s="6" t="s">
        <v>1693</v>
      </c>
      <c r="T2" s="6" t="s">
        <v>1694</v>
      </c>
      <c r="U2" s="6" t="s">
        <v>1695</v>
      </c>
      <c r="V2" s="6" t="s">
        <v>1696</v>
      </c>
      <c r="W2" s="6" t="s">
        <v>1697</v>
      </c>
      <c r="X2" s="6" t="s">
        <v>1698</v>
      </c>
      <c r="Y2" s="6" t="s">
        <v>1699</v>
      </c>
      <c r="Z2" s="6" t="s">
        <v>1700</v>
      </c>
      <c r="AA2" s="6" t="s">
        <v>1701</v>
      </c>
      <c r="AB2" s="6" t="s">
        <v>1702</v>
      </c>
      <c r="AC2" s="6" t="s">
        <v>1703</v>
      </c>
      <c r="AD2" s="6" t="s">
        <v>1704</v>
      </c>
      <c r="AE2" s="6" t="s">
        <v>1705</v>
      </c>
      <c r="AF2" s="6" t="s">
        <v>1706</v>
      </c>
      <c r="AG2" s="6" t="s">
        <v>1707</v>
      </c>
      <c r="AH2" s="6" t="s">
        <v>1708</v>
      </c>
      <c r="AI2" s="6" t="s">
        <v>1709</v>
      </c>
      <c r="AJ2" s="6" t="s">
        <v>1710</v>
      </c>
      <c r="AK2" s="6" t="s">
        <v>1711</v>
      </c>
      <c r="AL2" s="6" t="s">
        <v>1712</v>
      </c>
      <c r="AM2" s="6" t="s">
        <v>1194</v>
      </c>
    </row>
    <row r="3" spans="1:39">
      <c r="A3" t="s">
        <v>1746</v>
      </c>
      <c r="B3" t="s">
        <v>1761</v>
      </c>
      <c r="C3" t="s">
        <v>1720</v>
      </c>
      <c r="D3">
        <v>20</v>
      </c>
      <c r="E3" t="s">
        <v>1765</v>
      </c>
      <c r="K3" t="s">
        <v>1722</v>
      </c>
      <c r="M3" t="s">
        <v>1770</v>
      </c>
      <c r="N3">
        <v>8</v>
      </c>
      <c r="O3" t="s">
        <v>1774</v>
      </c>
      <c r="P3" t="s">
        <v>1783</v>
      </c>
      <c r="Q3">
        <v>3</v>
      </c>
      <c r="R3">
        <v>3</v>
      </c>
      <c r="S3">
        <v>0.21</v>
      </c>
      <c r="T3">
        <v>2.41</v>
      </c>
      <c r="U3">
        <v>281.36</v>
      </c>
      <c r="V3">
        <v>52.49</v>
      </c>
      <c r="W3">
        <v>2.86</v>
      </c>
      <c r="X3">
        <v>10.23</v>
      </c>
      <c r="Y3">
        <v>9.58</v>
      </c>
      <c r="Z3">
        <v>2</v>
      </c>
      <c r="AA3" t="s">
        <v>1732</v>
      </c>
      <c r="AB3">
        <v>0</v>
      </c>
      <c r="AC3">
        <v>1</v>
      </c>
      <c r="AD3">
        <v>4.376666666666667</v>
      </c>
      <c r="AF3" t="s">
        <v>1735</v>
      </c>
      <c r="AI3">
        <v>0</v>
      </c>
      <c r="AJ3">
        <v>0</v>
      </c>
      <c r="AK3" t="s">
        <v>1737</v>
      </c>
      <c r="AL3" t="s">
        <v>1737</v>
      </c>
      <c r="AM3" t="s">
        <v>1739</v>
      </c>
    </row>
    <row r="4" spans="1:39">
      <c r="A4" t="s">
        <v>1713</v>
      </c>
      <c r="B4" t="s">
        <v>1762</v>
      </c>
      <c r="C4" t="s">
        <v>1720</v>
      </c>
      <c r="D4">
        <v>0.063</v>
      </c>
      <c r="E4" t="s">
        <v>1766</v>
      </c>
      <c r="J4" t="s">
        <v>1767</v>
      </c>
      <c r="K4" t="s">
        <v>1722</v>
      </c>
      <c r="M4" t="s">
        <v>1770</v>
      </c>
      <c r="N4">
        <v>8</v>
      </c>
      <c r="O4" t="s">
        <v>1775</v>
      </c>
      <c r="P4" t="s">
        <v>1727</v>
      </c>
      <c r="Q4">
        <v>3</v>
      </c>
      <c r="R4">
        <v>3</v>
      </c>
      <c r="S4">
        <v>-0.23</v>
      </c>
      <c r="T4">
        <v>2.03</v>
      </c>
      <c r="U4">
        <v>255.32</v>
      </c>
      <c r="V4">
        <v>52.49</v>
      </c>
      <c r="W4">
        <v>2.38</v>
      </c>
      <c r="X4">
        <v>10.13</v>
      </c>
      <c r="Y4">
        <v>9.65</v>
      </c>
      <c r="Z4">
        <v>2</v>
      </c>
      <c r="AA4" t="s">
        <v>1732</v>
      </c>
      <c r="AB4">
        <v>0</v>
      </c>
      <c r="AC4">
        <v>1</v>
      </c>
      <c r="AD4">
        <v>4.341666666666667</v>
      </c>
      <c r="AE4" t="s">
        <v>1734</v>
      </c>
      <c r="AF4" t="s">
        <v>1735</v>
      </c>
      <c r="AI4">
        <v>0</v>
      </c>
      <c r="AJ4">
        <v>0</v>
      </c>
      <c r="AK4" t="s">
        <v>1737</v>
      </c>
      <c r="AL4" t="s">
        <v>1737</v>
      </c>
      <c r="AM4" t="s">
        <v>1739</v>
      </c>
    </row>
    <row r="5" spans="1:39">
      <c r="A5" t="s">
        <v>1747</v>
      </c>
      <c r="B5" t="s">
        <v>1762</v>
      </c>
      <c r="C5" t="s">
        <v>1720</v>
      </c>
      <c r="D5">
        <v>0.43</v>
      </c>
      <c r="E5" t="s">
        <v>1766</v>
      </c>
      <c r="J5" t="s">
        <v>1767</v>
      </c>
      <c r="K5" t="s">
        <v>1722</v>
      </c>
      <c r="M5" t="s">
        <v>1770</v>
      </c>
      <c r="N5">
        <v>8</v>
      </c>
      <c r="O5" t="s">
        <v>1776</v>
      </c>
      <c r="P5" t="s">
        <v>1784</v>
      </c>
      <c r="Q5">
        <v>3</v>
      </c>
      <c r="R5">
        <v>3</v>
      </c>
      <c r="S5">
        <v>0.21</v>
      </c>
      <c r="T5">
        <v>2.41</v>
      </c>
      <c r="U5">
        <v>281.36</v>
      </c>
      <c r="V5">
        <v>52.49</v>
      </c>
      <c r="W5">
        <v>2.86</v>
      </c>
      <c r="X5">
        <v>10.23</v>
      </c>
      <c r="Y5">
        <v>9.58</v>
      </c>
      <c r="Z5">
        <v>2</v>
      </c>
      <c r="AA5" t="s">
        <v>1732</v>
      </c>
      <c r="AB5">
        <v>0</v>
      </c>
      <c r="AC5">
        <v>1</v>
      </c>
      <c r="AD5">
        <v>4.376666666666667</v>
      </c>
      <c r="AF5" t="s">
        <v>1735</v>
      </c>
      <c r="AI5">
        <v>0</v>
      </c>
      <c r="AJ5">
        <v>0</v>
      </c>
      <c r="AK5" t="s">
        <v>1737</v>
      </c>
      <c r="AL5" t="s">
        <v>1737</v>
      </c>
      <c r="AM5" t="s">
        <v>1739</v>
      </c>
    </row>
    <row r="6" spans="1:39">
      <c r="A6" t="s">
        <v>1748</v>
      </c>
      <c r="B6" t="s">
        <v>1763</v>
      </c>
      <c r="C6" t="s">
        <v>1720</v>
      </c>
      <c r="D6">
        <v>0</v>
      </c>
      <c r="E6" t="s">
        <v>1765</v>
      </c>
      <c r="K6" t="s">
        <v>1768</v>
      </c>
      <c r="M6" t="s">
        <v>1771</v>
      </c>
      <c r="N6">
        <v>8</v>
      </c>
      <c r="O6" t="s">
        <v>1777</v>
      </c>
      <c r="P6" t="s">
        <v>1785</v>
      </c>
      <c r="U6">
        <v>3404.77</v>
      </c>
      <c r="Y6">
        <v>0</v>
      </c>
      <c r="AI6">
        <v>0</v>
      </c>
      <c r="AJ6">
        <v>0</v>
      </c>
      <c r="AK6" t="s">
        <v>1803</v>
      </c>
      <c r="AL6" t="s">
        <v>1803</v>
      </c>
      <c r="AM6" t="s">
        <v>1739</v>
      </c>
    </row>
    <row r="7" spans="1:39">
      <c r="A7" t="s">
        <v>1749</v>
      </c>
      <c r="B7" t="s">
        <v>1763</v>
      </c>
      <c r="C7" t="s">
        <v>1720</v>
      </c>
      <c r="D7">
        <v>0</v>
      </c>
      <c r="E7" t="s">
        <v>1765</v>
      </c>
      <c r="K7" t="s">
        <v>1768</v>
      </c>
      <c r="M7" t="s">
        <v>1771</v>
      </c>
      <c r="N7">
        <v>8</v>
      </c>
      <c r="O7" t="s">
        <v>1777</v>
      </c>
      <c r="P7" t="s">
        <v>1786</v>
      </c>
      <c r="U7">
        <v>3328.68</v>
      </c>
      <c r="Y7">
        <v>0</v>
      </c>
      <c r="AI7">
        <v>0</v>
      </c>
      <c r="AJ7">
        <v>0</v>
      </c>
      <c r="AK7" t="s">
        <v>1803</v>
      </c>
      <c r="AL7" t="s">
        <v>1803</v>
      </c>
      <c r="AM7" t="s">
        <v>1739</v>
      </c>
    </row>
    <row r="8" spans="1:39">
      <c r="A8" t="s">
        <v>1750</v>
      </c>
      <c r="B8" t="s">
        <v>1763</v>
      </c>
      <c r="C8" t="s">
        <v>1720</v>
      </c>
      <c r="D8">
        <v>6</v>
      </c>
      <c r="E8" t="s">
        <v>1765</v>
      </c>
      <c r="K8" t="s">
        <v>1768</v>
      </c>
      <c r="M8" t="s">
        <v>1771</v>
      </c>
      <c r="N8">
        <v>8</v>
      </c>
      <c r="O8" t="s">
        <v>1777</v>
      </c>
      <c r="P8" t="s">
        <v>1787</v>
      </c>
      <c r="U8">
        <v>3404.77</v>
      </c>
      <c r="Y8">
        <v>0</v>
      </c>
      <c r="AI8">
        <v>0</v>
      </c>
      <c r="AJ8">
        <v>0</v>
      </c>
      <c r="AK8" t="s">
        <v>1803</v>
      </c>
      <c r="AL8" t="s">
        <v>1803</v>
      </c>
      <c r="AM8" t="s">
        <v>1739</v>
      </c>
    </row>
    <row r="9" spans="1:39">
      <c r="A9" t="s">
        <v>1751</v>
      </c>
      <c r="B9" t="s">
        <v>1763</v>
      </c>
      <c r="C9" t="s">
        <v>1720</v>
      </c>
      <c r="D9">
        <v>0</v>
      </c>
      <c r="E9" t="s">
        <v>1765</v>
      </c>
      <c r="K9" t="s">
        <v>1768</v>
      </c>
      <c r="M9" t="s">
        <v>1771</v>
      </c>
      <c r="N9">
        <v>8</v>
      </c>
      <c r="O9" t="s">
        <v>1777</v>
      </c>
      <c r="P9" t="s">
        <v>1788</v>
      </c>
      <c r="U9">
        <v>3328.68</v>
      </c>
      <c r="Y9">
        <v>0</v>
      </c>
      <c r="AI9">
        <v>0</v>
      </c>
      <c r="AJ9">
        <v>0</v>
      </c>
      <c r="AK9" t="s">
        <v>1803</v>
      </c>
      <c r="AL9" t="s">
        <v>1803</v>
      </c>
      <c r="AM9" t="s">
        <v>1739</v>
      </c>
    </row>
    <row r="10" spans="1:39">
      <c r="A10" t="s">
        <v>1752</v>
      </c>
      <c r="B10" t="s">
        <v>1763</v>
      </c>
      <c r="C10" t="s">
        <v>1720</v>
      </c>
      <c r="D10">
        <v>0</v>
      </c>
      <c r="E10" t="s">
        <v>1765</v>
      </c>
      <c r="K10" t="s">
        <v>1768</v>
      </c>
      <c r="M10" t="s">
        <v>1771</v>
      </c>
      <c r="N10">
        <v>8</v>
      </c>
      <c r="O10" t="s">
        <v>1777</v>
      </c>
      <c r="P10" t="s">
        <v>1789</v>
      </c>
      <c r="U10">
        <v>3420.77</v>
      </c>
      <c r="Y10">
        <v>0</v>
      </c>
      <c r="AI10">
        <v>0</v>
      </c>
      <c r="AJ10">
        <v>0</v>
      </c>
      <c r="AK10" t="s">
        <v>1803</v>
      </c>
      <c r="AL10" t="s">
        <v>1803</v>
      </c>
      <c r="AM10" t="s">
        <v>1739</v>
      </c>
    </row>
    <row r="11" spans="1:39">
      <c r="A11" t="s">
        <v>1753</v>
      </c>
      <c r="B11" t="s">
        <v>1763</v>
      </c>
      <c r="C11" t="s">
        <v>1720</v>
      </c>
      <c r="D11">
        <v>7</v>
      </c>
      <c r="E11" t="s">
        <v>1765</v>
      </c>
      <c r="K11" t="s">
        <v>1768</v>
      </c>
      <c r="M11" t="s">
        <v>1771</v>
      </c>
      <c r="N11">
        <v>8</v>
      </c>
      <c r="O11" t="s">
        <v>1777</v>
      </c>
      <c r="P11" t="s">
        <v>1790</v>
      </c>
      <c r="U11">
        <v>3418.8</v>
      </c>
      <c r="Y11">
        <v>0</v>
      </c>
      <c r="AI11">
        <v>0</v>
      </c>
      <c r="AJ11">
        <v>0</v>
      </c>
      <c r="AK11" t="s">
        <v>1803</v>
      </c>
      <c r="AL11" t="s">
        <v>1803</v>
      </c>
      <c r="AM11" t="s">
        <v>1739</v>
      </c>
    </row>
    <row r="12" spans="1:39">
      <c r="A12" t="s">
        <v>1754</v>
      </c>
      <c r="B12" t="s">
        <v>1763</v>
      </c>
      <c r="C12" t="s">
        <v>1720</v>
      </c>
      <c r="D12">
        <v>5.4</v>
      </c>
      <c r="E12" t="s">
        <v>1765</v>
      </c>
      <c r="K12" t="s">
        <v>1768</v>
      </c>
      <c r="M12" t="s">
        <v>1771</v>
      </c>
      <c r="N12">
        <v>8</v>
      </c>
      <c r="O12" t="s">
        <v>1777</v>
      </c>
      <c r="P12" t="s">
        <v>1791</v>
      </c>
      <c r="Q12">
        <v>8</v>
      </c>
      <c r="R12">
        <v>9</v>
      </c>
      <c r="S12">
        <v>0.18</v>
      </c>
      <c r="T12">
        <v>4.92</v>
      </c>
      <c r="U12">
        <v>924.11</v>
      </c>
      <c r="V12">
        <v>264.99</v>
      </c>
      <c r="W12">
        <v>4.17</v>
      </c>
      <c r="X12">
        <v>3.39</v>
      </c>
      <c r="Y12">
        <v>0</v>
      </c>
      <c r="Z12">
        <v>4</v>
      </c>
      <c r="AA12" t="s">
        <v>1733</v>
      </c>
      <c r="AB12">
        <v>2</v>
      </c>
      <c r="AC12">
        <v>25</v>
      </c>
      <c r="AD12">
        <v>2.04</v>
      </c>
      <c r="AF12" t="s">
        <v>1800</v>
      </c>
      <c r="AI12">
        <v>0</v>
      </c>
      <c r="AJ12">
        <v>0</v>
      </c>
      <c r="AK12" t="s">
        <v>1803</v>
      </c>
      <c r="AL12" t="s">
        <v>1803</v>
      </c>
      <c r="AM12" t="s">
        <v>1739</v>
      </c>
    </row>
    <row r="13" spans="1:39">
      <c r="A13" t="s">
        <v>1754</v>
      </c>
      <c r="B13" t="s">
        <v>1763</v>
      </c>
      <c r="C13" t="s">
        <v>1720</v>
      </c>
      <c r="D13">
        <v>0</v>
      </c>
      <c r="E13" t="s">
        <v>1765</v>
      </c>
      <c r="K13" t="s">
        <v>1768</v>
      </c>
      <c r="M13" t="s">
        <v>1771</v>
      </c>
      <c r="N13">
        <v>8</v>
      </c>
      <c r="O13" t="s">
        <v>1777</v>
      </c>
      <c r="P13" t="s">
        <v>1791</v>
      </c>
      <c r="Q13">
        <v>8</v>
      </c>
      <c r="R13">
        <v>9</v>
      </c>
      <c r="S13">
        <v>0.18</v>
      </c>
      <c r="T13">
        <v>4.92</v>
      </c>
      <c r="U13">
        <v>924.11</v>
      </c>
      <c r="V13">
        <v>264.99</v>
      </c>
      <c r="W13">
        <v>4.17</v>
      </c>
      <c r="X13">
        <v>3.39</v>
      </c>
      <c r="Y13">
        <v>0</v>
      </c>
      <c r="Z13">
        <v>4</v>
      </c>
      <c r="AA13" t="s">
        <v>1733</v>
      </c>
      <c r="AB13">
        <v>2</v>
      </c>
      <c r="AC13">
        <v>25</v>
      </c>
      <c r="AD13">
        <v>2.04</v>
      </c>
      <c r="AF13" t="s">
        <v>1800</v>
      </c>
      <c r="AI13">
        <v>0</v>
      </c>
      <c r="AJ13">
        <v>0</v>
      </c>
      <c r="AK13" t="s">
        <v>1803</v>
      </c>
      <c r="AL13" t="s">
        <v>1803</v>
      </c>
      <c r="AM13" t="s">
        <v>1739</v>
      </c>
    </row>
    <row r="14" spans="1:39">
      <c r="A14" t="s">
        <v>1754</v>
      </c>
      <c r="B14" t="s">
        <v>1763</v>
      </c>
      <c r="C14" t="s">
        <v>1720</v>
      </c>
      <c r="D14">
        <v>9</v>
      </c>
      <c r="E14" t="s">
        <v>1765</v>
      </c>
      <c r="K14" t="s">
        <v>1768</v>
      </c>
      <c r="M14" t="s">
        <v>1771</v>
      </c>
      <c r="N14">
        <v>8</v>
      </c>
      <c r="O14" t="s">
        <v>1777</v>
      </c>
      <c r="P14" t="s">
        <v>1791</v>
      </c>
      <c r="Q14">
        <v>8</v>
      </c>
      <c r="R14">
        <v>9</v>
      </c>
      <c r="S14">
        <v>0.18</v>
      </c>
      <c r="T14">
        <v>4.92</v>
      </c>
      <c r="U14">
        <v>924.11</v>
      </c>
      <c r="V14">
        <v>264.99</v>
      </c>
      <c r="W14">
        <v>4.17</v>
      </c>
      <c r="X14">
        <v>3.39</v>
      </c>
      <c r="Y14">
        <v>0</v>
      </c>
      <c r="Z14">
        <v>4</v>
      </c>
      <c r="AA14" t="s">
        <v>1733</v>
      </c>
      <c r="AB14">
        <v>2</v>
      </c>
      <c r="AC14">
        <v>25</v>
      </c>
      <c r="AD14">
        <v>2.04</v>
      </c>
      <c r="AF14" t="s">
        <v>1800</v>
      </c>
      <c r="AI14">
        <v>0</v>
      </c>
      <c r="AJ14">
        <v>0</v>
      </c>
      <c r="AK14" t="s">
        <v>1803</v>
      </c>
      <c r="AL14" t="s">
        <v>1803</v>
      </c>
      <c r="AM14" t="s">
        <v>1739</v>
      </c>
    </row>
    <row r="15" spans="1:39">
      <c r="A15" t="s">
        <v>1755</v>
      </c>
      <c r="B15" t="s">
        <v>1763</v>
      </c>
      <c r="C15" t="s">
        <v>1720</v>
      </c>
      <c r="D15">
        <v>5</v>
      </c>
      <c r="E15" t="s">
        <v>1765</v>
      </c>
      <c r="K15" t="s">
        <v>1768</v>
      </c>
      <c r="M15" t="s">
        <v>1771</v>
      </c>
      <c r="N15">
        <v>8</v>
      </c>
      <c r="O15" t="s">
        <v>1777</v>
      </c>
      <c r="P15" t="s">
        <v>1792</v>
      </c>
      <c r="U15">
        <v>3420.77</v>
      </c>
      <c r="Y15">
        <v>0</v>
      </c>
      <c r="AI15">
        <v>0</v>
      </c>
      <c r="AJ15">
        <v>0</v>
      </c>
      <c r="AK15" t="s">
        <v>1803</v>
      </c>
      <c r="AL15" t="s">
        <v>1803</v>
      </c>
      <c r="AM15" t="s">
        <v>1739</v>
      </c>
    </row>
    <row r="16" spans="1:39">
      <c r="A16" t="s">
        <v>1756</v>
      </c>
      <c r="B16" t="s">
        <v>1763</v>
      </c>
      <c r="C16" t="s">
        <v>1720</v>
      </c>
      <c r="D16">
        <v>100</v>
      </c>
      <c r="E16" t="s">
        <v>1765</v>
      </c>
      <c r="K16" t="s">
        <v>1768</v>
      </c>
      <c r="M16" t="s">
        <v>1771</v>
      </c>
      <c r="N16">
        <v>8</v>
      </c>
      <c r="O16" t="s">
        <v>1777</v>
      </c>
      <c r="P16" t="s">
        <v>1793</v>
      </c>
      <c r="U16">
        <v>3482.8</v>
      </c>
      <c r="Y16">
        <v>0</v>
      </c>
      <c r="AI16">
        <v>0</v>
      </c>
      <c r="AJ16">
        <v>0</v>
      </c>
      <c r="AK16" t="s">
        <v>1803</v>
      </c>
      <c r="AL16" t="s">
        <v>1803</v>
      </c>
      <c r="AM16" t="s">
        <v>1739</v>
      </c>
    </row>
    <row r="17" spans="1:39">
      <c r="A17" t="s">
        <v>1757</v>
      </c>
      <c r="B17" t="s">
        <v>1764</v>
      </c>
      <c r="C17" t="s">
        <v>1720</v>
      </c>
      <c r="D17">
        <v>43.4</v>
      </c>
      <c r="E17" t="s">
        <v>1765</v>
      </c>
      <c r="K17" t="s">
        <v>1768</v>
      </c>
      <c r="L17" t="s">
        <v>1769</v>
      </c>
      <c r="M17" t="s">
        <v>1772</v>
      </c>
      <c r="N17">
        <v>8</v>
      </c>
      <c r="O17" t="s">
        <v>1778</v>
      </c>
      <c r="P17" t="s">
        <v>1794</v>
      </c>
      <c r="Q17">
        <v>4</v>
      </c>
      <c r="R17">
        <v>3</v>
      </c>
      <c r="S17">
        <v>1.92</v>
      </c>
      <c r="T17">
        <v>2.08</v>
      </c>
      <c r="U17">
        <v>311.38</v>
      </c>
      <c r="V17">
        <v>63.93</v>
      </c>
      <c r="W17">
        <v>3.34</v>
      </c>
      <c r="X17">
        <v>9.289999999999999</v>
      </c>
      <c r="Y17">
        <v>6.97</v>
      </c>
      <c r="Z17">
        <v>2</v>
      </c>
      <c r="AA17" t="s">
        <v>1733</v>
      </c>
      <c r="AB17">
        <v>0</v>
      </c>
      <c r="AC17">
        <v>2</v>
      </c>
      <c r="AD17">
        <v>5.166666666666667</v>
      </c>
      <c r="AF17" t="s">
        <v>1736</v>
      </c>
      <c r="AI17">
        <v>0</v>
      </c>
      <c r="AJ17">
        <v>0</v>
      </c>
      <c r="AK17" t="s">
        <v>1804</v>
      </c>
      <c r="AL17" t="s">
        <v>1804</v>
      </c>
      <c r="AM17" t="s">
        <v>1739</v>
      </c>
    </row>
    <row r="18" spans="1:39">
      <c r="A18" t="s">
        <v>1758</v>
      </c>
      <c r="B18" t="s">
        <v>1764</v>
      </c>
      <c r="C18" t="s">
        <v>1720</v>
      </c>
      <c r="D18">
        <v>69.7</v>
      </c>
      <c r="E18" t="s">
        <v>1765</v>
      </c>
      <c r="K18" t="s">
        <v>1722</v>
      </c>
      <c r="L18" t="s">
        <v>1769</v>
      </c>
      <c r="M18" t="s">
        <v>1772</v>
      </c>
      <c r="N18">
        <v>8</v>
      </c>
      <c r="O18" t="s">
        <v>1779</v>
      </c>
      <c r="P18" t="s">
        <v>1795</v>
      </c>
      <c r="Q18">
        <v>3</v>
      </c>
      <c r="R18">
        <v>2</v>
      </c>
      <c r="S18">
        <v>2.13</v>
      </c>
      <c r="T18">
        <v>2.72</v>
      </c>
      <c r="U18">
        <v>295.38</v>
      </c>
      <c r="V18">
        <v>43.7</v>
      </c>
      <c r="W18">
        <v>3.63</v>
      </c>
      <c r="X18">
        <v>9.44</v>
      </c>
      <c r="Y18">
        <v>7.96</v>
      </c>
      <c r="Z18">
        <v>2</v>
      </c>
      <c r="AA18" t="s">
        <v>1733</v>
      </c>
      <c r="AB18">
        <v>0</v>
      </c>
      <c r="AC18">
        <v>2</v>
      </c>
      <c r="AD18">
        <v>5.435</v>
      </c>
      <c r="AE18" t="s">
        <v>1798</v>
      </c>
      <c r="AF18" t="s">
        <v>1736</v>
      </c>
      <c r="AI18">
        <v>0</v>
      </c>
      <c r="AJ18">
        <v>0</v>
      </c>
      <c r="AK18" t="s">
        <v>1804</v>
      </c>
      <c r="AL18" t="s">
        <v>1804</v>
      </c>
      <c r="AM18" t="s">
        <v>1739</v>
      </c>
    </row>
    <row r="19" spans="1:39">
      <c r="A19" t="s">
        <v>1759</v>
      </c>
      <c r="B19" t="s">
        <v>1764</v>
      </c>
      <c r="C19" t="s">
        <v>1720</v>
      </c>
      <c r="D19">
        <v>100</v>
      </c>
      <c r="E19" t="s">
        <v>1765</v>
      </c>
      <c r="K19" t="s">
        <v>1768</v>
      </c>
      <c r="L19" t="s">
        <v>1769</v>
      </c>
      <c r="M19" t="s">
        <v>1773</v>
      </c>
      <c r="N19">
        <v>8</v>
      </c>
      <c r="O19" t="s">
        <v>1780</v>
      </c>
      <c r="P19" t="s">
        <v>1796</v>
      </c>
      <c r="Q19">
        <v>3</v>
      </c>
      <c r="R19">
        <v>3</v>
      </c>
      <c r="S19">
        <v>-2.21</v>
      </c>
      <c r="T19">
        <v>0.05</v>
      </c>
      <c r="U19">
        <v>153.18</v>
      </c>
      <c r="V19">
        <v>66.48</v>
      </c>
      <c r="W19">
        <v>0.6</v>
      </c>
      <c r="X19">
        <v>9.390000000000001</v>
      </c>
      <c r="Y19">
        <v>10.11</v>
      </c>
      <c r="Z19">
        <v>1</v>
      </c>
      <c r="AA19" t="s">
        <v>1733</v>
      </c>
      <c r="AB19">
        <v>0</v>
      </c>
      <c r="AC19">
        <v>2</v>
      </c>
      <c r="AD19">
        <v>4.166666666666667</v>
      </c>
      <c r="AE19" t="s">
        <v>1799</v>
      </c>
      <c r="AF19" t="s">
        <v>1735</v>
      </c>
      <c r="AG19" t="s">
        <v>1801</v>
      </c>
      <c r="AH19" t="s">
        <v>1802</v>
      </c>
      <c r="AI19">
        <v>4</v>
      </c>
      <c r="AJ19">
        <v>0</v>
      </c>
      <c r="AK19" t="s">
        <v>1804</v>
      </c>
      <c r="AL19" t="s">
        <v>1804</v>
      </c>
      <c r="AM19" t="s">
        <v>1739</v>
      </c>
    </row>
    <row r="20" spans="1:39">
      <c r="A20" t="s">
        <v>1757</v>
      </c>
      <c r="B20" t="s">
        <v>1764</v>
      </c>
      <c r="C20" t="s">
        <v>1720</v>
      </c>
      <c r="D20">
        <v>59.4</v>
      </c>
      <c r="E20" t="s">
        <v>1765</v>
      </c>
      <c r="K20" t="s">
        <v>1768</v>
      </c>
      <c r="L20" t="s">
        <v>1769</v>
      </c>
      <c r="M20" t="s">
        <v>1773</v>
      </c>
      <c r="N20">
        <v>8</v>
      </c>
      <c r="O20" t="s">
        <v>1780</v>
      </c>
      <c r="P20" t="s">
        <v>1794</v>
      </c>
      <c r="Q20">
        <v>4</v>
      </c>
      <c r="R20">
        <v>3</v>
      </c>
      <c r="S20">
        <v>1.92</v>
      </c>
      <c r="T20">
        <v>2.08</v>
      </c>
      <c r="U20">
        <v>311.38</v>
      </c>
      <c r="V20">
        <v>63.93</v>
      </c>
      <c r="W20">
        <v>3.34</v>
      </c>
      <c r="X20">
        <v>9.289999999999999</v>
      </c>
      <c r="Y20">
        <v>6.97</v>
      </c>
      <c r="Z20">
        <v>2</v>
      </c>
      <c r="AA20" t="s">
        <v>1733</v>
      </c>
      <c r="AB20">
        <v>0</v>
      </c>
      <c r="AC20">
        <v>2</v>
      </c>
      <c r="AD20">
        <v>5.166666666666667</v>
      </c>
      <c r="AF20" t="s">
        <v>1736</v>
      </c>
      <c r="AI20">
        <v>0</v>
      </c>
      <c r="AJ20">
        <v>0</v>
      </c>
      <c r="AK20" t="s">
        <v>1804</v>
      </c>
      <c r="AL20" t="s">
        <v>1804</v>
      </c>
      <c r="AM20" t="s">
        <v>1739</v>
      </c>
    </row>
    <row r="21" spans="1:39">
      <c r="A21" t="s">
        <v>1758</v>
      </c>
      <c r="B21" t="s">
        <v>1764</v>
      </c>
      <c r="C21" t="s">
        <v>1720</v>
      </c>
      <c r="D21">
        <v>58.9</v>
      </c>
      <c r="E21" t="s">
        <v>1765</v>
      </c>
      <c r="K21" t="s">
        <v>1722</v>
      </c>
      <c r="L21" t="s">
        <v>1769</v>
      </c>
      <c r="M21" t="s">
        <v>1773</v>
      </c>
      <c r="N21">
        <v>8</v>
      </c>
      <c r="O21" t="s">
        <v>1781</v>
      </c>
      <c r="P21" t="s">
        <v>1795</v>
      </c>
      <c r="Q21">
        <v>3</v>
      </c>
      <c r="R21">
        <v>2</v>
      </c>
      <c r="S21">
        <v>2.13</v>
      </c>
      <c r="T21">
        <v>2.72</v>
      </c>
      <c r="U21">
        <v>295.38</v>
      </c>
      <c r="V21">
        <v>43.7</v>
      </c>
      <c r="W21">
        <v>3.63</v>
      </c>
      <c r="X21">
        <v>9.44</v>
      </c>
      <c r="Y21">
        <v>7.96</v>
      </c>
      <c r="Z21">
        <v>2</v>
      </c>
      <c r="AA21" t="s">
        <v>1733</v>
      </c>
      <c r="AB21">
        <v>0</v>
      </c>
      <c r="AC21">
        <v>2</v>
      </c>
      <c r="AD21">
        <v>5.435</v>
      </c>
      <c r="AE21" t="s">
        <v>1798</v>
      </c>
      <c r="AF21" t="s">
        <v>1736</v>
      </c>
      <c r="AI21">
        <v>0</v>
      </c>
      <c r="AJ21">
        <v>0</v>
      </c>
      <c r="AK21" t="s">
        <v>1804</v>
      </c>
      <c r="AL21" t="s">
        <v>1804</v>
      </c>
      <c r="AM21" t="s">
        <v>1739</v>
      </c>
    </row>
    <row r="22" spans="1:39">
      <c r="A22" t="s">
        <v>1760</v>
      </c>
      <c r="B22" t="s">
        <v>1764</v>
      </c>
      <c r="C22" t="s">
        <v>1720</v>
      </c>
      <c r="D22">
        <v>71</v>
      </c>
      <c r="E22" t="s">
        <v>1765</v>
      </c>
      <c r="K22" t="s">
        <v>1722</v>
      </c>
      <c r="M22" t="s">
        <v>1723</v>
      </c>
      <c r="N22">
        <v>8</v>
      </c>
      <c r="O22" t="s">
        <v>1782</v>
      </c>
      <c r="P22" t="s">
        <v>1797</v>
      </c>
      <c r="Q22">
        <v>3</v>
      </c>
      <c r="R22">
        <v>3</v>
      </c>
      <c r="S22">
        <v>0.28</v>
      </c>
      <c r="T22">
        <v>2.65</v>
      </c>
      <c r="U22">
        <v>269.34</v>
      </c>
      <c r="V22">
        <v>52.49</v>
      </c>
      <c r="W22">
        <v>2.68</v>
      </c>
      <c r="X22">
        <v>10.15</v>
      </c>
      <c r="Y22">
        <v>9.789999999999999</v>
      </c>
      <c r="Z22">
        <v>2</v>
      </c>
      <c r="AA22" t="s">
        <v>1732</v>
      </c>
      <c r="AB22">
        <v>0</v>
      </c>
      <c r="AC22">
        <v>1</v>
      </c>
      <c r="AD22">
        <v>4.271666666666667</v>
      </c>
      <c r="AF22" t="s">
        <v>1735</v>
      </c>
      <c r="AI22">
        <v>0</v>
      </c>
      <c r="AJ22">
        <v>0</v>
      </c>
      <c r="AK22" t="s">
        <v>1737</v>
      </c>
      <c r="AL22" t="s">
        <v>1737</v>
      </c>
      <c r="AM22" t="s">
        <v>1739</v>
      </c>
    </row>
  </sheetData>
  <mergeCells count="5">
    <mergeCell ref="A1:J1"/>
    <mergeCell ref="K1:O1"/>
    <mergeCell ref="Q1:AE1"/>
    <mergeCell ref="AF1:AK1"/>
    <mergeCell ref="AL1:AM1"/>
  </mergeCells>
  <conditionalFormatting sqref="AE1:AE23">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2"/>
  <sheetViews>
    <sheetView workbookViewId="0"/>
  </sheetViews>
  <sheetFormatPr defaultRowHeight="15"/>
  <sheetData>
    <row r="1" spans="1:9">
      <c r="A1" s="6" t="s">
        <v>1805</v>
      </c>
      <c r="B1" s="6" t="s">
        <v>1806</v>
      </c>
      <c r="C1" s="6" t="s">
        <v>1807</v>
      </c>
      <c r="D1" s="6" t="s">
        <v>1808</v>
      </c>
      <c r="E1" s="6" t="s">
        <v>1809</v>
      </c>
      <c r="F1" s="6" t="s">
        <v>1810</v>
      </c>
      <c r="G1" s="6" t="s">
        <v>1811</v>
      </c>
      <c r="H1" s="6" t="s">
        <v>1812</v>
      </c>
      <c r="I1" s="6" t="s">
        <v>1813</v>
      </c>
    </row>
    <row r="2" spans="1:9">
      <c r="A2" t="s">
        <v>1727</v>
      </c>
      <c r="B2" t="s">
        <v>1718</v>
      </c>
      <c r="C2" t="s">
        <v>1720</v>
      </c>
      <c r="D2">
        <v>80</v>
      </c>
      <c r="E2" t="s">
        <v>1721</v>
      </c>
      <c r="F2" t="s">
        <v>1814</v>
      </c>
      <c r="G2" s="7" t="s">
        <v>1815</v>
      </c>
      <c r="H2" s="7" t="s">
        <v>1816</v>
      </c>
      <c r="I2" s="7" t="s">
        <v>1817</v>
      </c>
    </row>
  </sheetData>
  <hyperlinks>
    <hyperlink ref="G2" r:id="rId1"/>
    <hyperlink ref="H2" r:id="rId2"/>
    <hyperlink ref="I2"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54"/>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171</v>
      </c>
      <c r="C2" t="s">
        <v>268</v>
      </c>
      <c r="D2" t="b">
        <v>1</v>
      </c>
      <c r="E2" t="b">
        <v>0</v>
      </c>
      <c r="F2" t="b">
        <v>0</v>
      </c>
      <c r="G2" t="b">
        <v>0</v>
      </c>
      <c r="H2" t="b">
        <v>0</v>
      </c>
      <c r="I2" t="b">
        <v>0</v>
      </c>
      <c r="J2" t="b">
        <v>0</v>
      </c>
      <c r="K2" t="b">
        <v>0</v>
      </c>
      <c r="L2" t="b">
        <v>0</v>
      </c>
      <c r="N2" t="s">
        <v>408</v>
      </c>
      <c r="O2" t="s">
        <v>542</v>
      </c>
      <c r="P2" t="s">
        <v>695</v>
      </c>
      <c r="Q2" s="7" t="s">
        <v>844</v>
      </c>
      <c r="S2" t="s">
        <v>1118</v>
      </c>
    </row>
    <row r="3" spans="1:19">
      <c r="A3" t="s">
        <v>20</v>
      </c>
      <c r="B3" t="s">
        <v>172</v>
      </c>
      <c r="C3" t="s">
        <v>268</v>
      </c>
      <c r="D3" t="b">
        <v>1</v>
      </c>
      <c r="E3" t="b">
        <v>0</v>
      </c>
      <c r="F3" t="b">
        <v>0</v>
      </c>
      <c r="G3" t="b">
        <v>0</v>
      </c>
      <c r="H3" t="b">
        <v>0</v>
      </c>
      <c r="I3" t="b">
        <v>0</v>
      </c>
      <c r="J3" t="b">
        <v>1</v>
      </c>
      <c r="K3" t="b">
        <v>0</v>
      </c>
      <c r="L3" t="b">
        <v>0</v>
      </c>
      <c r="M3" t="s">
        <v>285</v>
      </c>
      <c r="N3" t="s">
        <v>409</v>
      </c>
      <c r="O3" t="s">
        <v>543</v>
      </c>
      <c r="P3" t="s">
        <v>696</v>
      </c>
      <c r="Q3" s="7" t="s">
        <v>845</v>
      </c>
      <c r="R3" t="s">
        <v>997</v>
      </c>
      <c r="S3" t="s">
        <v>1119</v>
      </c>
    </row>
    <row r="4" spans="1:19">
      <c r="A4" t="s">
        <v>21</v>
      </c>
      <c r="B4" t="s">
        <v>173</v>
      </c>
      <c r="C4" t="s">
        <v>268</v>
      </c>
      <c r="D4" t="b">
        <v>1</v>
      </c>
      <c r="E4" t="b">
        <v>0</v>
      </c>
      <c r="F4" t="b">
        <v>0</v>
      </c>
      <c r="G4" t="b">
        <v>0</v>
      </c>
      <c r="H4" t="b">
        <v>0</v>
      </c>
      <c r="I4" t="b">
        <v>0</v>
      </c>
      <c r="J4" t="b">
        <v>0</v>
      </c>
      <c r="K4" t="b">
        <v>0</v>
      </c>
      <c r="L4" t="b">
        <v>0</v>
      </c>
      <c r="M4" t="s">
        <v>286</v>
      </c>
      <c r="N4" t="s">
        <v>410</v>
      </c>
      <c r="O4" t="s">
        <v>544</v>
      </c>
      <c r="P4" t="s">
        <v>697</v>
      </c>
      <c r="Q4" s="7" t="s">
        <v>846</v>
      </c>
      <c r="R4" t="s">
        <v>998</v>
      </c>
      <c r="S4" t="s">
        <v>1120</v>
      </c>
    </row>
    <row r="5" spans="1:19">
      <c r="A5" t="s">
        <v>22</v>
      </c>
      <c r="B5" t="s">
        <v>174</v>
      </c>
      <c r="C5" t="s">
        <v>268</v>
      </c>
      <c r="D5" t="b">
        <v>0</v>
      </c>
      <c r="E5" t="b">
        <v>0</v>
      </c>
      <c r="F5" t="b">
        <v>0</v>
      </c>
      <c r="G5" t="b">
        <v>0</v>
      </c>
      <c r="H5" t="b">
        <v>1</v>
      </c>
      <c r="I5" t="b">
        <v>0</v>
      </c>
      <c r="J5" t="b">
        <v>0</v>
      </c>
      <c r="K5" t="b">
        <v>0</v>
      </c>
      <c r="L5" t="b">
        <v>0</v>
      </c>
      <c r="M5" t="s">
        <v>287</v>
      </c>
      <c r="O5" t="s">
        <v>545</v>
      </c>
      <c r="P5" t="s">
        <v>698</v>
      </c>
      <c r="Q5" s="7" t="s">
        <v>847</v>
      </c>
      <c r="R5" t="s">
        <v>999</v>
      </c>
    </row>
    <row r="6" spans="1:19">
      <c r="A6" t="s">
        <v>23</v>
      </c>
      <c r="B6" t="s">
        <v>175</v>
      </c>
      <c r="C6" t="s">
        <v>268</v>
      </c>
      <c r="D6" t="b">
        <v>1</v>
      </c>
      <c r="E6" t="b">
        <v>0</v>
      </c>
      <c r="F6" t="b">
        <v>0</v>
      </c>
      <c r="G6" t="b">
        <v>0</v>
      </c>
      <c r="H6" t="b">
        <v>0</v>
      </c>
      <c r="I6" t="b">
        <v>0</v>
      </c>
      <c r="J6" t="b">
        <v>0</v>
      </c>
      <c r="K6" t="b">
        <v>0</v>
      </c>
      <c r="L6" t="b">
        <v>0</v>
      </c>
      <c r="N6" t="s">
        <v>411</v>
      </c>
      <c r="O6" t="s">
        <v>546</v>
      </c>
      <c r="P6" t="s">
        <v>699</v>
      </c>
      <c r="Q6" s="7" t="s">
        <v>848</v>
      </c>
      <c r="S6" t="s">
        <v>1121</v>
      </c>
    </row>
    <row r="7" spans="1:19">
      <c r="A7" t="s">
        <v>24</v>
      </c>
      <c r="B7" t="s">
        <v>176</v>
      </c>
      <c r="C7" t="s">
        <v>268</v>
      </c>
      <c r="D7" t="b">
        <v>0</v>
      </c>
      <c r="E7" t="b">
        <v>1</v>
      </c>
      <c r="F7" t="b">
        <v>0</v>
      </c>
      <c r="G7" t="b">
        <v>0</v>
      </c>
      <c r="H7" t="b">
        <v>0</v>
      </c>
      <c r="I7" t="b">
        <v>0</v>
      </c>
      <c r="J7" t="b">
        <v>0</v>
      </c>
      <c r="K7" t="b">
        <v>0</v>
      </c>
      <c r="L7" t="b">
        <v>0</v>
      </c>
      <c r="O7" t="s">
        <v>547</v>
      </c>
      <c r="P7" t="s">
        <v>700</v>
      </c>
      <c r="Q7" s="7" t="s">
        <v>849</v>
      </c>
      <c r="S7" t="s">
        <v>1122</v>
      </c>
    </row>
    <row r="8" spans="1:19">
      <c r="A8" t="s">
        <v>25</v>
      </c>
      <c r="B8" t="s">
        <v>177</v>
      </c>
      <c r="C8" t="s">
        <v>268</v>
      </c>
      <c r="D8" t="b">
        <v>1</v>
      </c>
      <c r="E8" t="b">
        <v>0</v>
      </c>
      <c r="F8" t="b">
        <v>0</v>
      </c>
      <c r="G8" t="b">
        <v>0</v>
      </c>
      <c r="H8" t="b">
        <v>0</v>
      </c>
      <c r="I8" t="b">
        <v>0</v>
      </c>
      <c r="J8" t="b">
        <v>0</v>
      </c>
      <c r="K8" t="b">
        <v>0</v>
      </c>
      <c r="L8" t="b">
        <v>0</v>
      </c>
      <c r="N8" t="s">
        <v>412</v>
      </c>
      <c r="O8" t="s">
        <v>548</v>
      </c>
      <c r="P8" t="s">
        <v>701</v>
      </c>
      <c r="Q8" s="7" t="s">
        <v>850</v>
      </c>
      <c r="S8" t="s">
        <v>1123</v>
      </c>
    </row>
    <row r="9" spans="1:19">
      <c r="A9" t="s">
        <v>26</v>
      </c>
      <c r="B9" t="s">
        <v>178</v>
      </c>
      <c r="C9" t="s">
        <v>268</v>
      </c>
      <c r="D9" t="b">
        <v>1</v>
      </c>
      <c r="E9" t="b">
        <v>0</v>
      </c>
      <c r="F9" t="b">
        <v>0</v>
      </c>
      <c r="G9" t="b">
        <v>0</v>
      </c>
      <c r="H9" t="b">
        <v>0</v>
      </c>
      <c r="I9" t="b">
        <v>0</v>
      </c>
      <c r="J9" t="b">
        <v>1</v>
      </c>
      <c r="K9" t="b">
        <v>0</v>
      </c>
      <c r="L9" t="b">
        <v>0</v>
      </c>
      <c r="M9" t="s">
        <v>288</v>
      </c>
      <c r="N9" t="s">
        <v>413</v>
      </c>
      <c r="O9" t="s">
        <v>549</v>
      </c>
      <c r="P9" t="s">
        <v>702</v>
      </c>
      <c r="Q9" s="7" t="s">
        <v>851</v>
      </c>
      <c r="R9" t="s">
        <v>1000</v>
      </c>
      <c r="S9" t="s">
        <v>1124</v>
      </c>
    </row>
    <row r="10" spans="1:19">
      <c r="A10" t="s">
        <v>27</v>
      </c>
      <c r="B10" t="s">
        <v>179</v>
      </c>
      <c r="C10" t="s">
        <v>268</v>
      </c>
      <c r="D10" t="b">
        <v>1</v>
      </c>
      <c r="E10" t="b">
        <v>0</v>
      </c>
      <c r="F10" t="b">
        <v>0</v>
      </c>
      <c r="G10" t="b">
        <v>0</v>
      </c>
      <c r="H10" t="b">
        <v>0</v>
      </c>
      <c r="I10" t="b">
        <v>0</v>
      </c>
      <c r="J10" t="b">
        <v>0</v>
      </c>
      <c r="K10" t="b">
        <v>0</v>
      </c>
      <c r="L10" t="b">
        <v>0</v>
      </c>
      <c r="M10" t="s">
        <v>289</v>
      </c>
      <c r="N10" t="s">
        <v>414</v>
      </c>
      <c r="O10" t="s">
        <v>550</v>
      </c>
      <c r="P10" t="s">
        <v>703</v>
      </c>
      <c r="Q10" s="7" t="s">
        <v>852</v>
      </c>
      <c r="R10" t="s">
        <v>1001</v>
      </c>
    </row>
    <row r="11" spans="1:19">
      <c r="A11" t="s">
        <v>28</v>
      </c>
      <c r="B11" t="s">
        <v>180</v>
      </c>
      <c r="C11" t="s">
        <v>268</v>
      </c>
      <c r="D11" t="b">
        <v>1</v>
      </c>
      <c r="E11" t="b">
        <v>0</v>
      </c>
      <c r="F11" t="b">
        <v>0</v>
      </c>
      <c r="G11" t="b">
        <v>0</v>
      </c>
      <c r="H11" t="b">
        <v>0</v>
      </c>
      <c r="I11" t="b">
        <v>0</v>
      </c>
      <c r="J11" t="b">
        <v>0</v>
      </c>
      <c r="K11" t="b">
        <v>0</v>
      </c>
      <c r="L11" t="b">
        <v>0</v>
      </c>
      <c r="N11" t="s">
        <v>415</v>
      </c>
      <c r="O11" t="s">
        <v>551</v>
      </c>
      <c r="P11" t="s">
        <v>704</v>
      </c>
      <c r="Q11" s="7" t="s">
        <v>853</v>
      </c>
      <c r="S11" t="s">
        <v>1125</v>
      </c>
    </row>
    <row r="12" spans="1:19">
      <c r="A12" t="s">
        <v>29</v>
      </c>
      <c r="B12" t="s">
        <v>181</v>
      </c>
      <c r="C12" t="s">
        <v>268</v>
      </c>
      <c r="D12" t="b">
        <v>1</v>
      </c>
      <c r="E12" t="b">
        <v>0</v>
      </c>
      <c r="F12" t="b">
        <v>0</v>
      </c>
      <c r="G12" t="b">
        <v>0</v>
      </c>
      <c r="H12" t="b">
        <v>0</v>
      </c>
      <c r="I12" t="b">
        <v>0</v>
      </c>
      <c r="J12" t="b">
        <v>0</v>
      </c>
      <c r="K12" t="b">
        <v>0</v>
      </c>
      <c r="L12" t="b">
        <v>0</v>
      </c>
      <c r="M12" t="s">
        <v>290</v>
      </c>
      <c r="O12" t="s">
        <v>552</v>
      </c>
      <c r="P12" t="s">
        <v>705</v>
      </c>
      <c r="Q12" s="7" t="s">
        <v>854</v>
      </c>
    </row>
    <row r="13" spans="1:19">
      <c r="A13" t="s">
        <v>30</v>
      </c>
      <c r="B13" t="s">
        <v>182</v>
      </c>
      <c r="C13" t="s">
        <v>268</v>
      </c>
      <c r="D13" t="b">
        <v>1</v>
      </c>
      <c r="E13" t="b">
        <v>0</v>
      </c>
      <c r="F13" t="b">
        <v>0</v>
      </c>
      <c r="G13" t="b">
        <v>0</v>
      </c>
      <c r="H13" t="b">
        <v>0</v>
      </c>
      <c r="I13" t="b">
        <v>0</v>
      </c>
      <c r="J13" t="b">
        <v>0</v>
      </c>
      <c r="K13" t="b">
        <v>0</v>
      </c>
      <c r="L13" t="b">
        <v>0</v>
      </c>
      <c r="M13" t="s">
        <v>291</v>
      </c>
      <c r="N13" t="s">
        <v>416</v>
      </c>
      <c r="O13" t="s">
        <v>553</v>
      </c>
      <c r="P13" t="s">
        <v>706</v>
      </c>
      <c r="Q13" s="7" t="s">
        <v>855</v>
      </c>
      <c r="R13" t="s">
        <v>1002</v>
      </c>
      <c r="S13" t="s">
        <v>1126</v>
      </c>
    </row>
    <row r="14" spans="1:19">
      <c r="A14" t="s">
        <v>31</v>
      </c>
      <c r="B14" t="s">
        <v>183</v>
      </c>
      <c r="C14" t="s">
        <v>268</v>
      </c>
      <c r="D14" t="b">
        <v>1</v>
      </c>
      <c r="E14" t="b">
        <v>0</v>
      </c>
      <c r="F14" t="b">
        <v>0</v>
      </c>
      <c r="G14" t="b">
        <v>0</v>
      </c>
      <c r="H14" t="b">
        <v>0</v>
      </c>
      <c r="I14" t="b">
        <v>0</v>
      </c>
      <c r="J14" t="b">
        <v>0</v>
      </c>
      <c r="K14" t="b">
        <v>0</v>
      </c>
      <c r="L14" t="b">
        <v>0</v>
      </c>
      <c r="M14" t="s">
        <v>292</v>
      </c>
      <c r="N14" t="s">
        <v>417</v>
      </c>
      <c r="O14" t="s">
        <v>554</v>
      </c>
      <c r="P14" t="s">
        <v>707</v>
      </c>
      <c r="Q14" s="7" t="s">
        <v>856</v>
      </c>
      <c r="S14" t="s">
        <v>1127</v>
      </c>
    </row>
    <row r="15" spans="1:19">
      <c r="A15" t="s">
        <v>32</v>
      </c>
      <c r="B15" t="s">
        <v>184</v>
      </c>
      <c r="C15" t="s">
        <v>269</v>
      </c>
      <c r="D15" t="b">
        <v>0</v>
      </c>
      <c r="E15" t="b">
        <v>1</v>
      </c>
      <c r="F15" t="b">
        <v>0</v>
      </c>
      <c r="G15" t="b">
        <v>0</v>
      </c>
      <c r="H15" t="b">
        <v>0</v>
      </c>
      <c r="I15" t="b">
        <v>0</v>
      </c>
      <c r="J15" t="b">
        <v>0</v>
      </c>
      <c r="K15" t="b">
        <v>0</v>
      </c>
      <c r="L15" t="b">
        <v>0</v>
      </c>
      <c r="M15" t="s">
        <v>290</v>
      </c>
      <c r="N15" t="s">
        <v>418</v>
      </c>
      <c r="O15" t="s">
        <v>555</v>
      </c>
      <c r="P15" t="s">
        <v>708</v>
      </c>
      <c r="Q15" s="7" t="s">
        <v>857</v>
      </c>
    </row>
    <row r="16" spans="1:19">
      <c r="A16" t="s">
        <v>33</v>
      </c>
      <c r="B16" t="s">
        <v>185</v>
      </c>
      <c r="C16" t="s">
        <v>269</v>
      </c>
      <c r="D16" t="b">
        <v>1</v>
      </c>
      <c r="E16" t="b">
        <v>0</v>
      </c>
      <c r="F16" t="b">
        <v>0</v>
      </c>
      <c r="G16" t="b">
        <v>0</v>
      </c>
      <c r="H16" t="b">
        <v>0</v>
      </c>
      <c r="I16" t="b">
        <v>0</v>
      </c>
      <c r="J16" t="b">
        <v>0</v>
      </c>
      <c r="K16" t="b">
        <v>0</v>
      </c>
      <c r="L16" t="b">
        <v>0</v>
      </c>
      <c r="M16" t="s">
        <v>293</v>
      </c>
      <c r="N16" t="s">
        <v>419</v>
      </c>
      <c r="O16" t="s">
        <v>556</v>
      </c>
      <c r="P16" t="s">
        <v>709</v>
      </c>
      <c r="Q16" s="7" t="s">
        <v>858</v>
      </c>
      <c r="R16" t="s">
        <v>1003</v>
      </c>
      <c r="S16" t="s">
        <v>1128</v>
      </c>
    </row>
    <row r="17" spans="1:19">
      <c r="A17" t="s">
        <v>34</v>
      </c>
      <c r="B17" t="s">
        <v>176</v>
      </c>
      <c r="C17" t="s">
        <v>269</v>
      </c>
      <c r="D17" t="b">
        <v>1</v>
      </c>
      <c r="E17" t="b">
        <v>0</v>
      </c>
      <c r="F17" t="b">
        <v>0</v>
      </c>
      <c r="G17" t="b">
        <v>0</v>
      </c>
      <c r="H17" t="b">
        <v>0</v>
      </c>
      <c r="I17" t="b">
        <v>0</v>
      </c>
      <c r="J17" t="b">
        <v>0</v>
      </c>
      <c r="K17" t="b">
        <v>0</v>
      </c>
      <c r="L17" t="b">
        <v>0</v>
      </c>
      <c r="N17" t="s">
        <v>420</v>
      </c>
      <c r="O17" t="s">
        <v>557</v>
      </c>
      <c r="P17" t="s">
        <v>710</v>
      </c>
      <c r="Q17" s="7" t="s">
        <v>859</v>
      </c>
      <c r="S17" t="s">
        <v>1129</v>
      </c>
    </row>
    <row r="18" spans="1:19">
      <c r="A18" t="s">
        <v>35</v>
      </c>
      <c r="B18" t="s">
        <v>186</v>
      </c>
      <c r="C18" t="s">
        <v>269</v>
      </c>
      <c r="D18" t="b">
        <v>1</v>
      </c>
      <c r="E18" t="b">
        <v>0</v>
      </c>
      <c r="F18" t="b">
        <v>0</v>
      </c>
      <c r="G18" t="b">
        <v>0</v>
      </c>
      <c r="H18" t="b">
        <v>0</v>
      </c>
      <c r="I18" t="b">
        <v>0</v>
      </c>
      <c r="J18" t="b">
        <v>0</v>
      </c>
      <c r="K18" t="b">
        <v>0</v>
      </c>
      <c r="L18" t="b">
        <v>0</v>
      </c>
      <c r="M18" t="s">
        <v>294</v>
      </c>
      <c r="N18" t="s">
        <v>421</v>
      </c>
      <c r="O18" t="s">
        <v>558</v>
      </c>
      <c r="P18" t="s">
        <v>711</v>
      </c>
      <c r="Q18" s="7" t="s">
        <v>860</v>
      </c>
      <c r="R18" t="s">
        <v>1004</v>
      </c>
      <c r="S18" t="s">
        <v>1130</v>
      </c>
    </row>
    <row r="19" spans="1:19">
      <c r="A19" t="s">
        <v>36</v>
      </c>
      <c r="B19" t="s">
        <v>187</v>
      </c>
      <c r="C19" t="s">
        <v>269</v>
      </c>
      <c r="D19" t="b">
        <v>1</v>
      </c>
      <c r="E19" t="b">
        <v>0</v>
      </c>
      <c r="F19" t="b">
        <v>0</v>
      </c>
      <c r="G19" t="b">
        <v>0</v>
      </c>
      <c r="H19" t="b">
        <v>0</v>
      </c>
      <c r="I19" t="b">
        <v>1</v>
      </c>
      <c r="J19" t="b">
        <v>0</v>
      </c>
      <c r="K19" t="b">
        <v>0</v>
      </c>
      <c r="L19" t="b">
        <v>0</v>
      </c>
      <c r="M19" t="s">
        <v>295</v>
      </c>
      <c r="N19" t="s">
        <v>422</v>
      </c>
      <c r="O19" t="s">
        <v>559</v>
      </c>
      <c r="P19" t="s">
        <v>712</v>
      </c>
      <c r="Q19" s="7" t="s">
        <v>861</v>
      </c>
      <c r="R19" t="s">
        <v>1005</v>
      </c>
      <c r="S19" t="s">
        <v>1131</v>
      </c>
    </row>
    <row r="20" spans="1:19">
      <c r="A20" t="s">
        <v>37</v>
      </c>
      <c r="B20" t="s">
        <v>188</v>
      </c>
      <c r="C20" t="s">
        <v>269</v>
      </c>
      <c r="D20" t="b">
        <v>1</v>
      </c>
      <c r="E20" t="b">
        <v>0</v>
      </c>
      <c r="F20" t="b">
        <v>0</v>
      </c>
      <c r="G20" t="b">
        <v>0</v>
      </c>
      <c r="H20" t="b">
        <v>0</v>
      </c>
      <c r="I20" t="b">
        <v>0</v>
      </c>
      <c r="J20" t="b">
        <v>0</v>
      </c>
      <c r="K20" t="b">
        <v>0</v>
      </c>
      <c r="L20" t="b">
        <v>0</v>
      </c>
      <c r="M20" t="s">
        <v>296</v>
      </c>
      <c r="N20" t="s">
        <v>423</v>
      </c>
      <c r="O20" t="s">
        <v>560</v>
      </c>
      <c r="P20" t="s">
        <v>713</v>
      </c>
      <c r="Q20" s="7" t="s">
        <v>862</v>
      </c>
      <c r="R20" t="s">
        <v>1006</v>
      </c>
      <c r="S20" t="s">
        <v>1132</v>
      </c>
    </row>
    <row r="21" spans="1:19">
      <c r="A21" t="s">
        <v>38</v>
      </c>
      <c r="B21" t="s">
        <v>189</v>
      </c>
      <c r="C21" t="s">
        <v>269</v>
      </c>
      <c r="D21" t="b">
        <v>1</v>
      </c>
      <c r="E21" t="b">
        <v>0</v>
      </c>
      <c r="F21" t="b">
        <v>0</v>
      </c>
      <c r="G21" t="b">
        <v>0</v>
      </c>
      <c r="H21" t="b">
        <v>0</v>
      </c>
      <c r="I21" t="b">
        <v>0</v>
      </c>
      <c r="J21" t="b">
        <v>0</v>
      </c>
      <c r="K21" t="b">
        <v>0</v>
      </c>
      <c r="L21" t="b">
        <v>0</v>
      </c>
      <c r="M21" t="s">
        <v>297</v>
      </c>
      <c r="N21" t="s">
        <v>424</v>
      </c>
      <c r="O21" t="s">
        <v>561</v>
      </c>
      <c r="P21" t="s">
        <v>714</v>
      </c>
      <c r="Q21" s="7" t="s">
        <v>863</v>
      </c>
      <c r="R21" t="s">
        <v>1007</v>
      </c>
    </row>
    <row r="22" spans="1:19">
      <c r="A22" t="s">
        <v>39</v>
      </c>
      <c r="B22" t="s">
        <v>190</v>
      </c>
      <c r="C22" t="s">
        <v>269</v>
      </c>
      <c r="D22" t="b">
        <v>1</v>
      </c>
      <c r="E22" t="b">
        <v>0</v>
      </c>
      <c r="F22" t="b">
        <v>0</v>
      </c>
      <c r="G22" t="b">
        <v>0</v>
      </c>
      <c r="H22" t="b">
        <v>0</v>
      </c>
      <c r="I22" t="b">
        <v>0</v>
      </c>
      <c r="J22" t="b">
        <v>0</v>
      </c>
      <c r="K22" t="b">
        <v>0</v>
      </c>
      <c r="L22" t="b">
        <v>0</v>
      </c>
      <c r="M22" t="s">
        <v>298</v>
      </c>
      <c r="N22" t="s">
        <v>425</v>
      </c>
      <c r="O22" t="s">
        <v>562</v>
      </c>
      <c r="P22" t="s">
        <v>715</v>
      </c>
      <c r="Q22" s="7" t="s">
        <v>864</v>
      </c>
      <c r="R22" t="s">
        <v>1008</v>
      </c>
      <c r="S22" t="s">
        <v>1133</v>
      </c>
    </row>
    <row r="23" spans="1:19">
      <c r="A23" t="s">
        <v>40</v>
      </c>
      <c r="B23" t="s">
        <v>191</v>
      </c>
      <c r="C23" t="s">
        <v>269</v>
      </c>
      <c r="D23" t="b">
        <v>1</v>
      </c>
      <c r="E23" t="b">
        <v>0</v>
      </c>
      <c r="F23" t="b">
        <v>0</v>
      </c>
      <c r="G23" t="b">
        <v>0</v>
      </c>
      <c r="H23" t="b">
        <v>0</v>
      </c>
      <c r="I23" t="b">
        <v>0</v>
      </c>
      <c r="J23" t="b">
        <v>0</v>
      </c>
      <c r="K23" t="b">
        <v>0</v>
      </c>
      <c r="L23" t="b">
        <v>0</v>
      </c>
      <c r="N23" t="s">
        <v>426</v>
      </c>
      <c r="O23" t="s">
        <v>563</v>
      </c>
      <c r="P23" t="s">
        <v>716</v>
      </c>
      <c r="Q23" s="7" t="s">
        <v>865</v>
      </c>
      <c r="S23" t="s">
        <v>1134</v>
      </c>
    </row>
    <row r="24" spans="1:19">
      <c r="A24" t="s">
        <v>41</v>
      </c>
      <c r="B24" t="s">
        <v>192</v>
      </c>
      <c r="C24" t="s">
        <v>269</v>
      </c>
      <c r="D24" t="b">
        <v>1</v>
      </c>
      <c r="E24" t="b">
        <v>0</v>
      </c>
      <c r="F24" t="b">
        <v>0</v>
      </c>
      <c r="G24" t="b">
        <v>0</v>
      </c>
      <c r="H24" t="b">
        <v>0</v>
      </c>
      <c r="I24" t="b">
        <v>0</v>
      </c>
      <c r="J24" t="b">
        <v>0</v>
      </c>
      <c r="K24" t="b">
        <v>0</v>
      </c>
      <c r="L24" t="b">
        <v>0</v>
      </c>
      <c r="N24" t="s">
        <v>427</v>
      </c>
      <c r="O24" t="s">
        <v>564</v>
      </c>
      <c r="P24" t="s">
        <v>717</v>
      </c>
      <c r="Q24" s="7" t="s">
        <v>866</v>
      </c>
      <c r="S24" t="s">
        <v>1135</v>
      </c>
    </row>
    <row r="25" spans="1:19">
      <c r="A25" t="s">
        <v>42</v>
      </c>
      <c r="B25" t="s">
        <v>193</v>
      </c>
      <c r="C25" t="s">
        <v>269</v>
      </c>
      <c r="D25" t="b">
        <v>1</v>
      </c>
      <c r="E25" t="b">
        <v>0</v>
      </c>
      <c r="F25" t="b">
        <v>0</v>
      </c>
      <c r="G25" t="b">
        <v>0</v>
      </c>
      <c r="H25" t="b">
        <v>0</v>
      </c>
      <c r="I25" t="b">
        <v>0</v>
      </c>
      <c r="J25" t="b">
        <v>0</v>
      </c>
      <c r="K25" t="b">
        <v>0</v>
      </c>
      <c r="L25" t="b">
        <v>0</v>
      </c>
      <c r="M25" t="s">
        <v>290</v>
      </c>
      <c r="O25" t="s">
        <v>565</v>
      </c>
      <c r="P25" t="s">
        <v>718</v>
      </c>
      <c r="Q25" s="7" t="s">
        <v>867</v>
      </c>
    </row>
    <row r="26" spans="1:19">
      <c r="A26" t="s">
        <v>43</v>
      </c>
      <c r="B26" t="s">
        <v>194</v>
      </c>
      <c r="C26" t="s">
        <v>269</v>
      </c>
      <c r="D26" t="b">
        <v>1</v>
      </c>
      <c r="E26" t="b">
        <v>0</v>
      </c>
      <c r="F26" t="b">
        <v>0</v>
      </c>
      <c r="G26" t="b">
        <v>0</v>
      </c>
      <c r="H26" t="b">
        <v>0</v>
      </c>
      <c r="I26" t="b">
        <v>0</v>
      </c>
      <c r="J26" t="b">
        <v>0</v>
      </c>
      <c r="K26" t="b">
        <v>1</v>
      </c>
      <c r="L26" t="b">
        <v>0</v>
      </c>
      <c r="M26" t="s">
        <v>299</v>
      </c>
      <c r="N26" t="s">
        <v>428</v>
      </c>
      <c r="O26" t="s">
        <v>566</v>
      </c>
      <c r="P26" t="s">
        <v>719</v>
      </c>
      <c r="Q26" s="7" t="s">
        <v>868</v>
      </c>
      <c r="S26" t="s">
        <v>1136</v>
      </c>
    </row>
    <row r="27" spans="1:19">
      <c r="A27" t="s">
        <v>44</v>
      </c>
      <c r="B27" t="s">
        <v>195</v>
      </c>
      <c r="C27" t="s">
        <v>269</v>
      </c>
      <c r="D27" t="b">
        <v>1</v>
      </c>
      <c r="E27" t="b">
        <v>0</v>
      </c>
      <c r="F27" t="b">
        <v>0</v>
      </c>
      <c r="G27" t="b">
        <v>0</v>
      </c>
      <c r="H27" t="b">
        <v>0</v>
      </c>
      <c r="I27" t="b">
        <v>0</v>
      </c>
      <c r="J27" t="b">
        <v>0</v>
      </c>
      <c r="K27" t="b">
        <v>0</v>
      </c>
      <c r="L27" t="b">
        <v>0</v>
      </c>
      <c r="M27" t="s">
        <v>300</v>
      </c>
      <c r="N27" t="s">
        <v>429</v>
      </c>
      <c r="O27" t="s">
        <v>567</v>
      </c>
      <c r="P27" t="s">
        <v>720</v>
      </c>
      <c r="Q27" s="7" t="s">
        <v>869</v>
      </c>
      <c r="R27" t="s">
        <v>1009</v>
      </c>
      <c r="S27" t="s">
        <v>1137</v>
      </c>
    </row>
    <row r="28" spans="1:19">
      <c r="A28" t="s">
        <v>45</v>
      </c>
      <c r="B28" t="s">
        <v>196</v>
      </c>
      <c r="C28" t="s">
        <v>269</v>
      </c>
      <c r="D28" t="b">
        <v>1</v>
      </c>
      <c r="E28" t="b">
        <v>0</v>
      </c>
      <c r="F28" t="b">
        <v>0</v>
      </c>
      <c r="G28" t="b">
        <v>0</v>
      </c>
      <c r="H28" t="b">
        <v>0</v>
      </c>
      <c r="I28" t="b">
        <v>0</v>
      </c>
      <c r="J28" t="b">
        <v>0</v>
      </c>
      <c r="K28" t="b">
        <v>0</v>
      </c>
      <c r="L28" t="b">
        <v>0</v>
      </c>
      <c r="N28" t="s">
        <v>430</v>
      </c>
      <c r="O28" t="s">
        <v>568</v>
      </c>
      <c r="P28" t="s">
        <v>721</v>
      </c>
      <c r="Q28" s="7" t="s">
        <v>870</v>
      </c>
      <c r="S28" t="s">
        <v>1138</v>
      </c>
    </row>
    <row r="29" spans="1:19">
      <c r="A29" t="s">
        <v>46</v>
      </c>
      <c r="B29" t="s">
        <v>176</v>
      </c>
      <c r="C29" t="s">
        <v>269</v>
      </c>
      <c r="D29" t="b">
        <v>0</v>
      </c>
      <c r="E29" t="b">
        <v>1</v>
      </c>
      <c r="F29" t="b">
        <v>0</v>
      </c>
      <c r="G29" t="b">
        <v>0</v>
      </c>
      <c r="H29" t="b">
        <v>0</v>
      </c>
      <c r="I29" t="b">
        <v>0</v>
      </c>
      <c r="J29" t="b">
        <v>0</v>
      </c>
      <c r="K29" t="b">
        <v>0</v>
      </c>
      <c r="L29" t="b">
        <v>0</v>
      </c>
      <c r="N29" t="s">
        <v>431</v>
      </c>
      <c r="O29" t="s">
        <v>569</v>
      </c>
      <c r="P29" t="s">
        <v>722</v>
      </c>
      <c r="Q29" s="7" t="s">
        <v>871</v>
      </c>
      <c r="S29" t="s">
        <v>1139</v>
      </c>
    </row>
    <row r="30" spans="1:19">
      <c r="A30" t="s">
        <v>47</v>
      </c>
      <c r="B30" t="s">
        <v>197</v>
      </c>
      <c r="C30" t="s">
        <v>269</v>
      </c>
      <c r="D30" t="b">
        <v>1</v>
      </c>
      <c r="E30" t="b">
        <v>0</v>
      </c>
      <c r="F30" t="b">
        <v>0</v>
      </c>
      <c r="G30" t="b">
        <v>0</v>
      </c>
      <c r="H30" t="b">
        <v>0</v>
      </c>
      <c r="I30" t="b">
        <v>0</v>
      </c>
      <c r="J30" t="b">
        <v>0</v>
      </c>
      <c r="K30" t="b">
        <v>0</v>
      </c>
      <c r="L30" t="b">
        <v>0</v>
      </c>
      <c r="N30" t="s">
        <v>432</v>
      </c>
      <c r="O30" t="s">
        <v>570</v>
      </c>
      <c r="P30" t="s">
        <v>723</v>
      </c>
      <c r="Q30" s="7" t="s">
        <v>872</v>
      </c>
      <c r="S30" t="s">
        <v>1140</v>
      </c>
    </row>
    <row r="31" spans="1:19">
      <c r="A31" t="s">
        <v>48</v>
      </c>
      <c r="B31" t="s">
        <v>198</v>
      </c>
      <c r="C31" t="s">
        <v>269</v>
      </c>
      <c r="D31" t="b">
        <v>1</v>
      </c>
      <c r="E31" t="b">
        <v>0</v>
      </c>
      <c r="F31" t="b">
        <v>0</v>
      </c>
      <c r="G31" t="b">
        <v>0</v>
      </c>
      <c r="H31" t="b">
        <v>0</v>
      </c>
      <c r="I31" t="b">
        <v>0</v>
      </c>
      <c r="J31" t="b">
        <v>0</v>
      </c>
      <c r="K31" t="b">
        <v>0</v>
      </c>
      <c r="L31" t="b">
        <v>0</v>
      </c>
      <c r="M31" t="s">
        <v>301</v>
      </c>
      <c r="N31" t="s">
        <v>433</v>
      </c>
      <c r="O31" t="s">
        <v>571</v>
      </c>
      <c r="P31" t="s">
        <v>724</v>
      </c>
      <c r="Q31" s="7" t="s">
        <v>873</v>
      </c>
      <c r="R31" t="s">
        <v>1010</v>
      </c>
      <c r="S31" t="s">
        <v>1141</v>
      </c>
    </row>
    <row r="32" spans="1:19">
      <c r="A32" t="s">
        <v>49</v>
      </c>
      <c r="B32" t="s">
        <v>199</v>
      </c>
      <c r="C32" t="s">
        <v>270</v>
      </c>
      <c r="D32" t="b">
        <v>1</v>
      </c>
      <c r="E32" t="b">
        <v>0</v>
      </c>
      <c r="F32" t="b">
        <v>0</v>
      </c>
      <c r="G32" t="b">
        <v>0</v>
      </c>
      <c r="H32" t="b">
        <v>0</v>
      </c>
      <c r="I32" t="b">
        <v>1</v>
      </c>
      <c r="J32" t="b">
        <v>0</v>
      </c>
      <c r="K32" t="b">
        <v>0</v>
      </c>
      <c r="L32" t="b">
        <v>0</v>
      </c>
      <c r="M32" t="s">
        <v>302</v>
      </c>
      <c r="N32" t="s">
        <v>434</v>
      </c>
      <c r="O32" t="s">
        <v>572</v>
      </c>
      <c r="P32" t="s">
        <v>725</v>
      </c>
      <c r="Q32" s="7" t="s">
        <v>874</v>
      </c>
      <c r="R32" t="s">
        <v>1011</v>
      </c>
      <c r="S32" t="s">
        <v>1142</v>
      </c>
    </row>
    <row r="33" spans="1:19">
      <c r="A33" t="s">
        <v>50</v>
      </c>
      <c r="B33" t="s">
        <v>200</v>
      </c>
      <c r="C33" t="s">
        <v>270</v>
      </c>
      <c r="D33" t="b">
        <v>1</v>
      </c>
      <c r="E33" t="b">
        <v>0</v>
      </c>
      <c r="F33" t="b">
        <v>0</v>
      </c>
      <c r="G33" t="b">
        <v>0</v>
      </c>
      <c r="H33" t="b">
        <v>0</v>
      </c>
      <c r="I33" t="b">
        <v>0</v>
      </c>
      <c r="J33" t="b">
        <v>0</v>
      </c>
      <c r="K33" t="b">
        <v>0</v>
      </c>
      <c r="L33" t="b">
        <v>0</v>
      </c>
      <c r="M33" t="s">
        <v>303</v>
      </c>
      <c r="N33" t="s">
        <v>435</v>
      </c>
      <c r="O33" t="s">
        <v>573</v>
      </c>
      <c r="P33" t="s">
        <v>726</v>
      </c>
      <c r="Q33" s="7" t="s">
        <v>875</v>
      </c>
      <c r="R33" t="s">
        <v>1012</v>
      </c>
      <c r="S33" t="s">
        <v>1143</v>
      </c>
    </row>
    <row r="34" spans="1:19">
      <c r="A34" t="s">
        <v>51</v>
      </c>
      <c r="B34" t="s">
        <v>201</v>
      </c>
      <c r="C34" t="s">
        <v>270</v>
      </c>
      <c r="D34" t="b">
        <v>1</v>
      </c>
      <c r="E34" t="b">
        <v>0</v>
      </c>
      <c r="F34" t="b">
        <v>0</v>
      </c>
      <c r="G34" t="b">
        <v>0</v>
      </c>
      <c r="H34" t="b">
        <v>0</v>
      </c>
      <c r="I34" t="b">
        <v>0</v>
      </c>
      <c r="J34" t="b">
        <v>1</v>
      </c>
      <c r="K34" t="b">
        <v>0</v>
      </c>
      <c r="L34" t="b">
        <v>0</v>
      </c>
      <c r="N34" t="s">
        <v>436</v>
      </c>
      <c r="O34" t="s">
        <v>574</v>
      </c>
      <c r="P34" t="s">
        <v>727</v>
      </c>
      <c r="Q34" s="7" t="s">
        <v>876</v>
      </c>
      <c r="S34" t="s">
        <v>1144</v>
      </c>
    </row>
    <row r="35" spans="1:19">
      <c r="A35" t="s">
        <v>52</v>
      </c>
      <c r="B35" t="s">
        <v>198</v>
      </c>
      <c r="C35" t="s">
        <v>270</v>
      </c>
      <c r="D35" t="b">
        <v>1</v>
      </c>
      <c r="E35" t="b">
        <v>0</v>
      </c>
      <c r="F35" t="b">
        <v>0</v>
      </c>
      <c r="G35" t="b">
        <v>0</v>
      </c>
      <c r="H35" t="b">
        <v>0</v>
      </c>
      <c r="I35" t="b">
        <v>0</v>
      </c>
      <c r="J35" t="b">
        <v>0</v>
      </c>
      <c r="K35" t="b">
        <v>0</v>
      </c>
      <c r="L35" t="b">
        <v>0</v>
      </c>
      <c r="M35" t="s">
        <v>304</v>
      </c>
      <c r="N35" t="s">
        <v>437</v>
      </c>
      <c r="O35" t="s">
        <v>575</v>
      </c>
      <c r="P35" t="s">
        <v>728</v>
      </c>
      <c r="Q35" s="7" t="s">
        <v>877</v>
      </c>
      <c r="R35" t="s">
        <v>1013</v>
      </c>
      <c r="S35" t="s">
        <v>1145</v>
      </c>
    </row>
    <row r="36" spans="1:19">
      <c r="A36" t="s">
        <v>53</v>
      </c>
      <c r="B36" t="s">
        <v>202</v>
      </c>
      <c r="C36" t="s">
        <v>270</v>
      </c>
      <c r="D36" t="b">
        <v>1</v>
      </c>
      <c r="E36" t="b">
        <v>0</v>
      </c>
      <c r="F36" t="b">
        <v>0</v>
      </c>
      <c r="G36" t="b">
        <v>0</v>
      </c>
      <c r="H36" t="b">
        <v>0</v>
      </c>
      <c r="I36" t="b">
        <v>0</v>
      </c>
      <c r="J36" t="b">
        <v>0</v>
      </c>
      <c r="K36" t="b">
        <v>0</v>
      </c>
      <c r="L36" t="b">
        <v>0</v>
      </c>
      <c r="M36" t="s">
        <v>305</v>
      </c>
      <c r="N36" t="s">
        <v>438</v>
      </c>
      <c r="O36" t="s">
        <v>576</v>
      </c>
      <c r="P36" t="s">
        <v>729</v>
      </c>
      <c r="Q36" s="7" t="s">
        <v>878</v>
      </c>
      <c r="R36" t="s">
        <v>1014</v>
      </c>
      <c r="S36" t="s">
        <v>1146</v>
      </c>
    </row>
    <row r="37" spans="1:19">
      <c r="A37" t="s">
        <v>54</v>
      </c>
      <c r="B37" t="s">
        <v>203</v>
      </c>
      <c r="C37" t="s">
        <v>270</v>
      </c>
      <c r="D37" t="b">
        <v>1</v>
      </c>
      <c r="E37" t="b">
        <v>0</v>
      </c>
      <c r="F37" t="b">
        <v>0</v>
      </c>
      <c r="G37" t="b">
        <v>0</v>
      </c>
      <c r="H37" t="b">
        <v>0</v>
      </c>
      <c r="I37" t="b">
        <v>0</v>
      </c>
      <c r="J37" t="b">
        <v>0</v>
      </c>
      <c r="K37" t="b">
        <v>0</v>
      </c>
      <c r="L37" t="b">
        <v>0</v>
      </c>
      <c r="M37" t="s">
        <v>306</v>
      </c>
      <c r="N37" t="s">
        <v>439</v>
      </c>
      <c r="O37" t="s">
        <v>577</v>
      </c>
      <c r="P37" t="s">
        <v>730</v>
      </c>
      <c r="Q37" s="7" t="s">
        <v>879</v>
      </c>
      <c r="R37" t="s">
        <v>1015</v>
      </c>
      <c r="S37" t="s">
        <v>1147</v>
      </c>
    </row>
    <row r="38" spans="1:19">
      <c r="A38" t="s">
        <v>55</v>
      </c>
      <c r="B38" t="s">
        <v>176</v>
      </c>
      <c r="C38" t="s">
        <v>270</v>
      </c>
      <c r="D38" t="b">
        <v>1</v>
      </c>
      <c r="E38" t="b">
        <v>0</v>
      </c>
      <c r="F38" t="b">
        <v>0</v>
      </c>
      <c r="G38" t="b">
        <v>0</v>
      </c>
      <c r="H38" t="b">
        <v>0</v>
      </c>
      <c r="I38" t="b">
        <v>0</v>
      </c>
      <c r="J38" t="b">
        <v>0</v>
      </c>
      <c r="K38" t="b">
        <v>0</v>
      </c>
      <c r="L38" t="b">
        <v>0</v>
      </c>
      <c r="O38" t="s">
        <v>578</v>
      </c>
      <c r="P38" t="s">
        <v>731</v>
      </c>
      <c r="Q38" s="7" t="s">
        <v>880</v>
      </c>
      <c r="S38" t="s">
        <v>1148</v>
      </c>
    </row>
    <row r="39" spans="1:19">
      <c r="A39" t="s">
        <v>56</v>
      </c>
      <c r="B39" t="s">
        <v>204</v>
      </c>
      <c r="C39" t="s">
        <v>270</v>
      </c>
      <c r="D39" t="b">
        <v>1</v>
      </c>
      <c r="E39" t="b">
        <v>0</v>
      </c>
      <c r="F39" t="b">
        <v>0</v>
      </c>
      <c r="G39" t="b">
        <v>0</v>
      </c>
      <c r="H39" t="b">
        <v>0</v>
      </c>
      <c r="I39" t="b">
        <v>0</v>
      </c>
      <c r="J39" t="b">
        <v>0</v>
      </c>
      <c r="K39" t="b">
        <v>0</v>
      </c>
      <c r="L39" t="b">
        <v>0</v>
      </c>
      <c r="M39" t="s">
        <v>307</v>
      </c>
      <c r="N39" t="s">
        <v>440</v>
      </c>
      <c r="O39" t="s">
        <v>579</v>
      </c>
      <c r="P39" t="s">
        <v>732</v>
      </c>
      <c r="Q39" s="7" t="s">
        <v>881</v>
      </c>
      <c r="R39" t="s">
        <v>1016</v>
      </c>
      <c r="S39" t="s">
        <v>1149</v>
      </c>
    </row>
    <row r="40" spans="1:19">
      <c r="A40" t="s">
        <v>57</v>
      </c>
      <c r="B40" t="s">
        <v>205</v>
      </c>
      <c r="C40" t="s">
        <v>270</v>
      </c>
      <c r="D40" t="b">
        <v>1</v>
      </c>
      <c r="E40" t="b">
        <v>0</v>
      </c>
      <c r="F40" t="b">
        <v>0</v>
      </c>
      <c r="G40" t="b">
        <v>0</v>
      </c>
      <c r="H40" t="b">
        <v>0</v>
      </c>
      <c r="I40" t="b">
        <v>0</v>
      </c>
      <c r="J40" t="b">
        <v>0</v>
      </c>
      <c r="K40" t="b">
        <v>0</v>
      </c>
      <c r="L40" t="b">
        <v>0</v>
      </c>
      <c r="M40" t="s">
        <v>308</v>
      </c>
      <c r="N40" t="s">
        <v>441</v>
      </c>
      <c r="O40" t="s">
        <v>580</v>
      </c>
      <c r="P40" t="s">
        <v>733</v>
      </c>
      <c r="Q40" s="7" t="s">
        <v>882</v>
      </c>
      <c r="R40" t="s">
        <v>1017</v>
      </c>
      <c r="S40" t="s">
        <v>1150</v>
      </c>
    </row>
    <row r="41" spans="1:19">
      <c r="A41" t="s">
        <v>58</v>
      </c>
      <c r="B41" t="s">
        <v>206</v>
      </c>
      <c r="C41" t="s">
        <v>270</v>
      </c>
      <c r="D41" t="b">
        <v>1</v>
      </c>
      <c r="E41" t="b">
        <v>0</v>
      </c>
      <c r="F41" t="b">
        <v>0</v>
      </c>
      <c r="G41" t="b">
        <v>0</v>
      </c>
      <c r="H41" t="b">
        <v>0</v>
      </c>
      <c r="I41" t="b">
        <v>0</v>
      </c>
      <c r="J41" t="b">
        <v>0</v>
      </c>
      <c r="K41" t="b">
        <v>0</v>
      </c>
      <c r="L41" t="b">
        <v>0</v>
      </c>
      <c r="M41" t="s">
        <v>309</v>
      </c>
      <c r="N41" t="s">
        <v>442</v>
      </c>
      <c r="O41" t="s">
        <v>581</v>
      </c>
      <c r="P41" t="s">
        <v>734</v>
      </c>
      <c r="Q41" s="7" t="s">
        <v>883</v>
      </c>
      <c r="R41" t="s">
        <v>1018</v>
      </c>
    </row>
    <row r="42" spans="1:19">
      <c r="A42" t="s">
        <v>59</v>
      </c>
      <c r="B42" t="s">
        <v>207</v>
      </c>
      <c r="C42" t="s">
        <v>270</v>
      </c>
      <c r="D42" t="b">
        <v>1</v>
      </c>
      <c r="E42" t="b">
        <v>1</v>
      </c>
      <c r="F42" t="b">
        <v>0</v>
      </c>
      <c r="G42" t="b">
        <v>0</v>
      </c>
      <c r="H42" t="b">
        <v>0</v>
      </c>
      <c r="I42" t="b">
        <v>0</v>
      </c>
      <c r="J42" t="b">
        <v>0</v>
      </c>
      <c r="K42" t="b">
        <v>0</v>
      </c>
      <c r="L42" t="b">
        <v>0</v>
      </c>
      <c r="M42" t="s">
        <v>310</v>
      </c>
      <c r="O42" t="s">
        <v>582</v>
      </c>
      <c r="P42" t="s">
        <v>735</v>
      </c>
      <c r="Q42" s="7" t="s">
        <v>884</v>
      </c>
      <c r="R42" t="s">
        <v>1019</v>
      </c>
    </row>
    <row r="43" spans="1:19">
      <c r="A43" t="s">
        <v>60</v>
      </c>
      <c r="B43" t="s">
        <v>208</v>
      </c>
      <c r="C43" t="s">
        <v>270</v>
      </c>
      <c r="D43" t="b">
        <v>1</v>
      </c>
      <c r="E43" t="b">
        <v>0</v>
      </c>
      <c r="F43" t="b">
        <v>0</v>
      </c>
      <c r="G43" t="b">
        <v>0</v>
      </c>
      <c r="H43" t="b">
        <v>0</v>
      </c>
      <c r="I43" t="b">
        <v>0</v>
      </c>
      <c r="J43" t="b">
        <v>0</v>
      </c>
      <c r="K43" t="b">
        <v>0</v>
      </c>
      <c r="L43" t="b">
        <v>0</v>
      </c>
      <c r="M43" t="s">
        <v>311</v>
      </c>
      <c r="N43" t="s">
        <v>443</v>
      </c>
      <c r="O43" t="s">
        <v>583</v>
      </c>
      <c r="P43" t="s">
        <v>736</v>
      </c>
      <c r="Q43" s="7" t="s">
        <v>885</v>
      </c>
      <c r="R43" t="s">
        <v>1020</v>
      </c>
    </row>
    <row r="44" spans="1:19">
      <c r="A44" t="s">
        <v>61</v>
      </c>
      <c r="B44" t="s">
        <v>176</v>
      </c>
      <c r="C44" t="s">
        <v>270</v>
      </c>
      <c r="D44" t="b">
        <v>1</v>
      </c>
      <c r="E44" t="b">
        <v>0</v>
      </c>
      <c r="F44" t="b">
        <v>0</v>
      </c>
      <c r="G44" t="b">
        <v>0</v>
      </c>
      <c r="H44" t="b">
        <v>0</v>
      </c>
      <c r="I44" t="b">
        <v>0</v>
      </c>
      <c r="J44" t="b">
        <v>1</v>
      </c>
      <c r="K44" t="b">
        <v>0</v>
      </c>
      <c r="L44" t="b">
        <v>0</v>
      </c>
      <c r="N44" t="s">
        <v>444</v>
      </c>
      <c r="O44" t="s">
        <v>584</v>
      </c>
      <c r="P44" t="s">
        <v>737</v>
      </c>
      <c r="Q44" s="7" t="s">
        <v>886</v>
      </c>
      <c r="S44" t="s">
        <v>1151</v>
      </c>
    </row>
    <row r="45" spans="1:19">
      <c r="A45" t="s">
        <v>62</v>
      </c>
      <c r="B45" t="s">
        <v>175</v>
      </c>
      <c r="C45" t="s">
        <v>270</v>
      </c>
      <c r="D45" t="b">
        <v>1</v>
      </c>
      <c r="E45" t="b">
        <v>0</v>
      </c>
      <c r="F45" t="b">
        <v>0</v>
      </c>
      <c r="G45" t="b">
        <v>0</v>
      </c>
      <c r="H45" t="b">
        <v>0</v>
      </c>
      <c r="I45" t="b">
        <v>0</v>
      </c>
      <c r="J45" t="b">
        <v>1</v>
      </c>
      <c r="K45" t="b">
        <v>0</v>
      </c>
      <c r="L45" t="b">
        <v>0</v>
      </c>
      <c r="M45" t="s">
        <v>312</v>
      </c>
      <c r="N45" t="s">
        <v>445</v>
      </c>
      <c r="O45" t="s">
        <v>585</v>
      </c>
      <c r="P45" t="s">
        <v>738</v>
      </c>
      <c r="Q45" s="7" t="s">
        <v>887</v>
      </c>
      <c r="R45" t="s">
        <v>1021</v>
      </c>
      <c r="S45" t="s">
        <v>1152</v>
      </c>
    </row>
    <row r="46" spans="1:19">
      <c r="A46" t="s">
        <v>63</v>
      </c>
      <c r="B46" t="s">
        <v>209</v>
      </c>
      <c r="C46" t="s">
        <v>270</v>
      </c>
      <c r="D46" t="b">
        <v>1</v>
      </c>
      <c r="E46" t="b">
        <v>0</v>
      </c>
      <c r="F46" t="b">
        <v>0</v>
      </c>
      <c r="G46" t="b">
        <v>0</v>
      </c>
      <c r="H46" t="b">
        <v>0</v>
      </c>
      <c r="I46" t="b">
        <v>0</v>
      </c>
      <c r="J46" t="b">
        <v>0</v>
      </c>
      <c r="K46" t="b">
        <v>0</v>
      </c>
      <c r="L46" t="b">
        <v>0</v>
      </c>
      <c r="N46" t="s">
        <v>446</v>
      </c>
      <c r="O46" t="s">
        <v>586</v>
      </c>
      <c r="P46" t="s">
        <v>739</v>
      </c>
      <c r="Q46" s="7" t="s">
        <v>888</v>
      </c>
      <c r="S46" t="s">
        <v>1153</v>
      </c>
    </row>
    <row r="47" spans="1:19">
      <c r="A47" t="s">
        <v>64</v>
      </c>
      <c r="B47" t="s">
        <v>210</v>
      </c>
      <c r="C47" t="s">
        <v>270</v>
      </c>
      <c r="D47" t="b">
        <v>1</v>
      </c>
      <c r="E47" t="b">
        <v>0</v>
      </c>
      <c r="F47" t="b">
        <v>0</v>
      </c>
      <c r="G47" t="b">
        <v>0</v>
      </c>
      <c r="H47" t="b">
        <v>0</v>
      </c>
      <c r="I47" t="b">
        <v>0</v>
      </c>
      <c r="J47" t="b">
        <v>0</v>
      </c>
      <c r="K47" t="b">
        <v>0</v>
      </c>
      <c r="L47" t="b">
        <v>0</v>
      </c>
      <c r="N47" t="s">
        <v>447</v>
      </c>
      <c r="O47" t="s">
        <v>587</v>
      </c>
      <c r="P47" t="s">
        <v>740</v>
      </c>
      <c r="Q47" s="7" t="s">
        <v>889</v>
      </c>
      <c r="S47" t="s">
        <v>1154</v>
      </c>
    </row>
    <row r="48" spans="1:19">
      <c r="A48" t="s">
        <v>65</v>
      </c>
      <c r="B48" t="s">
        <v>200</v>
      </c>
      <c r="C48" t="s">
        <v>270</v>
      </c>
      <c r="D48" t="b">
        <v>1</v>
      </c>
      <c r="E48" t="b">
        <v>0</v>
      </c>
      <c r="F48" t="b">
        <v>0</v>
      </c>
      <c r="G48" t="b">
        <v>0</v>
      </c>
      <c r="H48" t="b">
        <v>0</v>
      </c>
      <c r="I48" t="b">
        <v>0</v>
      </c>
      <c r="J48" t="b">
        <v>0</v>
      </c>
      <c r="K48" t="b">
        <v>0</v>
      </c>
      <c r="L48" t="b">
        <v>0</v>
      </c>
      <c r="M48" t="s">
        <v>313</v>
      </c>
      <c r="N48" t="s">
        <v>448</v>
      </c>
      <c r="O48" t="s">
        <v>588</v>
      </c>
      <c r="P48" t="s">
        <v>741</v>
      </c>
      <c r="Q48" s="7" t="s">
        <v>890</v>
      </c>
      <c r="R48" t="s">
        <v>1022</v>
      </c>
      <c r="S48" t="s">
        <v>1155</v>
      </c>
    </row>
    <row r="49" spans="1:19">
      <c r="A49" t="s">
        <v>66</v>
      </c>
      <c r="B49" t="s">
        <v>211</v>
      </c>
      <c r="C49" t="s">
        <v>270</v>
      </c>
      <c r="D49" t="b">
        <v>1</v>
      </c>
      <c r="E49" t="b">
        <v>0</v>
      </c>
      <c r="F49" t="b">
        <v>0</v>
      </c>
      <c r="G49" t="b">
        <v>0</v>
      </c>
      <c r="H49" t="b">
        <v>0</v>
      </c>
      <c r="I49" t="b">
        <v>0</v>
      </c>
      <c r="J49" t="b">
        <v>0</v>
      </c>
      <c r="K49" t="b">
        <v>0</v>
      </c>
      <c r="L49" t="b">
        <v>0</v>
      </c>
      <c r="M49" t="s">
        <v>314</v>
      </c>
      <c r="N49" t="s">
        <v>449</v>
      </c>
      <c r="O49" t="s">
        <v>589</v>
      </c>
      <c r="P49" t="s">
        <v>742</v>
      </c>
      <c r="Q49" s="7" t="s">
        <v>891</v>
      </c>
      <c r="R49" t="s">
        <v>1023</v>
      </c>
      <c r="S49" t="s">
        <v>1156</v>
      </c>
    </row>
    <row r="50" spans="1:19">
      <c r="A50" t="s">
        <v>67</v>
      </c>
      <c r="B50" t="s">
        <v>212</v>
      </c>
      <c r="C50" t="s">
        <v>270</v>
      </c>
      <c r="D50" t="b">
        <v>1</v>
      </c>
      <c r="E50" t="b">
        <v>1</v>
      </c>
      <c r="F50" t="b">
        <v>0</v>
      </c>
      <c r="G50" t="b">
        <v>0</v>
      </c>
      <c r="H50" t="b">
        <v>0</v>
      </c>
      <c r="I50" t="b">
        <v>0</v>
      </c>
      <c r="J50" t="b">
        <v>1</v>
      </c>
      <c r="K50" t="b">
        <v>0</v>
      </c>
      <c r="L50" t="b">
        <v>0</v>
      </c>
      <c r="M50" t="s">
        <v>315</v>
      </c>
      <c r="N50" t="s">
        <v>450</v>
      </c>
      <c r="O50" t="s">
        <v>590</v>
      </c>
      <c r="Q50" s="7" t="s">
        <v>892</v>
      </c>
      <c r="R50" t="s">
        <v>1024</v>
      </c>
    </row>
    <row r="51" spans="1:19">
      <c r="A51" t="s">
        <v>68</v>
      </c>
      <c r="B51" t="s">
        <v>213</v>
      </c>
      <c r="C51" t="s">
        <v>270</v>
      </c>
      <c r="D51" t="b">
        <v>0</v>
      </c>
      <c r="E51" t="b">
        <v>1</v>
      </c>
      <c r="F51" t="b">
        <v>0</v>
      </c>
      <c r="G51" t="b">
        <v>0</v>
      </c>
      <c r="H51" t="b">
        <v>1</v>
      </c>
      <c r="I51" t="b">
        <v>0</v>
      </c>
      <c r="J51" t="b">
        <v>0</v>
      </c>
      <c r="K51" t="b">
        <v>0</v>
      </c>
      <c r="L51" t="b">
        <v>0</v>
      </c>
      <c r="M51" t="s">
        <v>316</v>
      </c>
      <c r="O51" t="s">
        <v>591</v>
      </c>
      <c r="P51" t="s">
        <v>743</v>
      </c>
      <c r="Q51" s="7" t="s">
        <v>893</v>
      </c>
      <c r="R51" t="s">
        <v>1025</v>
      </c>
      <c r="S51" t="s">
        <v>1157</v>
      </c>
    </row>
    <row r="52" spans="1:19">
      <c r="A52" t="s">
        <v>69</v>
      </c>
      <c r="B52" t="s">
        <v>181</v>
      </c>
      <c r="C52" t="s">
        <v>270</v>
      </c>
      <c r="D52" t="b">
        <v>1</v>
      </c>
      <c r="E52" t="b">
        <v>1</v>
      </c>
      <c r="F52" t="b">
        <v>0</v>
      </c>
      <c r="G52" t="b">
        <v>0</v>
      </c>
      <c r="H52" t="b">
        <v>0</v>
      </c>
      <c r="I52" t="b">
        <v>0</v>
      </c>
      <c r="J52" t="b">
        <v>0</v>
      </c>
      <c r="K52" t="b">
        <v>0</v>
      </c>
      <c r="L52" t="b">
        <v>0</v>
      </c>
      <c r="M52" t="s">
        <v>317</v>
      </c>
      <c r="O52" t="s">
        <v>592</v>
      </c>
      <c r="P52" t="s">
        <v>744</v>
      </c>
      <c r="Q52" s="7" t="s">
        <v>894</v>
      </c>
      <c r="R52" t="s">
        <v>1026</v>
      </c>
    </row>
    <row r="53" spans="1:19">
      <c r="A53" t="s">
        <v>70</v>
      </c>
      <c r="B53" t="s">
        <v>176</v>
      </c>
      <c r="C53" t="s">
        <v>271</v>
      </c>
      <c r="D53" t="b">
        <v>1</v>
      </c>
      <c r="E53" t="b">
        <v>0</v>
      </c>
      <c r="F53" t="b">
        <v>0</v>
      </c>
      <c r="G53" t="b">
        <v>0</v>
      </c>
      <c r="H53" t="b">
        <v>0</v>
      </c>
      <c r="I53" t="b">
        <v>0</v>
      </c>
      <c r="J53" t="b">
        <v>0</v>
      </c>
      <c r="K53" t="b">
        <v>0</v>
      </c>
      <c r="L53" t="b">
        <v>0</v>
      </c>
      <c r="O53" t="s">
        <v>593</v>
      </c>
      <c r="P53" t="s">
        <v>745</v>
      </c>
      <c r="Q53" s="7" t="s">
        <v>895</v>
      </c>
      <c r="S53" t="s">
        <v>1158</v>
      </c>
    </row>
    <row r="54" spans="1:19">
      <c r="A54" t="s">
        <v>71</v>
      </c>
      <c r="B54" t="s">
        <v>178</v>
      </c>
      <c r="C54" t="s">
        <v>271</v>
      </c>
      <c r="D54" t="b">
        <v>1</v>
      </c>
      <c r="E54" t="b">
        <v>1</v>
      </c>
      <c r="F54" t="b">
        <v>0</v>
      </c>
      <c r="G54" t="b">
        <v>0</v>
      </c>
      <c r="H54" t="b">
        <v>0</v>
      </c>
      <c r="I54" t="b">
        <v>0</v>
      </c>
      <c r="J54" t="b">
        <v>0</v>
      </c>
      <c r="K54" t="b">
        <v>0</v>
      </c>
      <c r="L54" t="b">
        <v>0</v>
      </c>
      <c r="M54" t="s">
        <v>318</v>
      </c>
      <c r="N54" t="s">
        <v>451</v>
      </c>
      <c r="O54" t="s">
        <v>594</v>
      </c>
      <c r="P54" t="s">
        <v>746</v>
      </c>
      <c r="Q54" s="7" t="s">
        <v>896</v>
      </c>
      <c r="R54" t="s">
        <v>1027</v>
      </c>
      <c r="S54" t="s">
        <v>1159</v>
      </c>
    </row>
    <row r="55" spans="1:19">
      <c r="A55" t="s">
        <v>72</v>
      </c>
      <c r="B55" t="s">
        <v>195</v>
      </c>
      <c r="C55" t="s">
        <v>271</v>
      </c>
      <c r="D55" t="b">
        <v>1</v>
      </c>
      <c r="E55" t="b">
        <v>0</v>
      </c>
      <c r="F55" t="b">
        <v>0</v>
      </c>
      <c r="G55" t="b">
        <v>0</v>
      </c>
      <c r="H55" t="b">
        <v>0</v>
      </c>
      <c r="I55" t="b">
        <v>0</v>
      </c>
      <c r="J55" t="b">
        <v>0</v>
      </c>
      <c r="K55" t="b">
        <v>0</v>
      </c>
      <c r="L55" t="b">
        <v>0</v>
      </c>
      <c r="M55" t="s">
        <v>319</v>
      </c>
      <c r="N55" t="s">
        <v>452</v>
      </c>
      <c r="O55" t="s">
        <v>595</v>
      </c>
      <c r="P55" t="s">
        <v>747</v>
      </c>
      <c r="Q55" s="7" t="s">
        <v>897</v>
      </c>
      <c r="R55" t="s">
        <v>1028</v>
      </c>
      <c r="S55" t="s">
        <v>1160</v>
      </c>
    </row>
    <row r="56" spans="1:19">
      <c r="A56" t="s">
        <v>73</v>
      </c>
      <c r="B56" t="s">
        <v>214</v>
      </c>
      <c r="C56" t="s">
        <v>271</v>
      </c>
      <c r="D56" t="b">
        <v>1</v>
      </c>
      <c r="E56" t="b">
        <v>0</v>
      </c>
      <c r="F56" t="b">
        <v>0</v>
      </c>
      <c r="G56" t="b">
        <v>0</v>
      </c>
      <c r="H56" t="b">
        <v>0</v>
      </c>
      <c r="I56" t="b">
        <v>0</v>
      </c>
      <c r="J56" t="b">
        <v>0</v>
      </c>
      <c r="K56" t="b">
        <v>0</v>
      </c>
      <c r="L56" t="b">
        <v>0</v>
      </c>
      <c r="M56" t="s">
        <v>290</v>
      </c>
      <c r="O56" t="s">
        <v>596</v>
      </c>
      <c r="P56" t="s">
        <v>748</v>
      </c>
      <c r="Q56" s="7" t="s">
        <v>898</v>
      </c>
    </row>
    <row r="57" spans="1:19">
      <c r="A57" t="s">
        <v>74</v>
      </c>
      <c r="B57" t="s">
        <v>215</v>
      </c>
      <c r="C57" t="s">
        <v>271</v>
      </c>
      <c r="D57" t="b">
        <v>0</v>
      </c>
      <c r="E57" t="b">
        <v>1</v>
      </c>
      <c r="F57" t="b">
        <v>0</v>
      </c>
      <c r="G57" t="b">
        <v>0</v>
      </c>
      <c r="H57" t="b">
        <v>1</v>
      </c>
      <c r="I57" t="b">
        <v>0</v>
      </c>
      <c r="J57" t="b">
        <v>0</v>
      </c>
      <c r="K57" t="b">
        <v>0</v>
      </c>
      <c r="L57" t="b">
        <v>0</v>
      </c>
      <c r="M57" t="s">
        <v>320</v>
      </c>
      <c r="O57" t="s">
        <v>597</v>
      </c>
      <c r="P57" t="s">
        <v>749</v>
      </c>
      <c r="Q57" s="7" t="s">
        <v>899</v>
      </c>
      <c r="R57" t="s">
        <v>1029</v>
      </c>
    </row>
    <row r="58" spans="1:19">
      <c r="A58" t="s">
        <v>75</v>
      </c>
      <c r="B58" t="s">
        <v>178</v>
      </c>
      <c r="C58" t="s">
        <v>271</v>
      </c>
      <c r="D58" t="b">
        <v>1</v>
      </c>
      <c r="E58" t="b">
        <v>0</v>
      </c>
      <c r="F58" t="b">
        <v>0</v>
      </c>
      <c r="G58" t="b">
        <v>0</v>
      </c>
      <c r="H58" t="b">
        <v>0</v>
      </c>
      <c r="I58" t="b">
        <v>0</v>
      </c>
      <c r="J58" t="b">
        <v>1</v>
      </c>
      <c r="K58" t="b">
        <v>0</v>
      </c>
      <c r="L58" t="b">
        <v>0</v>
      </c>
      <c r="M58" t="s">
        <v>321</v>
      </c>
      <c r="N58" t="s">
        <v>453</v>
      </c>
      <c r="O58" t="s">
        <v>598</v>
      </c>
      <c r="P58" t="s">
        <v>750</v>
      </c>
      <c r="Q58" s="7" t="s">
        <v>900</v>
      </c>
      <c r="R58" t="s">
        <v>1030</v>
      </c>
      <c r="S58" t="s">
        <v>1161</v>
      </c>
    </row>
    <row r="59" spans="1:19">
      <c r="A59" t="s">
        <v>76</v>
      </c>
      <c r="B59" t="s">
        <v>216</v>
      </c>
      <c r="C59" t="s">
        <v>271</v>
      </c>
      <c r="D59" t="b">
        <v>1</v>
      </c>
      <c r="E59" t="b">
        <v>1</v>
      </c>
      <c r="F59" t="b">
        <v>0</v>
      </c>
      <c r="G59" t="b">
        <v>0</v>
      </c>
      <c r="H59" t="b">
        <v>0</v>
      </c>
      <c r="I59" t="b">
        <v>0</v>
      </c>
      <c r="J59" t="b">
        <v>0</v>
      </c>
      <c r="K59" t="b">
        <v>0</v>
      </c>
      <c r="L59" t="b">
        <v>0</v>
      </c>
      <c r="M59" t="s">
        <v>322</v>
      </c>
      <c r="N59" t="s">
        <v>454</v>
      </c>
      <c r="O59" t="s">
        <v>599</v>
      </c>
      <c r="P59" t="s">
        <v>751</v>
      </c>
      <c r="Q59" s="7" t="s">
        <v>901</v>
      </c>
      <c r="R59" t="s">
        <v>1031</v>
      </c>
    </row>
    <row r="60" spans="1:19">
      <c r="A60" t="s">
        <v>77</v>
      </c>
      <c r="B60" t="s">
        <v>200</v>
      </c>
      <c r="C60" t="s">
        <v>271</v>
      </c>
      <c r="D60" t="b">
        <v>1</v>
      </c>
      <c r="E60" t="b">
        <v>1</v>
      </c>
      <c r="F60" t="b">
        <v>0</v>
      </c>
      <c r="G60" t="b">
        <v>0</v>
      </c>
      <c r="H60" t="b">
        <v>0</v>
      </c>
      <c r="I60" t="b">
        <v>0</v>
      </c>
      <c r="J60" t="b">
        <v>0</v>
      </c>
      <c r="K60" t="b">
        <v>0</v>
      </c>
      <c r="L60" t="b">
        <v>0</v>
      </c>
      <c r="M60" t="s">
        <v>323</v>
      </c>
      <c r="N60" t="s">
        <v>455</v>
      </c>
      <c r="O60" t="s">
        <v>600</v>
      </c>
      <c r="P60" t="s">
        <v>752</v>
      </c>
      <c r="Q60" s="7" t="s">
        <v>902</v>
      </c>
      <c r="R60" t="s">
        <v>1032</v>
      </c>
    </row>
    <row r="61" spans="1:19">
      <c r="A61" t="s">
        <v>78</v>
      </c>
      <c r="B61" t="s">
        <v>217</v>
      </c>
      <c r="C61" t="s">
        <v>271</v>
      </c>
      <c r="D61" t="b">
        <v>1</v>
      </c>
      <c r="E61" t="b">
        <v>0</v>
      </c>
      <c r="F61" t="b">
        <v>0</v>
      </c>
      <c r="G61" t="b">
        <v>0</v>
      </c>
      <c r="H61" t="b">
        <v>0</v>
      </c>
      <c r="I61" t="b">
        <v>0</v>
      </c>
      <c r="J61" t="b">
        <v>0</v>
      </c>
      <c r="K61" t="b">
        <v>0</v>
      </c>
      <c r="L61" t="b">
        <v>0</v>
      </c>
      <c r="M61" t="s">
        <v>324</v>
      </c>
      <c r="N61" t="s">
        <v>456</v>
      </c>
      <c r="O61" t="s">
        <v>601</v>
      </c>
      <c r="P61" t="s">
        <v>753</v>
      </c>
      <c r="Q61" s="7" t="s">
        <v>903</v>
      </c>
      <c r="R61" t="s">
        <v>1033</v>
      </c>
    </row>
    <row r="62" spans="1:19">
      <c r="A62" t="s">
        <v>79</v>
      </c>
      <c r="B62" t="s">
        <v>218</v>
      </c>
      <c r="C62" t="s">
        <v>271</v>
      </c>
      <c r="D62" t="b">
        <v>1</v>
      </c>
      <c r="E62" t="b">
        <v>0</v>
      </c>
      <c r="F62" t="b">
        <v>0</v>
      </c>
      <c r="G62" t="b">
        <v>0</v>
      </c>
      <c r="H62" t="b">
        <v>0</v>
      </c>
      <c r="I62" t="b">
        <v>0</v>
      </c>
      <c r="J62" t="b">
        <v>0</v>
      </c>
      <c r="K62" t="b">
        <v>0</v>
      </c>
      <c r="L62" t="b">
        <v>0</v>
      </c>
      <c r="M62" t="s">
        <v>325</v>
      </c>
      <c r="N62" t="s">
        <v>457</v>
      </c>
      <c r="O62" t="s">
        <v>602</v>
      </c>
      <c r="P62" t="s">
        <v>754</v>
      </c>
      <c r="Q62" s="7" t="s">
        <v>904</v>
      </c>
      <c r="R62" t="s">
        <v>1034</v>
      </c>
      <c r="S62" t="s">
        <v>1162</v>
      </c>
    </row>
    <row r="63" spans="1:19">
      <c r="A63" t="s">
        <v>80</v>
      </c>
      <c r="B63" t="s">
        <v>219</v>
      </c>
      <c r="C63" t="s">
        <v>271</v>
      </c>
      <c r="D63" t="b">
        <v>1</v>
      </c>
      <c r="E63" t="b">
        <v>1</v>
      </c>
      <c r="F63" t="b">
        <v>0</v>
      </c>
      <c r="G63" t="b">
        <v>0</v>
      </c>
      <c r="H63" t="b">
        <v>0</v>
      </c>
      <c r="I63" t="b">
        <v>0</v>
      </c>
      <c r="J63" t="b">
        <v>0</v>
      </c>
      <c r="K63" t="b">
        <v>0</v>
      </c>
      <c r="L63" t="b">
        <v>0</v>
      </c>
      <c r="M63" t="s">
        <v>326</v>
      </c>
      <c r="N63" t="s">
        <v>458</v>
      </c>
      <c r="O63" t="s">
        <v>603</v>
      </c>
      <c r="P63" t="s">
        <v>755</v>
      </c>
      <c r="Q63" s="7" t="s">
        <v>905</v>
      </c>
      <c r="R63" t="s">
        <v>1035</v>
      </c>
      <c r="S63" t="s">
        <v>1163</v>
      </c>
    </row>
    <row r="64" spans="1:19">
      <c r="A64" t="s">
        <v>81</v>
      </c>
      <c r="B64" t="s">
        <v>220</v>
      </c>
      <c r="C64" t="s">
        <v>271</v>
      </c>
      <c r="D64" t="b">
        <v>1</v>
      </c>
      <c r="E64" t="b">
        <v>0</v>
      </c>
      <c r="F64" t="b">
        <v>0</v>
      </c>
      <c r="G64" t="b">
        <v>0</v>
      </c>
      <c r="H64" t="b">
        <v>0</v>
      </c>
      <c r="I64" t="b">
        <v>0</v>
      </c>
      <c r="J64" t="b">
        <v>1</v>
      </c>
      <c r="K64" t="b">
        <v>0</v>
      </c>
      <c r="L64" t="b">
        <v>0</v>
      </c>
      <c r="M64" t="s">
        <v>327</v>
      </c>
      <c r="N64" t="s">
        <v>459</v>
      </c>
      <c r="O64" t="s">
        <v>604</v>
      </c>
      <c r="P64" t="s">
        <v>756</v>
      </c>
      <c r="Q64" s="7" t="s">
        <v>906</v>
      </c>
      <c r="R64" t="s">
        <v>1036</v>
      </c>
      <c r="S64" t="s">
        <v>1164</v>
      </c>
    </row>
    <row r="65" spans="1:19">
      <c r="A65" t="s">
        <v>82</v>
      </c>
      <c r="B65" t="s">
        <v>178</v>
      </c>
      <c r="C65" t="s">
        <v>271</v>
      </c>
      <c r="D65" t="b">
        <v>1</v>
      </c>
      <c r="E65" t="b">
        <v>0</v>
      </c>
      <c r="F65" t="b">
        <v>0</v>
      </c>
      <c r="G65" t="b">
        <v>0</v>
      </c>
      <c r="H65" t="b">
        <v>0</v>
      </c>
      <c r="I65" t="b">
        <v>0</v>
      </c>
      <c r="J65" t="b">
        <v>0</v>
      </c>
      <c r="K65" t="b">
        <v>1</v>
      </c>
      <c r="L65" t="b">
        <v>0</v>
      </c>
      <c r="M65" t="s">
        <v>328</v>
      </c>
      <c r="N65" t="s">
        <v>460</v>
      </c>
      <c r="O65" t="s">
        <v>605</v>
      </c>
      <c r="P65" t="s">
        <v>757</v>
      </c>
      <c r="Q65" s="7" t="s">
        <v>907</v>
      </c>
      <c r="R65" t="s">
        <v>1037</v>
      </c>
      <c r="S65" t="s">
        <v>1165</v>
      </c>
    </row>
    <row r="66" spans="1:19">
      <c r="A66" t="s">
        <v>83</v>
      </c>
      <c r="B66" t="s">
        <v>221</v>
      </c>
      <c r="C66" t="s">
        <v>271</v>
      </c>
      <c r="D66" t="b">
        <v>1</v>
      </c>
      <c r="E66" t="b">
        <v>0</v>
      </c>
      <c r="F66" t="b">
        <v>0</v>
      </c>
      <c r="G66" t="b">
        <v>0</v>
      </c>
      <c r="H66" t="b">
        <v>0</v>
      </c>
      <c r="I66" t="b">
        <v>0</v>
      </c>
      <c r="J66" t="b">
        <v>0</v>
      </c>
      <c r="K66" t="b">
        <v>0</v>
      </c>
      <c r="L66" t="b">
        <v>0</v>
      </c>
      <c r="M66" t="s">
        <v>290</v>
      </c>
      <c r="O66" t="s">
        <v>606</v>
      </c>
      <c r="Q66" s="7" t="s">
        <v>908</v>
      </c>
    </row>
    <row r="67" spans="1:19">
      <c r="A67" t="s">
        <v>84</v>
      </c>
      <c r="B67" t="s">
        <v>178</v>
      </c>
      <c r="C67" t="s">
        <v>272</v>
      </c>
      <c r="D67" t="b">
        <v>1</v>
      </c>
      <c r="E67" t="b">
        <v>0</v>
      </c>
      <c r="F67" t="b">
        <v>0</v>
      </c>
      <c r="G67" t="b">
        <v>0</v>
      </c>
      <c r="H67" t="b">
        <v>0</v>
      </c>
      <c r="I67" t="b">
        <v>0</v>
      </c>
      <c r="J67" t="b">
        <v>0</v>
      </c>
      <c r="K67" t="b">
        <v>0</v>
      </c>
      <c r="L67" t="b">
        <v>0</v>
      </c>
      <c r="M67" t="s">
        <v>329</v>
      </c>
      <c r="N67" t="s">
        <v>461</v>
      </c>
      <c r="O67" t="s">
        <v>607</v>
      </c>
      <c r="P67" t="s">
        <v>758</v>
      </c>
      <c r="Q67" s="7" t="s">
        <v>909</v>
      </c>
      <c r="R67" t="s">
        <v>1038</v>
      </c>
      <c r="S67" t="s">
        <v>1166</v>
      </c>
    </row>
    <row r="68" spans="1:19">
      <c r="A68" t="s">
        <v>85</v>
      </c>
      <c r="B68" t="s">
        <v>222</v>
      </c>
      <c r="C68" t="s">
        <v>272</v>
      </c>
      <c r="D68" t="b">
        <v>1</v>
      </c>
      <c r="E68" t="b">
        <v>0</v>
      </c>
      <c r="F68" t="b">
        <v>0</v>
      </c>
      <c r="G68" t="b">
        <v>0</v>
      </c>
      <c r="H68" t="b">
        <v>0</v>
      </c>
      <c r="I68" t="b">
        <v>0</v>
      </c>
      <c r="J68" t="b">
        <v>0</v>
      </c>
      <c r="K68" t="b">
        <v>0</v>
      </c>
      <c r="L68" t="b">
        <v>0</v>
      </c>
      <c r="M68" t="s">
        <v>330</v>
      </c>
      <c r="N68" t="s">
        <v>462</v>
      </c>
      <c r="O68" t="s">
        <v>608</v>
      </c>
      <c r="P68" t="s">
        <v>759</v>
      </c>
      <c r="Q68" s="7" t="s">
        <v>910</v>
      </c>
      <c r="R68" t="s">
        <v>1039</v>
      </c>
    </row>
    <row r="69" spans="1:19">
      <c r="A69" t="s">
        <v>86</v>
      </c>
      <c r="B69" t="s">
        <v>223</v>
      </c>
      <c r="C69" t="s">
        <v>272</v>
      </c>
      <c r="D69" t="b">
        <v>1</v>
      </c>
      <c r="E69" t="b">
        <v>0</v>
      </c>
      <c r="F69" t="b">
        <v>0</v>
      </c>
      <c r="G69" t="b">
        <v>0</v>
      </c>
      <c r="H69" t="b">
        <v>0</v>
      </c>
      <c r="I69" t="b">
        <v>0</v>
      </c>
      <c r="J69" t="b">
        <v>0</v>
      </c>
      <c r="K69" t="b">
        <v>0</v>
      </c>
      <c r="L69" t="b">
        <v>0</v>
      </c>
      <c r="M69" t="s">
        <v>331</v>
      </c>
      <c r="N69" t="s">
        <v>463</v>
      </c>
      <c r="O69" t="s">
        <v>609</v>
      </c>
      <c r="P69" t="s">
        <v>760</v>
      </c>
      <c r="Q69" s="7" t="s">
        <v>911</v>
      </c>
      <c r="R69" t="s">
        <v>1040</v>
      </c>
      <c r="S69" t="s">
        <v>1167</v>
      </c>
    </row>
    <row r="70" spans="1:19">
      <c r="A70" t="s">
        <v>87</v>
      </c>
      <c r="B70" t="s">
        <v>224</v>
      </c>
      <c r="C70" t="s">
        <v>272</v>
      </c>
      <c r="D70" t="b">
        <v>1</v>
      </c>
      <c r="E70" t="b">
        <v>0</v>
      </c>
      <c r="F70" t="b">
        <v>0</v>
      </c>
      <c r="G70" t="b">
        <v>0</v>
      </c>
      <c r="H70" t="b">
        <v>0</v>
      </c>
      <c r="I70" t="b">
        <v>0</v>
      </c>
      <c r="J70" t="b">
        <v>0</v>
      </c>
      <c r="K70" t="b">
        <v>0</v>
      </c>
      <c r="L70" t="b">
        <v>0</v>
      </c>
      <c r="M70" t="s">
        <v>332</v>
      </c>
      <c r="N70" t="s">
        <v>464</v>
      </c>
      <c r="O70" t="s">
        <v>610</v>
      </c>
      <c r="P70" t="s">
        <v>761</v>
      </c>
      <c r="Q70" s="7" t="s">
        <v>912</v>
      </c>
      <c r="R70" t="s">
        <v>1041</v>
      </c>
      <c r="S70" t="s">
        <v>1168</v>
      </c>
    </row>
    <row r="71" spans="1:19">
      <c r="A71" t="s">
        <v>88</v>
      </c>
      <c r="B71" t="s">
        <v>178</v>
      </c>
      <c r="C71" t="s">
        <v>272</v>
      </c>
      <c r="D71" t="b">
        <v>0</v>
      </c>
      <c r="E71" t="b">
        <v>0</v>
      </c>
      <c r="F71" t="b">
        <v>0</v>
      </c>
      <c r="G71" t="b">
        <v>0</v>
      </c>
      <c r="H71" t="b">
        <v>1</v>
      </c>
      <c r="I71" t="b">
        <v>0</v>
      </c>
      <c r="J71" t="b">
        <v>0</v>
      </c>
      <c r="K71" t="b">
        <v>0</v>
      </c>
      <c r="L71" t="b">
        <v>0</v>
      </c>
      <c r="M71" t="s">
        <v>333</v>
      </c>
      <c r="O71" t="s">
        <v>611</v>
      </c>
      <c r="P71" t="s">
        <v>762</v>
      </c>
      <c r="Q71" s="7" t="s">
        <v>913</v>
      </c>
      <c r="R71" t="s">
        <v>1042</v>
      </c>
    </row>
    <row r="72" spans="1:19">
      <c r="A72" t="s">
        <v>89</v>
      </c>
      <c r="B72" t="s">
        <v>225</v>
      </c>
      <c r="C72" t="s">
        <v>272</v>
      </c>
      <c r="D72" t="b">
        <v>0</v>
      </c>
      <c r="E72" t="b">
        <v>0</v>
      </c>
      <c r="F72" t="b">
        <v>0</v>
      </c>
      <c r="G72" t="b">
        <v>0</v>
      </c>
      <c r="H72" t="b">
        <v>1</v>
      </c>
      <c r="I72" t="b">
        <v>0</v>
      </c>
      <c r="J72" t="b">
        <v>0</v>
      </c>
      <c r="K72" t="b">
        <v>0</v>
      </c>
      <c r="L72" t="b">
        <v>0</v>
      </c>
      <c r="M72" t="s">
        <v>334</v>
      </c>
      <c r="O72" t="s">
        <v>612</v>
      </c>
      <c r="P72" t="s">
        <v>763</v>
      </c>
      <c r="Q72" s="7" t="s">
        <v>914</v>
      </c>
      <c r="R72" t="s">
        <v>1043</v>
      </c>
    </row>
    <row r="73" spans="1:19">
      <c r="A73" t="s">
        <v>90</v>
      </c>
      <c r="B73" t="s">
        <v>226</v>
      </c>
      <c r="C73" t="s">
        <v>272</v>
      </c>
      <c r="D73" t="b">
        <v>1</v>
      </c>
      <c r="E73" t="b">
        <v>1</v>
      </c>
      <c r="F73" t="b">
        <v>0</v>
      </c>
      <c r="G73" t="b">
        <v>0</v>
      </c>
      <c r="H73" t="b">
        <v>0</v>
      </c>
      <c r="I73" t="b">
        <v>0</v>
      </c>
      <c r="J73" t="b">
        <v>0</v>
      </c>
      <c r="K73" t="b">
        <v>0</v>
      </c>
      <c r="L73" t="b">
        <v>0</v>
      </c>
      <c r="M73" t="s">
        <v>335</v>
      </c>
      <c r="N73" t="s">
        <v>465</v>
      </c>
      <c r="O73" t="s">
        <v>613</v>
      </c>
      <c r="P73" t="s">
        <v>764</v>
      </c>
      <c r="Q73" s="7" t="s">
        <v>915</v>
      </c>
      <c r="R73" t="s">
        <v>1044</v>
      </c>
      <c r="S73" t="s">
        <v>1169</v>
      </c>
    </row>
    <row r="74" spans="1:19">
      <c r="A74" t="s">
        <v>91</v>
      </c>
      <c r="B74" t="s">
        <v>178</v>
      </c>
      <c r="C74" t="s">
        <v>272</v>
      </c>
      <c r="D74" t="b">
        <v>0</v>
      </c>
      <c r="E74" t="b">
        <v>0</v>
      </c>
      <c r="F74" t="b">
        <v>0</v>
      </c>
      <c r="G74" t="b">
        <v>0</v>
      </c>
      <c r="H74" t="b">
        <v>1</v>
      </c>
      <c r="I74" t="b">
        <v>0</v>
      </c>
      <c r="J74" t="b">
        <v>0</v>
      </c>
      <c r="K74" t="b">
        <v>0</v>
      </c>
      <c r="L74" t="b">
        <v>0</v>
      </c>
      <c r="M74" t="s">
        <v>336</v>
      </c>
      <c r="O74" t="s">
        <v>614</v>
      </c>
      <c r="P74" t="s">
        <v>765</v>
      </c>
      <c r="Q74" s="7" t="s">
        <v>916</v>
      </c>
      <c r="R74" t="s">
        <v>1045</v>
      </c>
    </row>
    <row r="75" spans="1:19">
      <c r="A75" t="s">
        <v>92</v>
      </c>
      <c r="B75" t="s">
        <v>227</v>
      </c>
      <c r="C75" t="s">
        <v>272</v>
      </c>
      <c r="D75" t="b">
        <v>1</v>
      </c>
      <c r="E75" t="b">
        <v>0</v>
      </c>
      <c r="F75" t="b">
        <v>0</v>
      </c>
      <c r="G75" t="b">
        <v>0</v>
      </c>
      <c r="H75" t="b">
        <v>0</v>
      </c>
      <c r="I75" t="b">
        <v>0</v>
      </c>
      <c r="J75" t="b">
        <v>0</v>
      </c>
      <c r="K75" t="b">
        <v>0</v>
      </c>
      <c r="L75" t="b">
        <v>0</v>
      </c>
      <c r="M75" t="s">
        <v>337</v>
      </c>
      <c r="N75" t="s">
        <v>466</v>
      </c>
      <c r="O75" t="s">
        <v>615</v>
      </c>
      <c r="P75" t="s">
        <v>766</v>
      </c>
      <c r="Q75" s="7" t="s">
        <v>917</v>
      </c>
      <c r="R75" t="s">
        <v>1046</v>
      </c>
    </row>
    <row r="76" spans="1:19">
      <c r="A76" t="s">
        <v>93</v>
      </c>
      <c r="B76" t="s">
        <v>228</v>
      </c>
      <c r="C76" t="s">
        <v>272</v>
      </c>
      <c r="D76" t="b">
        <v>1</v>
      </c>
      <c r="E76" t="b">
        <v>1</v>
      </c>
      <c r="F76" t="b">
        <v>0</v>
      </c>
      <c r="G76" t="b">
        <v>0</v>
      </c>
      <c r="H76" t="b">
        <v>0</v>
      </c>
      <c r="I76" t="b">
        <v>0</v>
      </c>
      <c r="J76" t="b">
        <v>0</v>
      </c>
      <c r="K76" t="b">
        <v>0</v>
      </c>
      <c r="L76" t="b">
        <v>0</v>
      </c>
      <c r="M76" t="s">
        <v>338</v>
      </c>
      <c r="N76" t="s">
        <v>467</v>
      </c>
      <c r="O76" t="s">
        <v>616</v>
      </c>
      <c r="P76" t="s">
        <v>767</v>
      </c>
      <c r="Q76" s="7" t="s">
        <v>918</v>
      </c>
      <c r="R76" t="s">
        <v>1047</v>
      </c>
      <c r="S76" t="s">
        <v>1170</v>
      </c>
    </row>
    <row r="77" spans="1:19">
      <c r="A77" t="s">
        <v>94</v>
      </c>
      <c r="B77" t="s">
        <v>229</v>
      </c>
      <c r="C77" t="s">
        <v>272</v>
      </c>
      <c r="D77" t="b">
        <v>1</v>
      </c>
      <c r="E77" t="b">
        <v>0</v>
      </c>
      <c r="F77" t="b">
        <v>0</v>
      </c>
      <c r="G77" t="b">
        <v>0</v>
      </c>
      <c r="H77" t="b">
        <v>0</v>
      </c>
      <c r="I77" t="b">
        <v>0</v>
      </c>
      <c r="J77" t="b">
        <v>1</v>
      </c>
      <c r="K77" t="b">
        <v>0</v>
      </c>
      <c r="L77" t="b">
        <v>0</v>
      </c>
      <c r="M77" t="s">
        <v>339</v>
      </c>
      <c r="N77" t="s">
        <v>468</v>
      </c>
      <c r="O77" t="s">
        <v>617</v>
      </c>
      <c r="P77" t="s">
        <v>768</v>
      </c>
      <c r="Q77" s="7" t="s">
        <v>919</v>
      </c>
      <c r="R77" t="s">
        <v>1048</v>
      </c>
    </row>
    <row r="78" spans="1:19">
      <c r="A78" t="s">
        <v>95</v>
      </c>
      <c r="B78" t="s">
        <v>200</v>
      </c>
      <c r="C78" t="s">
        <v>272</v>
      </c>
      <c r="D78" t="b">
        <v>1</v>
      </c>
      <c r="E78" t="b">
        <v>0</v>
      </c>
      <c r="F78" t="b">
        <v>0</v>
      </c>
      <c r="G78" t="b">
        <v>0</v>
      </c>
      <c r="H78" t="b">
        <v>0</v>
      </c>
      <c r="I78" t="b">
        <v>0</v>
      </c>
      <c r="J78" t="b">
        <v>0</v>
      </c>
      <c r="K78" t="b">
        <v>0</v>
      </c>
      <c r="L78" t="b">
        <v>0</v>
      </c>
      <c r="M78" t="s">
        <v>340</v>
      </c>
      <c r="N78" t="s">
        <v>469</v>
      </c>
      <c r="O78" t="s">
        <v>618</v>
      </c>
      <c r="P78" t="s">
        <v>769</v>
      </c>
      <c r="Q78" s="7" t="s">
        <v>920</v>
      </c>
      <c r="R78" t="s">
        <v>1049</v>
      </c>
      <c r="S78" t="s">
        <v>1171</v>
      </c>
    </row>
    <row r="79" spans="1:19">
      <c r="A79" t="s">
        <v>96</v>
      </c>
      <c r="B79" t="s">
        <v>227</v>
      </c>
      <c r="C79" t="s">
        <v>272</v>
      </c>
      <c r="D79" t="b">
        <v>1</v>
      </c>
      <c r="E79" t="b">
        <v>0</v>
      </c>
      <c r="F79" t="b">
        <v>0</v>
      </c>
      <c r="G79" t="b">
        <v>0</v>
      </c>
      <c r="H79" t="b">
        <v>0</v>
      </c>
      <c r="I79" t="b">
        <v>0</v>
      </c>
      <c r="J79" t="b">
        <v>0</v>
      </c>
      <c r="K79" t="b">
        <v>0</v>
      </c>
      <c r="L79" t="b">
        <v>0</v>
      </c>
      <c r="M79" t="s">
        <v>341</v>
      </c>
      <c r="N79" t="s">
        <v>470</v>
      </c>
      <c r="O79" t="s">
        <v>619</v>
      </c>
      <c r="P79" t="s">
        <v>770</v>
      </c>
      <c r="Q79" s="7" t="s">
        <v>921</v>
      </c>
      <c r="R79" t="s">
        <v>1050</v>
      </c>
    </row>
    <row r="80" spans="1:19">
      <c r="A80" t="s">
        <v>97</v>
      </c>
      <c r="B80" t="s">
        <v>230</v>
      </c>
      <c r="C80" t="s">
        <v>272</v>
      </c>
      <c r="D80" t="b">
        <v>1</v>
      </c>
      <c r="E80" t="b">
        <v>0</v>
      </c>
      <c r="F80" t="b">
        <v>0</v>
      </c>
      <c r="G80" t="b">
        <v>0</v>
      </c>
      <c r="H80" t="b">
        <v>0</v>
      </c>
      <c r="I80" t="b">
        <v>0</v>
      </c>
      <c r="J80" t="b">
        <v>0</v>
      </c>
      <c r="K80" t="b">
        <v>0</v>
      </c>
      <c r="L80" t="b">
        <v>0</v>
      </c>
      <c r="M80" t="s">
        <v>342</v>
      </c>
      <c r="N80" t="s">
        <v>471</v>
      </c>
      <c r="O80" t="s">
        <v>620</v>
      </c>
      <c r="P80" t="s">
        <v>771</v>
      </c>
      <c r="Q80" s="7" t="s">
        <v>922</v>
      </c>
      <c r="R80" t="s">
        <v>1051</v>
      </c>
      <c r="S80" t="s">
        <v>1172</v>
      </c>
    </row>
    <row r="81" spans="1:19">
      <c r="A81" t="s">
        <v>98</v>
      </c>
      <c r="B81" t="s">
        <v>228</v>
      </c>
      <c r="C81" t="s">
        <v>272</v>
      </c>
      <c r="D81" t="b">
        <v>1</v>
      </c>
      <c r="E81" t="b">
        <v>0</v>
      </c>
      <c r="F81" t="b">
        <v>0</v>
      </c>
      <c r="G81" t="b">
        <v>0</v>
      </c>
      <c r="H81" t="b">
        <v>0</v>
      </c>
      <c r="I81" t="b">
        <v>0</v>
      </c>
      <c r="J81" t="b">
        <v>0</v>
      </c>
      <c r="K81" t="b">
        <v>0</v>
      </c>
      <c r="L81" t="b">
        <v>0</v>
      </c>
      <c r="M81" t="s">
        <v>343</v>
      </c>
      <c r="N81" t="s">
        <v>472</v>
      </c>
      <c r="O81" t="s">
        <v>621</v>
      </c>
      <c r="P81" t="s">
        <v>772</v>
      </c>
      <c r="Q81" s="7" t="s">
        <v>923</v>
      </c>
      <c r="R81" t="s">
        <v>1052</v>
      </c>
      <c r="S81" t="s">
        <v>1173</v>
      </c>
    </row>
    <row r="82" spans="1:19">
      <c r="A82" t="s">
        <v>99</v>
      </c>
      <c r="B82" t="s">
        <v>231</v>
      </c>
      <c r="C82" t="s">
        <v>272</v>
      </c>
      <c r="D82" t="b">
        <v>1</v>
      </c>
      <c r="E82" t="b">
        <v>0</v>
      </c>
      <c r="F82" t="b">
        <v>0</v>
      </c>
      <c r="G82" t="b">
        <v>0</v>
      </c>
      <c r="H82" t="b">
        <v>0</v>
      </c>
      <c r="I82" t="b">
        <v>0</v>
      </c>
      <c r="J82" t="b">
        <v>0</v>
      </c>
      <c r="K82" t="b">
        <v>0</v>
      </c>
      <c r="L82" t="b">
        <v>0</v>
      </c>
      <c r="M82" t="s">
        <v>344</v>
      </c>
      <c r="N82" t="s">
        <v>473</v>
      </c>
      <c r="O82" t="s">
        <v>622</v>
      </c>
      <c r="P82" t="s">
        <v>773</v>
      </c>
      <c r="Q82" s="7" t="s">
        <v>924</v>
      </c>
      <c r="R82" t="s">
        <v>1053</v>
      </c>
    </row>
    <row r="83" spans="1:19">
      <c r="A83" t="s">
        <v>100</v>
      </c>
      <c r="B83" t="s">
        <v>232</v>
      </c>
      <c r="C83" t="s">
        <v>272</v>
      </c>
      <c r="D83" t="b">
        <v>1</v>
      </c>
      <c r="E83" t="b">
        <v>0</v>
      </c>
      <c r="F83" t="b">
        <v>0</v>
      </c>
      <c r="G83" t="b">
        <v>0</v>
      </c>
      <c r="H83" t="b">
        <v>0</v>
      </c>
      <c r="I83" t="b">
        <v>0</v>
      </c>
      <c r="J83" t="b">
        <v>0</v>
      </c>
      <c r="K83" t="b">
        <v>0</v>
      </c>
      <c r="L83" t="b">
        <v>0</v>
      </c>
      <c r="M83" t="s">
        <v>345</v>
      </c>
      <c r="N83" t="s">
        <v>474</v>
      </c>
      <c r="O83" t="s">
        <v>623</v>
      </c>
      <c r="P83" t="s">
        <v>774</v>
      </c>
      <c r="Q83" s="7" t="s">
        <v>925</v>
      </c>
      <c r="R83" t="s">
        <v>1054</v>
      </c>
      <c r="S83" t="s">
        <v>1174</v>
      </c>
    </row>
    <row r="84" spans="1:19">
      <c r="A84" t="s">
        <v>101</v>
      </c>
      <c r="B84" t="s">
        <v>214</v>
      </c>
      <c r="C84" t="s">
        <v>272</v>
      </c>
      <c r="D84" t="b">
        <v>1</v>
      </c>
      <c r="E84" t="b">
        <v>0</v>
      </c>
      <c r="F84" t="b">
        <v>0</v>
      </c>
      <c r="G84" t="b">
        <v>0</v>
      </c>
      <c r="H84" t="b">
        <v>0</v>
      </c>
      <c r="I84" t="b">
        <v>0</v>
      </c>
      <c r="J84" t="b">
        <v>0</v>
      </c>
      <c r="K84" t="b">
        <v>0</v>
      </c>
      <c r="L84" t="b">
        <v>0</v>
      </c>
      <c r="M84" t="s">
        <v>290</v>
      </c>
      <c r="O84" t="s">
        <v>624</v>
      </c>
      <c r="P84" t="s">
        <v>775</v>
      </c>
      <c r="Q84" s="7" t="s">
        <v>926</v>
      </c>
    </row>
    <row r="85" spans="1:19">
      <c r="A85" t="s">
        <v>102</v>
      </c>
      <c r="B85" t="s">
        <v>172</v>
      </c>
      <c r="C85" t="s">
        <v>272</v>
      </c>
      <c r="D85" t="b">
        <v>1</v>
      </c>
      <c r="E85" t="b">
        <v>0</v>
      </c>
      <c r="F85" t="b">
        <v>0</v>
      </c>
      <c r="G85" t="b">
        <v>0</v>
      </c>
      <c r="H85" t="b">
        <v>0</v>
      </c>
      <c r="I85" t="b">
        <v>0</v>
      </c>
      <c r="J85" t="b">
        <v>1</v>
      </c>
      <c r="K85" t="b">
        <v>0</v>
      </c>
      <c r="L85" t="b">
        <v>0</v>
      </c>
      <c r="M85" t="s">
        <v>346</v>
      </c>
      <c r="N85" t="s">
        <v>475</v>
      </c>
      <c r="O85" t="s">
        <v>625</v>
      </c>
      <c r="P85" t="s">
        <v>776</v>
      </c>
      <c r="Q85" s="7" t="s">
        <v>927</v>
      </c>
      <c r="R85" t="s">
        <v>1055</v>
      </c>
      <c r="S85" t="s">
        <v>1175</v>
      </c>
    </row>
    <row r="86" spans="1:19">
      <c r="A86" t="s">
        <v>103</v>
      </c>
      <c r="B86" t="s">
        <v>200</v>
      </c>
      <c r="C86" t="s">
        <v>272</v>
      </c>
      <c r="D86" t="b">
        <v>1</v>
      </c>
      <c r="E86" t="b">
        <v>0</v>
      </c>
      <c r="F86" t="b">
        <v>0</v>
      </c>
      <c r="G86" t="b">
        <v>0</v>
      </c>
      <c r="H86" t="b">
        <v>0</v>
      </c>
      <c r="I86" t="b">
        <v>0</v>
      </c>
      <c r="J86" t="b">
        <v>0</v>
      </c>
      <c r="K86" t="b">
        <v>0</v>
      </c>
      <c r="L86" t="b">
        <v>0</v>
      </c>
      <c r="M86" t="s">
        <v>347</v>
      </c>
      <c r="N86" t="s">
        <v>476</v>
      </c>
      <c r="O86" t="s">
        <v>626</v>
      </c>
      <c r="P86" t="s">
        <v>777</v>
      </c>
      <c r="Q86" s="7" t="s">
        <v>928</v>
      </c>
      <c r="R86" t="s">
        <v>1056</v>
      </c>
      <c r="S86" t="s">
        <v>1176</v>
      </c>
    </row>
    <row r="87" spans="1:19">
      <c r="A87" t="s">
        <v>104</v>
      </c>
      <c r="B87" t="s">
        <v>225</v>
      </c>
      <c r="C87" t="s">
        <v>273</v>
      </c>
      <c r="D87" t="b">
        <v>1</v>
      </c>
      <c r="E87" t="b">
        <v>1</v>
      </c>
      <c r="F87" t="b">
        <v>0</v>
      </c>
      <c r="G87" t="b">
        <v>0</v>
      </c>
      <c r="H87" t="b">
        <v>0</v>
      </c>
      <c r="I87" t="b">
        <v>0</v>
      </c>
      <c r="J87" t="b">
        <v>0</v>
      </c>
      <c r="K87" t="b">
        <v>0</v>
      </c>
      <c r="L87" t="b">
        <v>0</v>
      </c>
      <c r="M87" t="s">
        <v>348</v>
      </c>
      <c r="N87" t="s">
        <v>477</v>
      </c>
      <c r="O87" t="s">
        <v>627</v>
      </c>
      <c r="P87" t="s">
        <v>778</v>
      </c>
      <c r="Q87" s="7" t="s">
        <v>929</v>
      </c>
      <c r="R87" t="s">
        <v>1057</v>
      </c>
      <c r="S87" t="s">
        <v>1177</v>
      </c>
    </row>
    <row r="88" spans="1:19">
      <c r="A88" t="s">
        <v>105</v>
      </c>
      <c r="B88" t="s">
        <v>178</v>
      </c>
      <c r="C88" t="s">
        <v>273</v>
      </c>
      <c r="D88" t="b">
        <v>0</v>
      </c>
      <c r="E88" t="b">
        <v>0</v>
      </c>
      <c r="F88" t="b">
        <v>0</v>
      </c>
      <c r="G88" t="b">
        <v>0</v>
      </c>
      <c r="H88" t="b">
        <v>1</v>
      </c>
      <c r="I88" t="b">
        <v>0</v>
      </c>
      <c r="J88" t="b">
        <v>0</v>
      </c>
      <c r="K88" t="b">
        <v>0</v>
      </c>
      <c r="L88" t="b">
        <v>0</v>
      </c>
      <c r="M88" t="s">
        <v>349</v>
      </c>
      <c r="O88" t="s">
        <v>628</v>
      </c>
      <c r="P88" t="s">
        <v>779</v>
      </c>
      <c r="Q88" s="7" t="s">
        <v>930</v>
      </c>
      <c r="R88" t="s">
        <v>1058</v>
      </c>
      <c r="S88" t="s">
        <v>1178</v>
      </c>
    </row>
    <row r="89" spans="1:19">
      <c r="A89" t="s">
        <v>106</v>
      </c>
      <c r="B89" t="s">
        <v>176</v>
      </c>
      <c r="C89" t="s">
        <v>273</v>
      </c>
      <c r="D89" t="b">
        <v>1</v>
      </c>
      <c r="E89" t="b">
        <v>0</v>
      </c>
      <c r="F89" t="b">
        <v>0</v>
      </c>
      <c r="G89" t="b">
        <v>0</v>
      </c>
      <c r="H89" t="b">
        <v>0</v>
      </c>
      <c r="I89" t="b">
        <v>0</v>
      </c>
      <c r="J89" t="b">
        <v>1</v>
      </c>
      <c r="K89" t="b">
        <v>0</v>
      </c>
      <c r="L89" t="b">
        <v>0</v>
      </c>
      <c r="N89" t="s">
        <v>478</v>
      </c>
      <c r="O89" t="s">
        <v>629</v>
      </c>
      <c r="P89" t="s">
        <v>780</v>
      </c>
      <c r="Q89" s="7" t="s">
        <v>931</v>
      </c>
      <c r="S89" t="s">
        <v>1179</v>
      </c>
    </row>
    <row r="90" spans="1:19">
      <c r="A90" t="s">
        <v>107</v>
      </c>
      <c r="B90" t="s">
        <v>181</v>
      </c>
      <c r="C90" t="s">
        <v>273</v>
      </c>
      <c r="D90" t="b">
        <v>0</v>
      </c>
      <c r="E90" t="b">
        <v>0</v>
      </c>
      <c r="F90" t="b">
        <v>0</v>
      </c>
      <c r="G90" t="b">
        <v>0</v>
      </c>
      <c r="H90" t="b">
        <v>1</v>
      </c>
      <c r="I90" t="b">
        <v>0</v>
      </c>
      <c r="J90" t="b">
        <v>0</v>
      </c>
      <c r="K90" t="b">
        <v>0</v>
      </c>
      <c r="L90" t="b">
        <v>0</v>
      </c>
      <c r="M90" t="s">
        <v>350</v>
      </c>
      <c r="O90" t="s">
        <v>630</v>
      </c>
      <c r="P90" t="s">
        <v>781</v>
      </c>
      <c r="Q90" s="7" t="s">
        <v>932</v>
      </c>
      <c r="R90" t="s">
        <v>1059</v>
      </c>
    </row>
    <row r="91" spans="1:19">
      <c r="A91" t="s">
        <v>108</v>
      </c>
      <c r="B91" t="s">
        <v>233</v>
      </c>
      <c r="C91" t="s">
        <v>273</v>
      </c>
      <c r="D91" t="b">
        <v>1</v>
      </c>
      <c r="E91" t="b">
        <v>0</v>
      </c>
      <c r="F91" t="b">
        <v>0</v>
      </c>
      <c r="G91" t="b">
        <v>0</v>
      </c>
      <c r="H91" t="b">
        <v>0</v>
      </c>
      <c r="I91" t="b">
        <v>1</v>
      </c>
      <c r="J91" t="b">
        <v>0</v>
      </c>
      <c r="K91" t="b">
        <v>0</v>
      </c>
      <c r="L91" t="b">
        <v>0</v>
      </c>
      <c r="M91" t="s">
        <v>351</v>
      </c>
      <c r="N91" t="s">
        <v>479</v>
      </c>
      <c r="O91" t="s">
        <v>631</v>
      </c>
      <c r="P91" t="s">
        <v>782</v>
      </c>
      <c r="Q91" s="7" t="s">
        <v>933</v>
      </c>
      <c r="R91" t="s">
        <v>1060</v>
      </c>
      <c r="S91" t="s">
        <v>1180</v>
      </c>
    </row>
    <row r="92" spans="1:19">
      <c r="A92" t="s">
        <v>109</v>
      </c>
      <c r="B92" t="s">
        <v>189</v>
      </c>
      <c r="C92" t="s">
        <v>273</v>
      </c>
      <c r="D92" t="b">
        <v>1</v>
      </c>
      <c r="E92" t="b">
        <v>0</v>
      </c>
      <c r="F92" t="b">
        <v>0</v>
      </c>
      <c r="G92" t="b">
        <v>0</v>
      </c>
      <c r="H92" t="b">
        <v>0</v>
      </c>
      <c r="I92" t="b">
        <v>0</v>
      </c>
      <c r="J92" t="b">
        <v>0</v>
      </c>
      <c r="K92" t="b">
        <v>0</v>
      </c>
      <c r="L92" t="b">
        <v>0</v>
      </c>
      <c r="M92" t="s">
        <v>352</v>
      </c>
      <c r="N92" t="s">
        <v>480</v>
      </c>
      <c r="O92" t="s">
        <v>632</v>
      </c>
      <c r="P92" t="s">
        <v>783</v>
      </c>
      <c r="Q92" s="7" t="s">
        <v>934</v>
      </c>
      <c r="R92" t="s">
        <v>1061</v>
      </c>
    </row>
    <row r="93" spans="1:19">
      <c r="A93" t="s">
        <v>110</v>
      </c>
      <c r="B93" t="s">
        <v>234</v>
      </c>
      <c r="C93" t="s">
        <v>273</v>
      </c>
      <c r="D93" t="b">
        <v>1</v>
      </c>
      <c r="E93" t="b">
        <v>0</v>
      </c>
      <c r="F93" t="b">
        <v>0</v>
      </c>
      <c r="G93" t="b">
        <v>0</v>
      </c>
      <c r="H93" t="b">
        <v>0</v>
      </c>
      <c r="I93" t="b">
        <v>0</v>
      </c>
      <c r="J93" t="b">
        <v>1</v>
      </c>
      <c r="K93" t="b">
        <v>0</v>
      </c>
      <c r="L93" t="b">
        <v>0</v>
      </c>
      <c r="M93" t="s">
        <v>290</v>
      </c>
      <c r="N93" t="s">
        <v>481</v>
      </c>
      <c r="O93" t="s">
        <v>633</v>
      </c>
      <c r="P93" t="s">
        <v>784</v>
      </c>
      <c r="Q93" s="7" t="s">
        <v>935</v>
      </c>
    </row>
    <row r="94" spans="1:19">
      <c r="A94" t="s">
        <v>111</v>
      </c>
      <c r="B94" t="s">
        <v>178</v>
      </c>
      <c r="C94" t="s">
        <v>273</v>
      </c>
      <c r="D94" t="b">
        <v>1</v>
      </c>
      <c r="E94" t="b">
        <v>0</v>
      </c>
      <c r="F94" t="b">
        <v>0</v>
      </c>
      <c r="G94" t="b">
        <v>0</v>
      </c>
      <c r="H94" t="b">
        <v>0</v>
      </c>
      <c r="I94" t="b">
        <v>0</v>
      </c>
      <c r="J94" t="b">
        <v>0</v>
      </c>
      <c r="K94" t="b">
        <v>0</v>
      </c>
      <c r="L94" t="b">
        <v>0</v>
      </c>
      <c r="M94" t="s">
        <v>353</v>
      </c>
      <c r="N94" t="s">
        <v>482</v>
      </c>
      <c r="O94" t="s">
        <v>634</v>
      </c>
      <c r="P94" t="s">
        <v>785</v>
      </c>
      <c r="Q94" s="7" t="s">
        <v>936</v>
      </c>
      <c r="R94" t="s">
        <v>1062</v>
      </c>
      <c r="S94" t="s">
        <v>1181</v>
      </c>
    </row>
    <row r="95" spans="1:19">
      <c r="A95" t="s">
        <v>112</v>
      </c>
      <c r="B95" t="s">
        <v>235</v>
      </c>
      <c r="C95" t="s">
        <v>273</v>
      </c>
      <c r="D95" t="b">
        <v>1</v>
      </c>
      <c r="E95" t="b">
        <v>0</v>
      </c>
      <c r="F95" t="b">
        <v>0</v>
      </c>
      <c r="G95" t="b">
        <v>0</v>
      </c>
      <c r="H95" t="b">
        <v>0</v>
      </c>
      <c r="I95" t="b">
        <v>0</v>
      </c>
      <c r="J95" t="b">
        <v>1</v>
      </c>
      <c r="K95" t="b">
        <v>0</v>
      </c>
      <c r="L95" t="b">
        <v>0</v>
      </c>
      <c r="M95" t="s">
        <v>354</v>
      </c>
      <c r="N95" t="s">
        <v>483</v>
      </c>
      <c r="O95" t="s">
        <v>635</v>
      </c>
      <c r="P95" t="s">
        <v>786</v>
      </c>
      <c r="Q95" s="7" t="s">
        <v>937</v>
      </c>
      <c r="R95" t="s">
        <v>1063</v>
      </c>
    </row>
    <row r="96" spans="1:19">
      <c r="A96" t="s">
        <v>113</v>
      </c>
      <c r="B96" t="s">
        <v>236</v>
      </c>
      <c r="C96" t="s">
        <v>273</v>
      </c>
      <c r="D96" t="b">
        <v>1</v>
      </c>
      <c r="E96" t="b">
        <v>0</v>
      </c>
      <c r="F96" t="b">
        <v>0</v>
      </c>
      <c r="G96" t="b">
        <v>0</v>
      </c>
      <c r="H96" t="b">
        <v>0</v>
      </c>
      <c r="I96" t="b">
        <v>0</v>
      </c>
      <c r="J96" t="b">
        <v>1</v>
      </c>
      <c r="K96" t="b">
        <v>0</v>
      </c>
      <c r="L96" t="b">
        <v>0</v>
      </c>
      <c r="M96" t="s">
        <v>355</v>
      </c>
      <c r="N96" t="s">
        <v>484</v>
      </c>
      <c r="O96" t="s">
        <v>636</v>
      </c>
      <c r="P96" t="s">
        <v>787</v>
      </c>
      <c r="Q96" s="7" t="s">
        <v>938</v>
      </c>
      <c r="R96" t="s">
        <v>1064</v>
      </c>
      <c r="S96" t="s">
        <v>1182</v>
      </c>
    </row>
    <row r="97" spans="1:19">
      <c r="A97" t="s">
        <v>114</v>
      </c>
      <c r="B97" t="s">
        <v>237</v>
      </c>
      <c r="C97" t="s">
        <v>273</v>
      </c>
      <c r="D97" t="b">
        <v>1</v>
      </c>
      <c r="E97" t="b">
        <v>0</v>
      </c>
      <c r="F97" t="b">
        <v>0</v>
      </c>
      <c r="G97" t="b">
        <v>0</v>
      </c>
      <c r="H97" t="b">
        <v>0</v>
      </c>
      <c r="I97" t="b">
        <v>0</v>
      </c>
      <c r="J97" t="b">
        <v>0</v>
      </c>
      <c r="K97" t="b">
        <v>0</v>
      </c>
      <c r="L97" t="b">
        <v>0</v>
      </c>
      <c r="M97" t="s">
        <v>356</v>
      </c>
      <c r="N97" t="s">
        <v>485</v>
      </c>
      <c r="O97" t="s">
        <v>637</v>
      </c>
      <c r="P97" t="s">
        <v>788</v>
      </c>
      <c r="Q97" s="7" t="s">
        <v>939</v>
      </c>
      <c r="R97" t="s">
        <v>1065</v>
      </c>
      <c r="S97" t="s">
        <v>1183</v>
      </c>
    </row>
    <row r="98" spans="1:19">
      <c r="A98" t="s">
        <v>115</v>
      </c>
      <c r="B98" t="s">
        <v>238</v>
      </c>
      <c r="C98" t="s">
        <v>273</v>
      </c>
      <c r="D98" t="b">
        <v>1</v>
      </c>
      <c r="E98" t="b">
        <v>0</v>
      </c>
      <c r="F98" t="b">
        <v>0</v>
      </c>
      <c r="G98" t="b">
        <v>0</v>
      </c>
      <c r="H98" t="b">
        <v>0</v>
      </c>
      <c r="I98" t="b">
        <v>0</v>
      </c>
      <c r="J98" t="b">
        <v>0</v>
      </c>
      <c r="K98" t="b">
        <v>0</v>
      </c>
      <c r="L98" t="b">
        <v>0</v>
      </c>
      <c r="N98" t="s">
        <v>486</v>
      </c>
      <c r="O98" t="s">
        <v>638</v>
      </c>
      <c r="P98" t="s">
        <v>789</v>
      </c>
      <c r="Q98" s="7" t="s">
        <v>940</v>
      </c>
      <c r="S98" t="s">
        <v>1184</v>
      </c>
    </row>
    <row r="99" spans="1:19">
      <c r="A99" t="s">
        <v>116</v>
      </c>
      <c r="B99" t="s">
        <v>239</v>
      </c>
      <c r="C99" t="s">
        <v>273</v>
      </c>
      <c r="D99" t="b">
        <v>1</v>
      </c>
      <c r="E99" t="b">
        <v>0</v>
      </c>
      <c r="F99" t="b">
        <v>0</v>
      </c>
      <c r="G99" t="b">
        <v>0</v>
      </c>
      <c r="H99" t="b">
        <v>0</v>
      </c>
      <c r="I99" t="b">
        <v>0</v>
      </c>
      <c r="J99" t="b">
        <v>0</v>
      </c>
      <c r="K99" t="b">
        <v>0</v>
      </c>
      <c r="L99" t="b">
        <v>0</v>
      </c>
      <c r="M99" t="s">
        <v>357</v>
      </c>
      <c r="N99" t="s">
        <v>487</v>
      </c>
      <c r="O99" t="s">
        <v>639</v>
      </c>
      <c r="P99" t="s">
        <v>790</v>
      </c>
      <c r="Q99" s="7" t="s">
        <v>941</v>
      </c>
      <c r="R99" t="s">
        <v>1066</v>
      </c>
      <c r="S99" t="s">
        <v>1185</v>
      </c>
    </row>
    <row r="100" spans="1:19">
      <c r="A100" t="s">
        <v>107</v>
      </c>
      <c r="B100" t="s">
        <v>181</v>
      </c>
      <c r="C100" t="s">
        <v>274</v>
      </c>
      <c r="D100" t="b">
        <v>1</v>
      </c>
      <c r="E100" t="b">
        <v>1</v>
      </c>
      <c r="F100" t="b">
        <v>0</v>
      </c>
      <c r="G100" t="b">
        <v>0</v>
      </c>
      <c r="H100" t="b">
        <v>0</v>
      </c>
      <c r="I100" t="b">
        <v>0</v>
      </c>
      <c r="J100" t="b">
        <v>0</v>
      </c>
      <c r="K100" t="b">
        <v>0</v>
      </c>
      <c r="L100" t="b">
        <v>0</v>
      </c>
      <c r="M100" t="s">
        <v>350</v>
      </c>
      <c r="N100" t="s">
        <v>488</v>
      </c>
      <c r="O100" t="s">
        <v>640</v>
      </c>
      <c r="P100" t="s">
        <v>791</v>
      </c>
      <c r="Q100" s="7" t="s">
        <v>942</v>
      </c>
      <c r="R100" t="s">
        <v>1067</v>
      </c>
    </row>
    <row r="101" spans="1:19">
      <c r="A101" t="s">
        <v>117</v>
      </c>
      <c r="B101" t="s">
        <v>178</v>
      </c>
      <c r="C101" t="s">
        <v>274</v>
      </c>
      <c r="D101" t="b">
        <v>1</v>
      </c>
      <c r="E101" t="b">
        <v>0</v>
      </c>
      <c r="F101" t="b">
        <v>0</v>
      </c>
      <c r="G101" t="b">
        <v>0</v>
      </c>
      <c r="H101" t="b">
        <v>0</v>
      </c>
      <c r="I101" t="b">
        <v>0</v>
      </c>
      <c r="J101" t="b">
        <v>0</v>
      </c>
      <c r="K101" t="b">
        <v>0</v>
      </c>
      <c r="L101" t="b">
        <v>0</v>
      </c>
      <c r="M101" t="s">
        <v>358</v>
      </c>
      <c r="N101" t="s">
        <v>489</v>
      </c>
      <c r="O101" t="s">
        <v>641</v>
      </c>
      <c r="P101" t="s">
        <v>792</v>
      </c>
      <c r="Q101" s="7" t="s">
        <v>943</v>
      </c>
      <c r="R101" t="s">
        <v>1068</v>
      </c>
      <c r="S101" t="s">
        <v>1186</v>
      </c>
    </row>
    <row r="102" spans="1:19">
      <c r="A102" t="s">
        <v>118</v>
      </c>
      <c r="B102" t="s">
        <v>189</v>
      </c>
      <c r="C102" t="s">
        <v>274</v>
      </c>
      <c r="D102" t="b">
        <v>1</v>
      </c>
      <c r="E102" t="b">
        <v>0</v>
      </c>
      <c r="F102" t="b">
        <v>0</v>
      </c>
      <c r="G102" t="b">
        <v>0</v>
      </c>
      <c r="H102" t="b">
        <v>0</v>
      </c>
      <c r="I102" t="b">
        <v>0</v>
      </c>
      <c r="J102" t="b">
        <v>0</v>
      </c>
      <c r="K102" t="b">
        <v>0</v>
      </c>
      <c r="L102" t="b">
        <v>0</v>
      </c>
      <c r="M102" t="s">
        <v>359</v>
      </c>
      <c r="N102" t="s">
        <v>490</v>
      </c>
      <c r="O102" t="s">
        <v>642</v>
      </c>
      <c r="P102" t="s">
        <v>793</v>
      </c>
      <c r="Q102" s="7" t="s">
        <v>944</v>
      </c>
      <c r="R102" t="s">
        <v>1069</v>
      </c>
    </row>
    <row r="103" spans="1:19">
      <c r="A103" t="s">
        <v>119</v>
      </c>
      <c r="B103" t="s">
        <v>240</v>
      </c>
      <c r="C103" t="s">
        <v>274</v>
      </c>
      <c r="D103" t="b">
        <v>1</v>
      </c>
      <c r="E103" t="b">
        <v>0</v>
      </c>
      <c r="F103" t="b">
        <v>0</v>
      </c>
      <c r="G103" t="b">
        <v>0</v>
      </c>
      <c r="H103" t="b">
        <v>0</v>
      </c>
      <c r="I103" t="b">
        <v>0</v>
      </c>
      <c r="J103" t="b">
        <v>0</v>
      </c>
      <c r="K103" t="b">
        <v>0</v>
      </c>
      <c r="L103" t="b">
        <v>0</v>
      </c>
      <c r="M103" t="s">
        <v>360</v>
      </c>
      <c r="N103" t="s">
        <v>491</v>
      </c>
      <c r="O103" t="s">
        <v>643</v>
      </c>
      <c r="P103" t="s">
        <v>794</v>
      </c>
      <c r="Q103" s="7" t="s">
        <v>945</v>
      </c>
      <c r="R103" t="s">
        <v>1070</v>
      </c>
    </row>
    <row r="104" spans="1:19">
      <c r="A104" t="s">
        <v>120</v>
      </c>
      <c r="B104" t="s">
        <v>241</v>
      </c>
      <c r="C104" t="s">
        <v>274</v>
      </c>
      <c r="D104" t="b">
        <v>1</v>
      </c>
      <c r="E104" t="b">
        <v>0</v>
      </c>
      <c r="F104" t="b">
        <v>0</v>
      </c>
      <c r="G104" t="b">
        <v>0</v>
      </c>
      <c r="H104" t="b">
        <v>0</v>
      </c>
      <c r="I104" t="b">
        <v>0</v>
      </c>
      <c r="J104" t="b">
        <v>0</v>
      </c>
      <c r="K104" t="b">
        <v>0</v>
      </c>
      <c r="L104" t="b">
        <v>0</v>
      </c>
      <c r="M104" t="s">
        <v>361</v>
      </c>
      <c r="N104" t="s">
        <v>492</v>
      </c>
      <c r="O104" t="s">
        <v>644</v>
      </c>
      <c r="P104" t="s">
        <v>795</v>
      </c>
      <c r="Q104" s="7" t="s">
        <v>946</v>
      </c>
      <c r="R104" t="s">
        <v>1071</v>
      </c>
    </row>
    <row r="105" spans="1:19">
      <c r="A105" t="s">
        <v>121</v>
      </c>
      <c r="B105" t="s">
        <v>242</v>
      </c>
      <c r="C105" t="s">
        <v>274</v>
      </c>
      <c r="D105" t="b">
        <v>1</v>
      </c>
      <c r="E105" t="b">
        <v>0</v>
      </c>
      <c r="F105" t="b">
        <v>0</v>
      </c>
      <c r="G105" t="b">
        <v>0</v>
      </c>
      <c r="H105" t="b">
        <v>0</v>
      </c>
      <c r="I105" t="b">
        <v>0</v>
      </c>
      <c r="J105" t="b">
        <v>0</v>
      </c>
      <c r="K105" t="b">
        <v>0</v>
      </c>
      <c r="L105" t="b">
        <v>0</v>
      </c>
      <c r="M105" t="s">
        <v>362</v>
      </c>
      <c r="N105" t="s">
        <v>493</v>
      </c>
      <c r="O105" t="s">
        <v>645</v>
      </c>
      <c r="P105" t="s">
        <v>796</v>
      </c>
      <c r="Q105" s="7" t="s">
        <v>947</v>
      </c>
      <c r="R105" t="s">
        <v>1072</v>
      </c>
      <c r="S105" t="s">
        <v>1187</v>
      </c>
    </row>
    <row r="106" spans="1:19">
      <c r="A106" t="s">
        <v>122</v>
      </c>
      <c r="B106" t="s">
        <v>178</v>
      </c>
      <c r="C106" t="s">
        <v>274</v>
      </c>
      <c r="D106" t="b">
        <v>1</v>
      </c>
      <c r="E106" t="b">
        <v>0</v>
      </c>
      <c r="F106" t="b">
        <v>0</v>
      </c>
      <c r="G106" t="b">
        <v>0</v>
      </c>
      <c r="H106" t="b">
        <v>0</v>
      </c>
      <c r="I106" t="b">
        <v>0</v>
      </c>
      <c r="J106" t="b">
        <v>1</v>
      </c>
      <c r="K106" t="b">
        <v>0</v>
      </c>
      <c r="L106" t="b">
        <v>0</v>
      </c>
      <c r="M106" t="s">
        <v>350</v>
      </c>
      <c r="O106" t="s">
        <v>646</v>
      </c>
      <c r="P106" t="s">
        <v>797</v>
      </c>
      <c r="Q106" s="7" t="s">
        <v>948</v>
      </c>
      <c r="R106" t="s">
        <v>1059</v>
      </c>
      <c r="S106" t="s">
        <v>1188</v>
      </c>
    </row>
    <row r="107" spans="1:19">
      <c r="A107" t="s">
        <v>123</v>
      </c>
      <c r="B107" t="s">
        <v>243</v>
      </c>
      <c r="C107" t="s">
        <v>274</v>
      </c>
      <c r="D107" t="b">
        <v>1</v>
      </c>
      <c r="E107" t="b">
        <v>0</v>
      </c>
      <c r="F107" t="b">
        <v>0</v>
      </c>
      <c r="G107" t="b">
        <v>0</v>
      </c>
      <c r="H107" t="b">
        <v>0</v>
      </c>
      <c r="I107" t="b">
        <v>0</v>
      </c>
      <c r="J107" t="b">
        <v>0</v>
      </c>
      <c r="K107" t="b">
        <v>0</v>
      </c>
      <c r="L107" t="b">
        <v>0</v>
      </c>
      <c r="M107" t="s">
        <v>363</v>
      </c>
      <c r="N107" t="s">
        <v>494</v>
      </c>
      <c r="O107" t="s">
        <v>647</v>
      </c>
      <c r="P107" t="s">
        <v>798</v>
      </c>
      <c r="Q107" s="7" t="s">
        <v>949</v>
      </c>
      <c r="R107" t="s">
        <v>1073</v>
      </c>
      <c r="S107" t="s">
        <v>1189</v>
      </c>
    </row>
    <row r="108" spans="1:19">
      <c r="A108" t="s">
        <v>124</v>
      </c>
      <c r="B108" t="s">
        <v>244</v>
      </c>
      <c r="C108" t="s">
        <v>274</v>
      </c>
      <c r="D108" t="b">
        <v>1</v>
      </c>
      <c r="E108" t="b">
        <v>0</v>
      </c>
      <c r="F108" t="b">
        <v>0</v>
      </c>
      <c r="G108" t="b">
        <v>0</v>
      </c>
      <c r="H108" t="b">
        <v>0</v>
      </c>
      <c r="I108" t="b">
        <v>0</v>
      </c>
      <c r="J108" t="b">
        <v>0</v>
      </c>
      <c r="K108" t="b">
        <v>0</v>
      </c>
      <c r="L108" t="b">
        <v>0</v>
      </c>
      <c r="M108" t="s">
        <v>364</v>
      </c>
      <c r="N108" t="s">
        <v>495</v>
      </c>
      <c r="O108" t="s">
        <v>648</v>
      </c>
      <c r="P108" t="s">
        <v>799</v>
      </c>
      <c r="Q108" s="7" t="s">
        <v>950</v>
      </c>
      <c r="R108" t="s">
        <v>1074</v>
      </c>
    </row>
    <row r="109" spans="1:19">
      <c r="A109" t="s">
        <v>125</v>
      </c>
      <c r="B109" t="s">
        <v>181</v>
      </c>
      <c r="C109" t="s">
        <v>274</v>
      </c>
      <c r="D109" t="b">
        <v>1</v>
      </c>
      <c r="E109" t="b">
        <v>1</v>
      </c>
      <c r="F109" t="b">
        <v>0</v>
      </c>
      <c r="G109" t="b">
        <v>0</v>
      </c>
      <c r="H109" t="b">
        <v>0</v>
      </c>
      <c r="I109" t="b">
        <v>0</v>
      </c>
      <c r="J109" t="b">
        <v>0</v>
      </c>
      <c r="K109" t="b">
        <v>0</v>
      </c>
      <c r="L109" t="b">
        <v>0</v>
      </c>
      <c r="M109" t="s">
        <v>365</v>
      </c>
      <c r="N109" t="s">
        <v>496</v>
      </c>
      <c r="O109" t="s">
        <v>649</v>
      </c>
      <c r="P109" t="s">
        <v>800</v>
      </c>
      <c r="Q109" s="7" t="s">
        <v>951</v>
      </c>
      <c r="R109" t="s">
        <v>1075</v>
      </c>
    </row>
    <row r="110" spans="1:19">
      <c r="A110" t="s">
        <v>126</v>
      </c>
      <c r="B110" t="s">
        <v>245</v>
      </c>
      <c r="C110" t="s">
        <v>274</v>
      </c>
      <c r="D110" t="b">
        <v>1</v>
      </c>
      <c r="E110" t="b">
        <v>0</v>
      </c>
      <c r="F110" t="b">
        <v>0</v>
      </c>
      <c r="G110" t="b">
        <v>0</v>
      </c>
      <c r="H110" t="b">
        <v>0</v>
      </c>
      <c r="I110" t="b">
        <v>0</v>
      </c>
      <c r="J110" t="b">
        <v>0</v>
      </c>
      <c r="K110" t="b">
        <v>0</v>
      </c>
      <c r="L110" t="b">
        <v>0</v>
      </c>
      <c r="M110" t="s">
        <v>366</v>
      </c>
      <c r="N110" t="s">
        <v>497</v>
      </c>
      <c r="O110" t="s">
        <v>650</v>
      </c>
      <c r="P110" t="s">
        <v>801</v>
      </c>
      <c r="Q110" s="7" t="s">
        <v>952</v>
      </c>
      <c r="R110" t="s">
        <v>1076</v>
      </c>
    </row>
    <row r="111" spans="1:19">
      <c r="A111" t="s">
        <v>127</v>
      </c>
      <c r="B111" t="s">
        <v>246</v>
      </c>
      <c r="C111" t="s">
        <v>274</v>
      </c>
      <c r="D111" t="b">
        <v>1</v>
      </c>
      <c r="E111" t="b">
        <v>0</v>
      </c>
      <c r="F111" t="b">
        <v>0</v>
      </c>
      <c r="G111" t="b">
        <v>0</v>
      </c>
      <c r="H111" t="b">
        <v>0</v>
      </c>
      <c r="I111" t="b">
        <v>0</v>
      </c>
      <c r="J111" t="b">
        <v>0</v>
      </c>
      <c r="K111" t="b">
        <v>0</v>
      </c>
      <c r="L111" t="b">
        <v>0</v>
      </c>
      <c r="N111" t="s">
        <v>498</v>
      </c>
      <c r="O111" t="s">
        <v>651</v>
      </c>
      <c r="P111" t="s">
        <v>802</v>
      </c>
      <c r="Q111" s="7" t="s">
        <v>953</v>
      </c>
      <c r="S111" t="s">
        <v>1190</v>
      </c>
    </row>
    <row r="112" spans="1:19">
      <c r="A112" t="s">
        <v>128</v>
      </c>
      <c r="B112" t="s">
        <v>247</v>
      </c>
      <c r="C112" t="s">
        <v>275</v>
      </c>
      <c r="D112" t="b">
        <v>1</v>
      </c>
      <c r="E112" t="b">
        <v>1</v>
      </c>
      <c r="F112" t="b">
        <v>0</v>
      </c>
      <c r="G112" t="b">
        <v>0</v>
      </c>
      <c r="H112" t="b">
        <v>0</v>
      </c>
      <c r="I112" t="b">
        <v>0</v>
      </c>
      <c r="J112" t="b">
        <v>0</v>
      </c>
      <c r="K112" t="b">
        <v>0</v>
      </c>
      <c r="L112" t="b">
        <v>0</v>
      </c>
      <c r="M112" t="s">
        <v>367</v>
      </c>
      <c r="N112" t="s">
        <v>499</v>
      </c>
      <c r="O112" t="s">
        <v>652</v>
      </c>
      <c r="P112" t="s">
        <v>803</v>
      </c>
      <c r="Q112" s="7" t="s">
        <v>954</v>
      </c>
      <c r="R112" t="s">
        <v>1077</v>
      </c>
    </row>
    <row r="113" spans="1:19">
      <c r="A113" t="s">
        <v>129</v>
      </c>
      <c r="B113" t="s">
        <v>227</v>
      </c>
      <c r="C113" t="s">
        <v>275</v>
      </c>
      <c r="D113" t="b">
        <v>1</v>
      </c>
      <c r="E113" t="b">
        <v>0</v>
      </c>
      <c r="F113" t="b">
        <v>0</v>
      </c>
      <c r="G113" t="b">
        <v>0</v>
      </c>
      <c r="H113" t="b">
        <v>0</v>
      </c>
      <c r="I113" t="b">
        <v>0</v>
      </c>
      <c r="J113" t="b">
        <v>0</v>
      </c>
      <c r="K113" t="b">
        <v>0</v>
      </c>
      <c r="L113" t="b">
        <v>0</v>
      </c>
      <c r="M113" t="s">
        <v>368</v>
      </c>
      <c r="N113" t="s">
        <v>500</v>
      </c>
      <c r="O113" t="s">
        <v>653</v>
      </c>
      <c r="P113" t="s">
        <v>804</v>
      </c>
      <c r="Q113" s="7" t="s">
        <v>955</v>
      </c>
      <c r="R113" t="s">
        <v>1078</v>
      </c>
    </row>
    <row r="114" spans="1:19">
      <c r="A114" t="s">
        <v>130</v>
      </c>
      <c r="B114" t="s">
        <v>189</v>
      </c>
      <c r="C114" t="s">
        <v>275</v>
      </c>
      <c r="D114" t="b">
        <v>1</v>
      </c>
      <c r="E114" t="b">
        <v>0</v>
      </c>
      <c r="F114" t="b">
        <v>0</v>
      </c>
      <c r="G114" t="b">
        <v>0</v>
      </c>
      <c r="H114" t="b">
        <v>0</v>
      </c>
      <c r="I114" t="b">
        <v>0</v>
      </c>
      <c r="J114" t="b">
        <v>0</v>
      </c>
      <c r="K114" t="b">
        <v>0</v>
      </c>
      <c r="L114" t="b">
        <v>0</v>
      </c>
      <c r="M114" t="s">
        <v>369</v>
      </c>
      <c r="N114" t="s">
        <v>501</v>
      </c>
      <c r="O114" t="s">
        <v>654</v>
      </c>
      <c r="P114" t="s">
        <v>805</v>
      </c>
      <c r="Q114" s="7" t="s">
        <v>956</v>
      </c>
      <c r="R114" t="s">
        <v>1079</v>
      </c>
    </row>
    <row r="115" spans="1:19">
      <c r="A115" t="s">
        <v>131</v>
      </c>
      <c r="B115" t="s">
        <v>248</v>
      </c>
      <c r="C115" t="s">
        <v>275</v>
      </c>
      <c r="D115" t="b">
        <v>1</v>
      </c>
      <c r="E115" t="b">
        <v>0</v>
      </c>
      <c r="F115" t="b">
        <v>0</v>
      </c>
      <c r="G115" t="b">
        <v>0</v>
      </c>
      <c r="H115" t="b">
        <v>0</v>
      </c>
      <c r="I115" t="b">
        <v>0</v>
      </c>
      <c r="J115" t="b">
        <v>0</v>
      </c>
      <c r="K115" t="b">
        <v>0</v>
      </c>
      <c r="L115" t="b">
        <v>0</v>
      </c>
      <c r="M115" t="s">
        <v>370</v>
      </c>
      <c r="N115" t="s">
        <v>502</v>
      </c>
      <c r="O115" t="s">
        <v>655</v>
      </c>
      <c r="P115" t="s">
        <v>806</v>
      </c>
      <c r="Q115" s="7" t="s">
        <v>957</v>
      </c>
      <c r="R115" t="s">
        <v>1080</v>
      </c>
    </row>
    <row r="116" spans="1:19">
      <c r="A116" t="s">
        <v>132</v>
      </c>
      <c r="B116" t="s">
        <v>249</v>
      </c>
      <c r="C116" t="s">
        <v>275</v>
      </c>
      <c r="D116" t="b">
        <v>1</v>
      </c>
      <c r="E116" t="b">
        <v>0</v>
      </c>
      <c r="F116" t="b">
        <v>0</v>
      </c>
      <c r="G116" t="b">
        <v>0</v>
      </c>
      <c r="H116" t="b">
        <v>0</v>
      </c>
      <c r="I116" t="b">
        <v>0</v>
      </c>
      <c r="J116" t="b">
        <v>0</v>
      </c>
      <c r="K116" t="b">
        <v>0</v>
      </c>
      <c r="L116" t="b">
        <v>0</v>
      </c>
      <c r="M116" t="s">
        <v>371</v>
      </c>
      <c r="N116" t="s">
        <v>503</v>
      </c>
      <c r="O116" t="s">
        <v>656</v>
      </c>
      <c r="P116" t="s">
        <v>807</v>
      </c>
      <c r="Q116" s="7" t="s">
        <v>958</v>
      </c>
      <c r="R116" t="s">
        <v>1081</v>
      </c>
      <c r="S116" t="s">
        <v>1191</v>
      </c>
    </row>
    <row r="117" spans="1:19">
      <c r="A117" t="s">
        <v>133</v>
      </c>
      <c r="B117" t="s">
        <v>245</v>
      </c>
      <c r="C117" t="s">
        <v>275</v>
      </c>
      <c r="D117" t="b">
        <v>1</v>
      </c>
      <c r="E117" t="b">
        <v>0</v>
      </c>
      <c r="F117" t="b">
        <v>0</v>
      </c>
      <c r="G117" t="b">
        <v>0</v>
      </c>
      <c r="H117" t="b">
        <v>0</v>
      </c>
      <c r="I117" t="b">
        <v>0</v>
      </c>
      <c r="J117" t="b">
        <v>0</v>
      </c>
      <c r="K117" t="b">
        <v>0</v>
      </c>
      <c r="L117" t="b">
        <v>0</v>
      </c>
      <c r="M117" t="s">
        <v>372</v>
      </c>
      <c r="N117" t="s">
        <v>504</v>
      </c>
      <c r="O117" t="s">
        <v>657</v>
      </c>
      <c r="P117" t="s">
        <v>808</v>
      </c>
      <c r="Q117" s="7" t="s">
        <v>959</v>
      </c>
      <c r="R117" t="s">
        <v>1082</v>
      </c>
    </row>
    <row r="118" spans="1:19">
      <c r="A118" t="s">
        <v>134</v>
      </c>
      <c r="B118" t="s">
        <v>250</v>
      </c>
      <c r="C118" t="s">
        <v>275</v>
      </c>
      <c r="D118" t="b">
        <v>1</v>
      </c>
      <c r="E118" t="b">
        <v>0</v>
      </c>
      <c r="F118" t="b">
        <v>0</v>
      </c>
      <c r="G118" t="b">
        <v>0</v>
      </c>
      <c r="H118" t="b">
        <v>0</v>
      </c>
      <c r="I118" t="b">
        <v>0</v>
      </c>
      <c r="J118" t="b">
        <v>1</v>
      </c>
      <c r="K118" t="b">
        <v>0</v>
      </c>
      <c r="L118" t="b">
        <v>0</v>
      </c>
      <c r="M118" t="s">
        <v>373</v>
      </c>
      <c r="N118" t="s">
        <v>505</v>
      </c>
      <c r="O118" t="s">
        <v>658</v>
      </c>
      <c r="P118" t="s">
        <v>809</v>
      </c>
      <c r="Q118" s="7" t="s">
        <v>960</v>
      </c>
      <c r="R118" t="s">
        <v>1083</v>
      </c>
    </row>
    <row r="119" spans="1:19">
      <c r="A119" t="s">
        <v>135</v>
      </c>
      <c r="B119" t="s">
        <v>251</v>
      </c>
      <c r="C119" t="s">
        <v>276</v>
      </c>
      <c r="D119" t="b">
        <v>1</v>
      </c>
      <c r="E119" t="b">
        <v>0</v>
      </c>
      <c r="F119" t="b">
        <v>0</v>
      </c>
      <c r="G119" t="b">
        <v>0</v>
      </c>
      <c r="H119" t="b">
        <v>0</v>
      </c>
      <c r="I119" t="b">
        <v>0</v>
      </c>
      <c r="J119" t="b">
        <v>0</v>
      </c>
      <c r="K119" t="b">
        <v>0</v>
      </c>
      <c r="L119" t="b">
        <v>0</v>
      </c>
      <c r="M119" t="s">
        <v>374</v>
      </c>
      <c r="N119" t="s">
        <v>506</v>
      </c>
      <c r="O119" t="s">
        <v>659</v>
      </c>
      <c r="P119" t="s">
        <v>810</v>
      </c>
      <c r="Q119" s="7" t="s">
        <v>961</v>
      </c>
      <c r="R119" t="s">
        <v>1084</v>
      </c>
    </row>
    <row r="120" spans="1:19">
      <c r="A120" t="s">
        <v>136</v>
      </c>
      <c r="B120" t="s">
        <v>189</v>
      </c>
      <c r="C120" t="s">
        <v>276</v>
      </c>
      <c r="D120" t="b">
        <v>1</v>
      </c>
      <c r="E120" t="b">
        <v>0</v>
      </c>
      <c r="F120" t="b">
        <v>0</v>
      </c>
      <c r="G120" t="b">
        <v>0</v>
      </c>
      <c r="H120" t="b">
        <v>0</v>
      </c>
      <c r="I120" t="b">
        <v>0</v>
      </c>
      <c r="J120" t="b">
        <v>0</v>
      </c>
      <c r="K120" t="b">
        <v>0</v>
      </c>
      <c r="L120" t="b">
        <v>0</v>
      </c>
      <c r="M120" t="s">
        <v>375</v>
      </c>
      <c r="N120" t="s">
        <v>507</v>
      </c>
      <c r="O120" t="s">
        <v>660</v>
      </c>
      <c r="P120" t="s">
        <v>811</v>
      </c>
      <c r="Q120" s="7" t="s">
        <v>962</v>
      </c>
      <c r="R120" t="s">
        <v>1085</v>
      </c>
    </row>
    <row r="121" spans="1:19">
      <c r="A121" t="s">
        <v>137</v>
      </c>
      <c r="B121" t="s">
        <v>252</v>
      </c>
      <c r="C121" t="s">
        <v>276</v>
      </c>
      <c r="D121" t="b">
        <v>1</v>
      </c>
      <c r="E121" t="b">
        <v>0</v>
      </c>
      <c r="F121" t="b">
        <v>0</v>
      </c>
      <c r="G121" t="b">
        <v>0</v>
      </c>
      <c r="H121" t="b">
        <v>0</v>
      </c>
      <c r="I121" t="b">
        <v>0</v>
      </c>
      <c r="J121" t="b">
        <v>0</v>
      </c>
      <c r="K121" t="b">
        <v>0</v>
      </c>
      <c r="L121" t="b">
        <v>0</v>
      </c>
      <c r="M121" t="s">
        <v>376</v>
      </c>
      <c r="N121" t="s">
        <v>508</v>
      </c>
      <c r="O121" t="s">
        <v>661</v>
      </c>
      <c r="P121" t="s">
        <v>812</v>
      </c>
      <c r="Q121" s="7" t="s">
        <v>963</v>
      </c>
      <c r="R121" t="s">
        <v>1086</v>
      </c>
    </row>
    <row r="122" spans="1:19">
      <c r="A122" t="s">
        <v>138</v>
      </c>
      <c r="B122" t="s">
        <v>253</v>
      </c>
      <c r="C122" t="s">
        <v>276</v>
      </c>
      <c r="D122" t="b">
        <v>1</v>
      </c>
      <c r="E122" t="b">
        <v>0</v>
      </c>
      <c r="F122" t="b">
        <v>0</v>
      </c>
      <c r="G122" t="b">
        <v>0</v>
      </c>
      <c r="H122" t="b">
        <v>0</v>
      </c>
      <c r="I122" t="b">
        <v>0</v>
      </c>
      <c r="J122" t="b">
        <v>0</v>
      </c>
      <c r="K122" t="b">
        <v>0</v>
      </c>
      <c r="L122" t="b">
        <v>0</v>
      </c>
      <c r="M122" t="s">
        <v>377</v>
      </c>
      <c r="N122" t="s">
        <v>509</v>
      </c>
      <c r="O122" t="s">
        <v>662</v>
      </c>
      <c r="P122" t="s">
        <v>813</v>
      </c>
      <c r="Q122" s="7" t="s">
        <v>964</v>
      </c>
      <c r="R122" t="s">
        <v>1087</v>
      </c>
    </row>
    <row r="123" spans="1:19">
      <c r="A123" t="s">
        <v>139</v>
      </c>
      <c r="B123" t="s">
        <v>254</v>
      </c>
      <c r="C123" t="s">
        <v>276</v>
      </c>
      <c r="D123" t="b">
        <v>1</v>
      </c>
      <c r="E123" t="b">
        <v>0</v>
      </c>
      <c r="F123" t="b">
        <v>0</v>
      </c>
      <c r="G123" t="b">
        <v>0</v>
      </c>
      <c r="H123" t="b">
        <v>0</v>
      </c>
      <c r="I123" t="b">
        <v>0</v>
      </c>
      <c r="J123" t="b">
        <v>0</v>
      </c>
      <c r="K123" t="b">
        <v>0</v>
      </c>
      <c r="L123" t="b">
        <v>0</v>
      </c>
      <c r="N123" t="s">
        <v>510</v>
      </c>
      <c r="O123" t="s">
        <v>663</v>
      </c>
      <c r="P123" t="s">
        <v>814</v>
      </c>
      <c r="Q123" s="7" t="s">
        <v>965</v>
      </c>
      <c r="S123" t="s">
        <v>1192</v>
      </c>
    </row>
    <row r="124" spans="1:19">
      <c r="A124" t="s">
        <v>140</v>
      </c>
      <c r="B124" t="s">
        <v>255</v>
      </c>
      <c r="C124" t="s">
        <v>276</v>
      </c>
      <c r="D124" t="b">
        <v>1</v>
      </c>
      <c r="E124" t="b">
        <v>0</v>
      </c>
      <c r="F124" t="b">
        <v>0</v>
      </c>
      <c r="G124" t="b">
        <v>0</v>
      </c>
      <c r="H124" t="b">
        <v>0</v>
      </c>
      <c r="I124" t="b">
        <v>0</v>
      </c>
      <c r="J124" t="b">
        <v>0</v>
      </c>
      <c r="K124" t="b">
        <v>0</v>
      </c>
      <c r="L124" t="b">
        <v>0</v>
      </c>
      <c r="M124" t="s">
        <v>378</v>
      </c>
      <c r="N124" t="s">
        <v>511</v>
      </c>
      <c r="O124" t="s">
        <v>664</v>
      </c>
      <c r="P124" t="s">
        <v>815</v>
      </c>
      <c r="Q124" s="7" t="s">
        <v>966</v>
      </c>
      <c r="R124" t="s">
        <v>1088</v>
      </c>
    </row>
    <row r="125" spans="1:19">
      <c r="A125" t="s">
        <v>141</v>
      </c>
      <c r="B125" t="s">
        <v>227</v>
      </c>
      <c r="C125" t="s">
        <v>276</v>
      </c>
      <c r="D125" t="b">
        <v>1</v>
      </c>
      <c r="E125" t="b">
        <v>0</v>
      </c>
      <c r="F125" t="b">
        <v>0</v>
      </c>
      <c r="G125" t="b">
        <v>0</v>
      </c>
      <c r="H125" t="b">
        <v>0</v>
      </c>
      <c r="I125" t="b">
        <v>1</v>
      </c>
      <c r="J125" t="b">
        <v>0</v>
      </c>
      <c r="K125" t="b">
        <v>0</v>
      </c>
      <c r="L125" t="b">
        <v>0</v>
      </c>
      <c r="M125" t="s">
        <v>379</v>
      </c>
      <c r="N125" t="s">
        <v>512</v>
      </c>
      <c r="O125" t="s">
        <v>665</v>
      </c>
      <c r="P125" t="s">
        <v>816</v>
      </c>
      <c r="Q125" s="7" t="s">
        <v>967</v>
      </c>
      <c r="R125" t="s">
        <v>1089</v>
      </c>
    </row>
    <row r="126" spans="1:19">
      <c r="A126" t="s">
        <v>142</v>
      </c>
      <c r="B126" t="s">
        <v>256</v>
      </c>
      <c r="C126" t="s">
        <v>276</v>
      </c>
      <c r="D126" t="b">
        <v>1</v>
      </c>
      <c r="E126" t="b">
        <v>0</v>
      </c>
      <c r="F126" t="b">
        <v>1</v>
      </c>
      <c r="G126" t="b">
        <v>0</v>
      </c>
      <c r="H126" t="b">
        <v>0</v>
      </c>
      <c r="I126" t="b">
        <v>0</v>
      </c>
      <c r="J126" t="b">
        <v>0</v>
      </c>
      <c r="K126" t="b">
        <v>0</v>
      </c>
      <c r="L126" t="b">
        <v>0</v>
      </c>
      <c r="M126" t="s">
        <v>380</v>
      </c>
      <c r="N126" t="s">
        <v>513</v>
      </c>
      <c r="O126" t="s">
        <v>666</v>
      </c>
      <c r="P126" t="s">
        <v>817</v>
      </c>
      <c r="Q126" s="7" t="s">
        <v>968</v>
      </c>
      <c r="R126" t="s">
        <v>1090</v>
      </c>
    </row>
    <row r="127" spans="1:19">
      <c r="A127" t="s">
        <v>143</v>
      </c>
      <c r="B127" t="s">
        <v>257</v>
      </c>
      <c r="C127" t="s">
        <v>277</v>
      </c>
      <c r="D127" t="b">
        <v>1</v>
      </c>
      <c r="E127" t="b">
        <v>1</v>
      </c>
      <c r="F127" t="b">
        <v>0</v>
      </c>
      <c r="G127" t="b">
        <v>0</v>
      </c>
      <c r="H127" t="b">
        <v>0</v>
      </c>
      <c r="I127" t="b">
        <v>0</v>
      </c>
      <c r="J127" t="b">
        <v>0</v>
      </c>
      <c r="K127" t="b">
        <v>0</v>
      </c>
      <c r="L127" t="b">
        <v>0</v>
      </c>
      <c r="M127" t="s">
        <v>381</v>
      </c>
      <c r="N127" t="s">
        <v>514</v>
      </c>
      <c r="O127" t="s">
        <v>667</v>
      </c>
      <c r="P127" t="s">
        <v>818</v>
      </c>
      <c r="Q127" s="7" t="s">
        <v>969</v>
      </c>
      <c r="R127" t="s">
        <v>1091</v>
      </c>
    </row>
    <row r="128" spans="1:19">
      <c r="A128" t="s">
        <v>144</v>
      </c>
      <c r="B128" t="s">
        <v>258</v>
      </c>
      <c r="C128" t="s">
        <v>277</v>
      </c>
      <c r="D128" t="b">
        <v>1</v>
      </c>
      <c r="E128" t="b">
        <v>0</v>
      </c>
      <c r="F128" t="b">
        <v>0</v>
      </c>
      <c r="G128" t="b">
        <v>0</v>
      </c>
      <c r="H128" t="b">
        <v>0</v>
      </c>
      <c r="I128" t="b">
        <v>0</v>
      </c>
      <c r="J128" t="b">
        <v>1</v>
      </c>
      <c r="K128" t="b">
        <v>0</v>
      </c>
      <c r="L128" t="b">
        <v>0</v>
      </c>
      <c r="M128" t="s">
        <v>382</v>
      </c>
      <c r="N128" t="s">
        <v>515</v>
      </c>
      <c r="O128" t="s">
        <v>668</v>
      </c>
      <c r="P128" t="s">
        <v>819</v>
      </c>
      <c r="Q128" s="7" t="s">
        <v>970</v>
      </c>
      <c r="R128" t="s">
        <v>1092</v>
      </c>
    </row>
    <row r="129" spans="1:18">
      <c r="A129" t="s">
        <v>145</v>
      </c>
      <c r="B129" t="s">
        <v>189</v>
      </c>
      <c r="C129" t="s">
        <v>277</v>
      </c>
      <c r="D129" t="b">
        <v>1</v>
      </c>
      <c r="E129" t="b">
        <v>0</v>
      </c>
      <c r="F129" t="b">
        <v>0</v>
      </c>
      <c r="G129" t="b">
        <v>0</v>
      </c>
      <c r="H129" t="b">
        <v>0</v>
      </c>
      <c r="I129" t="b">
        <v>0</v>
      </c>
      <c r="J129" t="b">
        <v>0</v>
      </c>
      <c r="K129" t="b">
        <v>0</v>
      </c>
      <c r="L129" t="b">
        <v>0</v>
      </c>
      <c r="M129" t="s">
        <v>383</v>
      </c>
      <c r="N129" t="s">
        <v>516</v>
      </c>
      <c r="O129" t="s">
        <v>669</v>
      </c>
      <c r="P129" t="s">
        <v>820</v>
      </c>
      <c r="Q129" s="7" t="s">
        <v>971</v>
      </c>
      <c r="R129" t="s">
        <v>1093</v>
      </c>
    </row>
    <row r="130" spans="1:18">
      <c r="A130" t="s">
        <v>146</v>
      </c>
      <c r="B130" t="s">
        <v>259</v>
      </c>
      <c r="C130" t="s">
        <v>277</v>
      </c>
      <c r="D130" t="b">
        <v>1</v>
      </c>
      <c r="E130" t="b">
        <v>0</v>
      </c>
      <c r="F130" t="b">
        <v>0</v>
      </c>
      <c r="G130" t="b">
        <v>0</v>
      </c>
      <c r="H130" t="b">
        <v>0</v>
      </c>
      <c r="I130" t="b">
        <v>0</v>
      </c>
      <c r="J130" t="b">
        <v>0</v>
      </c>
      <c r="K130" t="b">
        <v>0</v>
      </c>
      <c r="L130" t="b">
        <v>0</v>
      </c>
      <c r="M130" t="s">
        <v>384</v>
      </c>
      <c r="N130" t="s">
        <v>517</v>
      </c>
      <c r="O130" t="s">
        <v>670</v>
      </c>
      <c r="P130" t="s">
        <v>821</v>
      </c>
      <c r="Q130" s="7" t="s">
        <v>972</v>
      </c>
      <c r="R130" t="s">
        <v>1094</v>
      </c>
    </row>
    <row r="131" spans="1:18">
      <c r="A131" t="s">
        <v>147</v>
      </c>
      <c r="B131" t="s">
        <v>260</v>
      </c>
      <c r="C131" t="s">
        <v>277</v>
      </c>
      <c r="D131" t="b">
        <v>1</v>
      </c>
      <c r="E131" t="b">
        <v>0</v>
      </c>
      <c r="F131" t="b">
        <v>0</v>
      </c>
      <c r="G131" t="b">
        <v>0</v>
      </c>
      <c r="H131" t="b">
        <v>0</v>
      </c>
      <c r="I131" t="b">
        <v>0</v>
      </c>
      <c r="J131" t="b">
        <v>0</v>
      </c>
      <c r="K131" t="b">
        <v>0</v>
      </c>
      <c r="L131" t="b">
        <v>0</v>
      </c>
      <c r="M131" t="s">
        <v>385</v>
      </c>
      <c r="N131" t="s">
        <v>518</v>
      </c>
      <c r="O131" t="s">
        <v>671</v>
      </c>
      <c r="P131" t="s">
        <v>822</v>
      </c>
      <c r="Q131" s="7" t="s">
        <v>973</v>
      </c>
      <c r="R131" t="s">
        <v>1095</v>
      </c>
    </row>
    <row r="132" spans="1:18">
      <c r="A132" t="s">
        <v>148</v>
      </c>
      <c r="B132" t="s">
        <v>189</v>
      </c>
      <c r="C132" t="s">
        <v>277</v>
      </c>
      <c r="D132" t="b">
        <v>1</v>
      </c>
      <c r="E132" t="b">
        <v>0</v>
      </c>
      <c r="F132" t="b">
        <v>0</v>
      </c>
      <c r="G132" t="b">
        <v>0</v>
      </c>
      <c r="H132" t="b">
        <v>0</v>
      </c>
      <c r="I132" t="b">
        <v>0</v>
      </c>
      <c r="J132" t="b">
        <v>0</v>
      </c>
      <c r="K132" t="b">
        <v>0</v>
      </c>
      <c r="L132" t="b">
        <v>0</v>
      </c>
      <c r="M132" t="s">
        <v>386</v>
      </c>
      <c r="N132" t="s">
        <v>519</v>
      </c>
      <c r="O132" t="s">
        <v>672</v>
      </c>
      <c r="P132" t="s">
        <v>823</v>
      </c>
      <c r="Q132" s="7" t="s">
        <v>974</v>
      </c>
      <c r="R132" t="s">
        <v>1096</v>
      </c>
    </row>
    <row r="133" spans="1:18">
      <c r="A133" t="s">
        <v>149</v>
      </c>
      <c r="B133" t="s">
        <v>249</v>
      </c>
      <c r="C133" t="s">
        <v>277</v>
      </c>
      <c r="D133" t="b">
        <v>1</v>
      </c>
      <c r="E133" t="b">
        <v>0</v>
      </c>
      <c r="F133" t="b">
        <v>0</v>
      </c>
      <c r="G133" t="b">
        <v>0</v>
      </c>
      <c r="H133" t="b">
        <v>0</v>
      </c>
      <c r="I133" t="b">
        <v>0</v>
      </c>
      <c r="J133" t="b">
        <v>0</v>
      </c>
      <c r="K133" t="b">
        <v>0</v>
      </c>
      <c r="L133" t="b">
        <v>0</v>
      </c>
      <c r="M133" t="s">
        <v>387</v>
      </c>
      <c r="N133" t="s">
        <v>520</v>
      </c>
      <c r="O133" t="s">
        <v>673</v>
      </c>
      <c r="P133" t="s">
        <v>824</v>
      </c>
      <c r="Q133" s="7" t="s">
        <v>975</v>
      </c>
      <c r="R133" t="s">
        <v>1097</v>
      </c>
    </row>
    <row r="134" spans="1:18">
      <c r="A134" t="s">
        <v>150</v>
      </c>
      <c r="B134" t="s">
        <v>226</v>
      </c>
      <c r="C134" t="s">
        <v>277</v>
      </c>
      <c r="D134" t="b">
        <v>1</v>
      </c>
      <c r="E134" t="b">
        <v>0</v>
      </c>
      <c r="F134" t="b">
        <v>0</v>
      </c>
      <c r="G134" t="b">
        <v>0</v>
      </c>
      <c r="H134" t="b">
        <v>0</v>
      </c>
      <c r="I134" t="b">
        <v>0</v>
      </c>
      <c r="J134" t="b">
        <v>0</v>
      </c>
      <c r="K134" t="b">
        <v>0</v>
      </c>
      <c r="L134" t="b">
        <v>0</v>
      </c>
      <c r="M134" t="s">
        <v>388</v>
      </c>
      <c r="N134" t="s">
        <v>521</v>
      </c>
      <c r="O134" t="s">
        <v>674</v>
      </c>
      <c r="P134" t="s">
        <v>825</v>
      </c>
      <c r="Q134" s="7" t="s">
        <v>976</v>
      </c>
      <c r="R134" t="s">
        <v>1098</v>
      </c>
    </row>
    <row r="135" spans="1:18">
      <c r="A135" t="s">
        <v>151</v>
      </c>
      <c r="B135" t="s">
        <v>189</v>
      </c>
      <c r="C135" t="s">
        <v>278</v>
      </c>
      <c r="D135" t="b">
        <v>1</v>
      </c>
      <c r="E135" t="b">
        <v>0</v>
      </c>
      <c r="F135" t="b">
        <v>0</v>
      </c>
      <c r="G135" t="b">
        <v>0</v>
      </c>
      <c r="H135" t="b">
        <v>0</v>
      </c>
      <c r="I135" t="b">
        <v>0</v>
      </c>
      <c r="J135" t="b">
        <v>0</v>
      </c>
      <c r="K135" t="b">
        <v>0</v>
      </c>
      <c r="L135" t="b">
        <v>0</v>
      </c>
      <c r="M135" t="s">
        <v>389</v>
      </c>
      <c r="N135" t="s">
        <v>522</v>
      </c>
      <c r="O135" t="s">
        <v>675</v>
      </c>
      <c r="P135" t="s">
        <v>826</v>
      </c>
      <c r="Q135" s="7" t="s">
        <v>977</v>
      </c>
      <c r="R135" t="s">
        <v>1099</v>
      </c>
    </row>
    <row r="136" spans="1:18">
      <c r="A136" t="s">
        <v>152</v>
      </c>
      <c r="B136" t="s">
        <v>261</v>
      </c>
      <c r="C136" t="s">
        <v>278</v>
      </c>
      <c r="D136" t="b">
        <v>1</v>
      </c>
      <c r="E136" t="b">
        <v>0</v>
      </c>
      <c r="F136" t="b">
        <v>0</v>
      </c>
      <c r="G136" t="b">
        <v>0</v>
      </c>
      <c r="H136" t="b">
        <v>0</v>
      </c>
      <c r="I136" t="b">
        <v>0</v>
      </c>
      <c r="J136" t="b">
        <v>0</v>
      </c>
      <c r="K136" t="b">
        <v>0</v>
      </c>
      <c r="L136" t="b">
        <v>0</v>
      </c>
      <c r="M136" t="s">
        <v>390</v>
      </c>
      <c r="N136" t="s">
        <v>523</v>
      </c>
      <c r="O136" t="s">
        <v>676</v>
      </c>
      <c r="P136" t="s">
        <v>827</v>
      </c>
      <c r="Q136" s="7" t="s">
        <v>978</v>
      </c>
      <c r="R136" t="s">
        <v>1100</v>
      </c>
    </row>
    <row r="137" spans="1:18">
      <c r="A137" t="s">
        <v>153</v>
      </c>
      <c r="B137" t="s">
        <v>227</v>
      </c>
      <c r="C137" t="s">
        <v>278</v>
      </c>
      <c r="D137" t="b">
        <v>1</v>
      </c>
      <c r="E137" t="b">
        <v>0</v>
      </c>
      <c r="F137" t="b">
        <v>0</v>
      </c>
      <c r="G137" t="b">
        <v>0</v>
      </c>
      <c r="H137" t="b">
        <v>0</v>
      </c>
      <c r="I137" t="b">
        <v>1</v>
      </c>
      <c r="J137" t="b">
        <v>0</v>
      </c>
      <c r="K137" t="b">
        <v>0</v>
      </c>
      <c r="L137" t="b">
        <v>0</v>
      </c>
      <c r="M137" t="s">
        <v>391</v>
      </c>
      <c r="N137" t="s">
        <v>524</v>
      </c>
      <c r="O137" t="s">
        <v>677</v>
      </c>
      <c r="P137" t="s">
        <v>828</v>
      </c>
      <c r="Q137" s="7" t="s">
        <v>979</v>
      </c>
      <c r="R137" t="s">
        <v>1101</v>
      </c>
    </row>
    <row r="138" spans="1:18">
      <c r="A138" t="s">
        <v>154</v>
      </c>
      <c r="B138" t="s">
        <v>189</v>
      </c>
      <c r="C138" t="s">
        <v>278</v>
      </c>
      <c r="D138" t="b">
        <v>1</v>
      </c>
      <c r="E138" t="b">
        <v>0</v>
      </c>
      <c r="F138" t="b">
        <v>0</v>
      </c>
      <c r="G138" t="b">
        <v>0</v>
      </c>
      <c r="H138" t="b">
        <v>0</v>
      </c>
      <c r="I138" t="b">
        <v>0</v>
      </c>
      <c r="J138" t="b">
        <v>0</v>
      </c>
      <c r="K138" t="b">
        <v>0</v>
      </c>
      <c r="L138" t="b">
        <v>0</v>
      </c>
      <c r="M138" t="s">
        <v>392</v>
      </c>
      <c r="N138" t="s">
        <v>525</v>
      </c>
      <c r="O138" t="s">
        <v>678</v>
      </c>
      <c r="P138" t="s">
        <v>829</v>
      </c>
      <c r="Q138" s="7" t="s">
        <v>980</v>
      </c>
      <c r="R138" t="s">
        <v>1102</v>
      </c>
    </row>
    <row r="139" spans="1:18">
      <c r="A139" t="s">
        <v>155</v>
      </c>
      <c r="B139" t="s">
        <v>189</v>
      </c>
      <c r="C139" t="s">
        <v>278</v>
      </c>
      <c r="D139" t="b">
        <v>1</v>
      </c>
      <c r="E139" t="b">
        <v>0</v>
      </c>
      <c r="F139" t="b">
        <v>0</v>
      </c>
      <c r="G139" t="b">
        <v>0</v>
      </c>
      <c r="H139" t="b">
        <v>0</v>
      </c>
      <c r="I139" t="b">
        <v>0</v>
      </c>
      <c r="J139" t="b">
        <v>0</v>
      </c>
      <c r="K139" t="b">
        <v>0</v>
      </c>
      <c r="L139" t="b">
        <v>0</v>
      </c>
      <c r="M139" t="s">
        <v>393</v>
      </c>
      <c r="N139" t="s">
        <v>526</v>
      </c>
      <c r="O139" t="s">
        <v>679</v>
      </c>
      <c r="P139" t="s">
        <v>830</v>
      </c>
      <c r="Q139" s="7" t="s">
        <v>981</v>
      </c>
      <c r="R139" t="s">
        <v>1103</v>
      </c>
    </row>
    <row r="140" spans="1:18">
      <c r="A140" t="s">
        <v>156</v>
      </c>
      <c r="B140" t="s">
        <v>189</v>
      </c>
      <c r="C140" t="s">
        <v>278</v>
      </c>
      <c r="D140" t="b">
        <v>1</v>
      </c>
      <c r="E140" t="b">
        <v>0</v>
      </c>
      <c r="F140" t="b">
        <v>0</v>
      </c>
      <c r="G140" t="b">
        <v>0</v>
      </c>
      <c r="H140" t="b">
        <v>0</v>
      </c>
      <c r="I140" t="b">
        <v>0</v>
      </c>
      <c r="J140" t="b">
        <v>0</v>
      </c>
      <c r="K140" t="b">
        <v>0</v>
      </c>
      <c r="L140" t="b">
        <v>0</v>
      </c>
      <c r="M140" t="s">
        <v>394</v>
      </c>
      <c r="N140" t="s">
        <v>527</v>
      </c>
      <c r="O140" t="s">
        <v>680</v>
      </c>
      <c r="P140" t="s">
        <v>831</v>
      </c>
      <c r="Q140" s="7" t="s">
        <v>982</v>
      </c>
      <c r="R140" t="s">
        <v>1104</v>
      </c>
    </row>
    <row r="141" spans="1:18">
      <c r="A141" t="s">
        <v>157</v>
      </c>
      <c r="B141" t="s">
        <v>189</v>
      </c>
      <c r="C141" t="s">
        <v>279</v>
      </c>
      <c r="D141" t="b">
        <v>1</v>
      </c>
      <c r="E141" t="b">
        <v>0</v>
      </c>
      <c r="F141" t="b">
        <v>0</v>
      </c>
      <c r="G141" t="b">
        <v>0</v>
      </c>
      <c r="H141" t="b">
        <v>0</v>
      </c>
      <c r="I141" t="b">
        <v>0</v>
      </c>
      <c r="J141" t="b">
        <v>0</v>
      </c>
      <c r="K141" t="b">
        <v>0</v>
      </c>
      <c r="L141" t="b">
        <v>0</v>
      </c>
      <c r="M141" t="s">
        <v>395</v>
      </c>
      <c r="N141" t="s">
        <v>528</v>
      </c>
      <c r="O141" t="s">
        <v>681</v>
      </c>
      <c r="P141" t="s">
        <v>832</v>
      </c>
      <c r="Q141" s="7" t="s">
        <v>983</v>
      </c>
      <c r="R141" t="s">
        <v>1105</v>
      </c>
    </row>
    <row r="142" spans="1:18">
      <c r="A142" t="s">
        <v>158</v>
      </c>
      <c r="B142" t="s">
        <v>252</v>
      </c>
      <c r="C142" t="s">
        <v>279</v>
      </c>
      <c r="D142" t="b">
        <v>1</v>
      </c>
      <c r="E142" t="b">
        <v>0</v>
      </c>
      <c r="F142" t="b">
        <v>0</v>
      </c>
      <c r="G142" t="b">
        <v>0</v>
      </c>
      <c r="H142" t="b">
        <v>0</v>
      </c>
      <c r="I142" t="b">
        <v>0</v>
      </c>
      <c r="J142" t="b">
        <v>0</v>
      </c>
      <c r="K142" t="b">
        <v>0</v>
      </c>
      <c r="L142" t="b">
        <v>0</v>
      </c>
      <c r="M142" t="s">
        <v>396</v>
      </c>
      <c r="N142" t="s">
        <v>529</v>
      </c>
      <c r="O142" t="s">
        <v>682</v>
      </c>
      <c r="P142" t="s">
        <v>833</v>
      </c>
      <c r="Q142" s="7" t="s">
        <v>984</v>
      </c>
      <c r="R142" t="s">
        <v>1106</v>
      </c>
    </row>
    <row r="143" spans="1:18">
      <c r="A143" t="s">
        <v>159</v>
      </c>
      <c r="B143" t="s">
        <v>262</v>
      </c>
      <c r="C143" t="s">
        <v>279</v>
      </c>
      <c r="D143" t="b">
        <v>1</v>
      </c>
      <c r="E143" t="b">
        <v>0</v>
      </c>
      <c r="F143" t="b">
        <v>0</v>
      </c>
      <c r="G143" t="b">
        <v>0</v>
      </c>
      <c r="H143" t="b">
        <v>0</v>
      </c>
      <c r="I143" t="b">
        <v>0</v>
      </c>
      <c r="J143" t="b">
        <v>0</v>
      </c>
      <c r="K143" t="b">
        <v>0</v>
      </c>
      <c r="L143" t="b">
        <v>0</v>
      </c>
      <c r="M143" t="s">
        <v>397</v>
      </c>
      <c r="N143" t="s">
        <v>530</v>
      </c>
      <c r="O143" t="s">
        <v>683</v>
      </c>
      <c r="P143" t="s">
        <v>834</v>
      </c>
      <c r="Q143" s="7" t="s">
        <v>985</v>
      </c>
      <c r="R143" t="s">
        <v>1107</v>
      </c>
    </row>
    <row r="144" spans="1:18">
      <c r="A144" t="s">
        <v>160</v>
      </c>
      <c r="B144" t="s">
        <v>252</v>
      </c>
      <c r="C144" t="s">
        <v>279</v>
      </c>
      <c r="D144" t="b">
        <v>1</v>
      </c>
      <c r="E144" t="b">
        <v>0</v>
      </c>
      <c r="F144" t="b">
        <v>0</v>
      </c>
      <c r="G144" t="b">
        <v>0</v>
      </c>
      <c r="H144" t="b">
        <v>0</v>
      </c>
      <c r="I144" t="b">
        <v>1</v>
      </c>
      <c r="J144" t="b">
        <v>0</v>
      </c>
      <c r="K144" t="b">
        <v>0</v>
      </c>
      <c r="L144" t="b">
        <v>0</v>
      </c>
      <c r="M144" t="s">
        <v>398</v>
      </c>
      <c r="N144" t="s">
        <v>531</v>
      </c>
      <c r="O144" t="s">
        <v>684</v>
      </c>
      <c r="P144" t="s">
        <v>835</v>
      </c>
      <c r="Q144" s="7" t="s">
        <v>986</v>
      </c>
      <c r="R144" t="s">
        <v>1108</v>
      </c>
    </row>
    <row r="145" spans="1:19">
      <c r="A145" t="s">
        <v>161</v>
      </c>
      <c r="B145" t="s">
        <v>255</v>
      </c>
      <c r="C145" t="s">
        <v>279</v>
      </c>
      <c r="D145" t="b">
        <v>1</v>
      </c>
      <c r="E145" t="b">
        <v>0</v>
      </c>
      <c r="F145" t="b">
        <v>0</v>
      </c>
      <c r="G145" t="b">
        <v>0</v>
      </c>
      <c r="H145" t="b">
        <v>0</v>
      </c>
      <c r="I145" t="b">
        <v>1</v>
      </c>
      <c r="J145" t="b">
        <v>0</v>
      </c>
      <c r="K145" t="b">
        <v>0</v>
      </c>
      <c r="L145" t="b">
        <v>0</v>
      </c>
      <c r="M145" t="s">
        <v>399</v>
      </c>
      <c r="N145" t="s">
        <v>532</v>
      </c>
      <c r="O145" t="s">
        <v>685</v>
      </c>
      <c r="P145" t="s">
        <v>819</v>
      </c>
      <c r="Q145" s="7" t="s">
        <v>987</v>
      </c>
      <c r="R145" t="s">
        <v>1109</v>
      </c>
    </row>
    <row r="146" spans="1:19">
      <c r="A146" t="s">
        <v>162</v>
      </c>
      <c r="B146" t="s">
        <v>263</v>
      </c>
      <c r="C146" t="s">
        <v>279</v>
      </c>
      <c r="D146" t="b">
        <v>1</v>
      </c>
      <c r="E146" t="b">
        <v>0</v>
      </c>
      <c r="F146" t="b">
        <v>0</v>
      </c>
      <c r="G146" t="b">
        <v>0</v>
      </c>
      <c r="H146" t="b">
        <v>0</v>
      </c>
      <c r="I146" t="b">
        <v>0</v>
      </c>
      <c r="J146" t="b">
        <v>0</v>
      </c>
      <c r="K146" t="b">
        <v>0</v>
      </c>
      <c r="L146" t="b">
        <v>0</v>
      </c>
      <c r="M146" t="s">
        <v>400</v>
      </c>
      <c r="N146" t="s">
        <v>533</v>
      </c>
      <c r="O146" t="s">
        <v>686</v>
      </c>
      <c r="P146" t="s">
        <v>836</v>
      </c>
      <c r="Q146" s="7" t="s">
        <v>988</v>
      </c>
      <c r="R146" t="s">
        <v>1110</v>
      </c>
    </row>
    <row r="147" spans="1:19">
      <c r="A147" t="s">
        <v>163</v>
      </c>
      <c r="B147" t="s">
        <v>255</v>
      </c>
      <c r="C147" t="s">
        <v>279</v>
      </c>
      <c r="D147" t="b">
        <v>1</v>
      </c>
      <c r="E147" t="b">
        <v>0</v>
      </c>
      <c r="F147" t="b">
        <v>0</v>
      </c>
      <c r="G147" t="b">
        <v>0</v>
      </c>
      <c r="H147" t="b">
        <v>0</v>
      </c>
      <c r="I147" t="b">
        <v>0</v>
      </c>
      <c r="J147" t="b">
        <v>0</v>
      </c>
      <c r="K147" t="b">
        <v>0</v>
      </c>
      <c r="L147" t="b">
        <v>0</v>
      </c>
      <c r="M147" t="s">
        <v>401</v>
      </c>
      <c r="N147" t="s">
        <v>534</v>
      </c>
      <c r="O147" t="s">
        <v>687</v>
      </c>
      <c r="P147" t="s">
        <v>837</v>
      </c>
      <c r="Q147" s="7" t="s">
        <v>989</v>
      </c>
      <c r="R147" t="s">
        <v>1111</v>
      </c>
    </row>
    <row r="148" spans="1:19">
      <c r="A148" t="s">
        <v>164</v>
      </c>
      <c r="B148" t="s">
        <v>255</v>
      </c>
      <c r="C148" t="s">
        <v>279</v>
      </c>
      <c r="D148" t="b">
        <v>1</v>
      </c>
      <c r="E148" t="b">
        <v>0</v>
      </c>
      <c r="F148" t="b">
        <v>0</v>
      </c>
      <c r="G148" t="b">
        <v>0</v>
      </c>
      <c r="H148" t="b">
        <v>0</v>
      </c>
      <c r="I148" t="b">
        <v>0</v>
      </c>
      <c r="J148" t="b">
        <v>0</v>
      </c>
      <c r="K148" t="b">
        <v>0</v>
      </c>
      <c r="L148" t="b">
        <v>0</v>
      </c>
      <c r="M148" t="s">
        <v>402</v>
      </c>
      <c r="N148" t="s">
        <v>535</v>
      </c>
      <c r="O148" t="s">
        <v>688</v>
      </c>
      <c r="P148" t="s">
        <v>838</v>
      </c>
      <c r="Q148" s="7" t="s">
        <v>990</v>
      </c>
      <c r="R148" t="s">
        <v>1112</v>
      </c>
    </row>
    <row r="149" spans="1:19">
      <c r="A149" t="s">
        <v>165</v>
      </c>
      <c r="B149" t="s">
        <v>264</v>
      </c>
      <c r="C149" t="s">
        <v>280</v>
      </c>
      <c r="D149" t="b">
        <v>1</v>
      </c>
      <c r="E149" t="b">
        <v>0</v>
      </c>
      <c r="F149" t="b">
        <v>0</v>
      </c>
      <c r="G149" t="b">
        <v>0</v>
      </c>
      <c r="H149" t="b">
        <v>0</v>
      </c>
      <c r="I149" t="b">
        <v>0</v>
      </c>
      <c r="J149" t="b">
        <v>0</v>
      </c>
      <c r="K149" t="b">
        <v>0</v>
      </c>
      <c r="L149" t="b">
        <v>0</v>
      </c>
      <c r="M149" t="s">
        <v>403</v>
      </c>
      <c r="N149" t="s">
        <v>536</v>
      </c>
      <c r="O149" t="s">
        <v>689</v>
      </c>
      <c r="P149" t="s">
        <v>839</v>
      </c>
      <c r="Q149" s="7" t="s">
        <v>991</v>
      </c>
      <c r="R149" t="s">
        <v>1113</v>
      </c>
    </row>
    <row r="150" spans="1:19">
      <c r="A150" t="s">
        <v>166</v>
      </c>
      <c r="B150" t="s">
        <v>265</v>
      </c>
      <c r="C150" t="s">
        <v>280</v>
      </c>
      <c r="D150" t="b">
        <v>1</v>
      </c>
      <c r="E150" t="b">
        <v>0</v>
      </c>
      <c r="F150" t="b">
        <v>0</v>
      </c>
      <c r="G150" t="b">
        <v>0</v>
      </c>
      <c r="H150" t="b">
        <v>0</v>
      </c>
      <c r="I150" t="b">
        <v>0</v>
      </c>
      <c r="J150" t="b">
        <v>0</v>
      </c>
      <c r="K150" t="b">
        <v>0</v>
      </c>
      <c r="L150" t="b">
        <v>0</v>
      </c>
      <c r="M150" t="s">
        <v>404</v>
      </c>
      <c r="N150" t="s">
        <v>537</v>
      </c>
      <c r="O150" t="s">
        <v>690</v>
      </c>
      <c r="P150" t="s">
        <v>840</v>
      </c>
      <c r="Q150" s="7" t="s">
        <v>992</v>
      </c>
      <c r="R150" t="s">
        <v>1114</v>
      </c>
    </row>
    <row r="151" spans="1:19">
      <c r="A151" t="s">
        <v>167</v>
      </c>
      <c r="B151" t="s">
        <v>266</v>
      </c>
      <c r="C151" t="s">
        <v>281</v>
      </c>
      <c r="D151" t="b">
        <v>1</v>
      </c>
      <c r="E151" t="b">
        <v>0</v>
      </c>
      <c r="F151" t="b">
        <v>0</v>
      </c>
      <c r="G151" t="b">
        <v>1</v>
      </c>
      <c r="H151" t="b">
        <v>0</v>
      </c>
      <c r="I151" t="b">
        <v>0</v>
      </c>
      <c r="J151" t="b">
        <v>0</v>
      </c>
      <c r="K151" t="b">
        <v>0</v>
      </c>
      <c r="L151" t="b">
        <v>0</v>
      </c>
      <c r="M151" t="s">
        <v>405</v>
      </c>
      <c r="N151" t="s">
        <v>538</v>
      </c>
      <c r="O151" t="s">
        <v>691</v>
      </c>
      <c r="P151" t="s">
        <v>841</v>
      </c>
      <c r="Q151" s="7" t="s">
        <v>993</v>
      </c>
      <c r="R151" t="s">
        <v>1115</v>
      </c>
    </row>
    <row r="152" spans="1:19">
      <c r="A152" t="s">
        <v>168</v>
      </c>
      <c r="B152" t="s">
        <v>266</v>
      </c>
      <c r="C152" t="s">
        <v>282</v>
      </c>
      <c r="D152" t="b">
        <v>1</v>
      </c>
      <c r="E152" t="b">
        <v>0</v>
      </c>
      <c r="F152" t="b">
        <v>0</v>
      </c>
      <c r="G152" t="b">
        <v>1</v>
      </c>
      <c r="H152" t="b">
        <v>0</v>
      </c>
      <c r="I152" t="b">
        <v>0</v>
      </c>
      <c r="J152" t="b">
        <v>0</v>
      </c>
      <c r="K152" t="b">
        <v>0</v>
      </c>
      <c r="L152" t="b">
        <v>0</v>
      </c>
      <c r="M152" t="s">
        <v>406</v>
      </c>
      <c r="N152" t="s">
        <v>539</v>
      </c>
      <c r="O152" t="s">
        <v>692</v>
      </c>
      <c r="P152" t="s">
        <v>842</v>
      </c>
      <c r="Q152" s="7" t="s">
        <v>994</v>
      </c>
      <c r="R152" t="s">
        <v>1116</v>
      </c>
    </row>
    <row r="153" spans="1:19">
      <c r="A153" t="s">
        <v>169</v>
      </c>
      <c r="B153" t="s">
        <v>267</v>
      </c>
      <c r="C153" t="s">
        <v>283</v>
      </c>
      <c r="D153" t="b">
        <v>1</v>
      </c>
      <c r="E153" t="b">
        <v>0</v>
      </c>
      <c r="F153" t="b">
        <v>0</v>
      </c>
      <c r="G153" t="b">
        <v>1</v>
      </c>
      <c r="H153" t="b">
        <v>0</v>
      </c>
      <c r="I153" t="b">
        <v>0</v>
      </c>
      <c r="J153" t="b">
        <v>0</v>
      </c>
      <c r="K153" t="b">
        <v>0</v>
      </c>
      <c r="L153" t="b">
        <v>0</v>
      </c>
      <c r="M153" t="s">
        <v>407</v>
      </c>
      <c r="N153" t="s">
        <v>540</v>
      </c>
      <c r="O153" t="s">
        <v>693</v>
      </c>
      <c r="P153" t="s">
        <v>843</v>
      </c>
      <c r="Q153" s="7" t="s">
        <v>995</v>
      </c>
      <c r="R153" t="s">
        <v>1117</v>
      </c>
    </row>
    <row r="154" spans="1:19">
      <c r="A154" t="s">
        <v>170</v>
      </c>
      <c r="C154" t="s">
        <v>284</v>
      </c>
      <c r="D154" t="b">
        <v>0</v>
      </c>
      <c r="E154" t="b">
        <v>0</v>
      </c>
      <c r="F154" t="b">
        <v>0</v>
      </c>
      <c r="G154" t="b">
        <v>0</v>
      </c>
      <c r="H154" t="b">
        <v>0</v>
      </c>
      <c r="I154" t="b">
        <v>0</v>
      </c>
      <c r="J154" t="b">
        <v>1</v>
      </c>
      <c r="K154" t="b">
        <v>0</v>
      </c>
      <c r="L154" t="b">
        <v>0</v>
      </c>
      <c r="N154" t="s">
        <v>541</v>
      </c>
      <c r="O154" t="s">
        <v>694</v>
      </c>
      <c r="Q154" s="7" t="s">
        <v>996</v>
      </c>
      <c r="S154" t="s">
        <v>1193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3"/>
  <sheetViews>
    <sheetView workbookViewId="0"/>
  </sheetViews>
  <sheetFormatPr defaultRowHeight="15"/>
  <sheetData>
    <row r="1" spans="1:12">
      <c r="A1" s="1" t="s">
        <v>1402</v>
      </c>
      <c r="B1" s="1"/>
      <c r="C1" s="1"/>
      <c r="D1" s="1"/>
      <c r="E1" s="1"/>
      <c r="G1" s="1" t="s">
        <v>1403</v>
      </c>
      <c r="H1" s="1"/>
      <c r="I1" s="1"/>
      <c r="J1" s="1"/>
      <c r="K1" s="1"/>
      <c r="L1" s="1"/>
    </row>
    <row r="2" spans="1:12">
      <c r="A2" s="1" t="s">
        <v>1404</v>
      </c>
      <c r="B2" s="1" t="s">
        <v>1405</v>
      </c>
      <c r="C2" s="1" t="s">
        <v>1406</v>
      </c>
      <c r="D2" s="1" t="s">
        <v>1407</v>
      </c>
      <c r="E2" s="1" t="s">
        <v>1408</v>
      </c>
      <c r="G2" s="1" t="s">
        <v>1218</v>
      </c>
      <c r="H2" s="1" t="s">
        <v>1409</v>
      </c>
      <c r="I2" s="1" t="s">
        <v>1410</v>
      </c>
      <c r="J2" s="1" t="s">
        <v>1411</v>
      </c>
      <c r="K2" s="1" t="s">
        <v>1412</v>
      </c>
      <c r="L2" s="1" t="s">
        <v>1413</v>
      </c>
    </row>
    <row r="3" spans="1:12">
      <c r="G3" t="s">
        <v>1414</v>
      </c>
      <c r="H3" t="s">
        <v>1415</v>
      </c>
      <c r="I3" t="s">
        <v>1416</v>
      </c>
      <c r="J3" t="s">
        <v>270</v>
      </c>
      <c r="K3">
        <v>9E-20</v>
      </c>
      <c r="L3" s="4" t="s">
        <v>1418</v>
      </c>
    </row>
    <row r="4" spans="1:12">
      <c r="G4" t="s">
        <v>1419</v>
      </c>
      <c r="H4" t="s">
        <v>1415</v>
      </c>
      <c r="I4" t="s">
        <v>1420</v>
      </c>
      <c r="J4" t="s">
        <v>269</v>
      </c>
      <c r="K4">
        <v>6E-24</v>
      </c>
      <c r="L4" s="4" t="s">
        <v>1422</v>
      </c>
    </row>
    <row r="5" spans="1:12">
      <c r="G5" t="s">
        <v>1419</v>
      </c>
      <c r="H5" t="s">
        <v>1415</v>
      </c>
      <c r="I5" t="s">
        <v>1423</v>
      </c>
      <c r="J5" t="s">
        <v>270</v>
      </c>
      <c r="K5">
        <v>2E-42</v>
      </c>
      <c r="L5" s="4" t="s">
        <v>1425</v>
      </c>
    </row>
    <row r="6" spans="1:12">
      <c r="G6" t="s">
        <v>1419</v>
      </c>
      <c r="H6" t="s">
        <v>1415</v>
      </c>
      <c r="I6" t="s">
        <v>1423</v>
      </c>
      <c r="J6" t="s">
        <v>270</v>
      </c>
      <c r="K6">
        <v>2E-12</v>
      </c>
      <c r="L6" s="4" t="s">
        <v>1425</v>
      </c>
    </row>
    <row r="7" spans="1:12">
      <c r="G7" t="s">
        <v>1419</v>
      </c>
      <c r="H7" t="s">
        <v>1415</v>
      </c>
      <c r="I7" t="s">
        <v>1426</v>
      </c>
      <c r="J7" t="s">
        <v>273</v>
      </c>
      <c r="K7">
        <v>6E-27</v>
      </c>
      <c r="L7" s="4" t="s">
        <v>1428</v>
      </c>
    </row>
    <row r="8" spans="1:12">
      <c r="G8" t="s">
        <v>1419</v>
      </c>
      <c r="H8" t="s">
        <v>1415</v>
      </c>
      <c r="I8" t="s">
        <v>1426</v>
      </c>
      <c r="J8" t="s">
        <v>276</v>
      </c>
      <c r="K8">
        <v>6.000000000000001E-20</v>
      </c>
      <c r="L8" s="4" t="s">
        <v>1430</v>
      </c>
    </row>
    <row r="9" spans="1:12">
      <c r="G9" t="s">
        <v>1419</v>
      </c>
      <c r="H9" t="s">
        <v>1415</v>
      </c>
      <c r="I9" t="s">
        <v>1431</v>
      </c>
      <c r="J9" t="s">
        <v>279</v>
      </c>
      <c r="K9">
        <v>7E-15</v>
      </c>
      <c r="L9" s="4" t="s">
        <v>1433</v>
      </c>
    </row>
    <row r="10" spans="1:12">
      <c r="G10" t="s">
        <v>1434</v>
      </c>
      <c r="H10" t="s">
        <v>1415</v>
      </c>
      <c r="I10" t="s">
        <v>1416</v>
      </c>
      <c r="J10" t="s">
        <v>270</v>
      </c>
      <c r="K10">
        <v>4E-25</v>
      </c>
      <c r="L10" s="4" t="s">
        <v>1418</v>
      </c>
    </row>
    <row r="11" spans="1:12">
      <c r="G11" t="s">
        <v>1435</v>
      </c>
      <c r="H11" t="s">
        <v>1415</v>
      </c>
      <c r="I11" t="s">
        <v>1436</v>
      </c>
      <c r="J11" t="s">
        <v>270</v>
      </c>
      <c r="K11">
        <v>3E-09</v>
      </c>
      <c r="L11" s="4" t="s">
        <v>1438</v>
      </c>
    </row>
    <row r="12" spans="1:12">
      <c r="G12" t="s">
        <v>1435</v>
      </c>
      <c r="H12" t="s">
        <v>1415</v>
      </c>
      <c r="I12" t="s">
        <v>1439</v>
      </c>
      <c r="J12" t="s">
        <v>274</v>
      </c>
      <c r="K12">
        <v>6E-06</v>
      </c>
      <c r="L12" s="4" t="s">
        <v>1441</v>
      </c>
    </row>
    <row r="13" spans="1:12">
      <c r="G13" t="s">
        <v>1435</v>
      </c>
      <c r="H13" t="s">
        <v>1415</v>
      </c>
      <c r="I13" t="s">
        <v>1439</v>
      </c>
      <c r="J13" t="s">
        <v>274</v>
      </c>
      <c r="K13">
        <v>8E-06</v>
      </c>
      <c r="L13" s="4" t="s">
        <v>1441</v>
      </c>
    </row>
    <row r="14" spans="1:12">
      <c r="G14" t="s">
        <v>1442</v>
      </c>
      <c r="H14" t="s">
        <v>1415</v>
      </c>
      <c r="I14" t="s">
        <v>1443</v>
      </c>
      <c r="J14" t="s">
        <v>270</v>
      </c>
      <c r="K14">
        <v>4E-10</v>
      </c>
      <c r="L14" s="4" t="s">
        <v>1445</v>
      </c>
    </row>
    <row r="15" spans="1:12">
      <c r="G15" t="s">
        <v>1446</v>
      </c>
      <c r="H15" t="s">
        <v>1415</v>
      </c>
      <c r="I15" t="s">
        <v>1447</v>
      </c>
      <c r="J15" t="s">
        <v>270</v>
      </c>
      <c r="K15">
        <v>7E-09</v>
      </c>
      <c r="L15" s="4" t="s">
        <v>1449</v>
      </c>
    </row>
    <row r="16" spans="1:12">
      <c r="G16" t="s">
        <v>1450</v>
      </c>
      <c r="H16" t="s">
        <v>1415</v>
      </c>
      <c r="I16" t="s">
        <v>1451</v>
      </c>
      <c r="J16" t="s">
        <v>271</v>
      </c>
      <c r="K16">
        <v>5E-06</v>
      </c>
      <c r="L16" s="4" t="s">
        <v>1453</v>
      </c>
    </row>
    <row r="17" spans="7:12">
      <c r="G17" t="s">
        <v>1454</v>
      </c>
      <c r="H17" t="s">
        <v>1415</v>
      </c>
      <c r="I17" t="s">
        <v>1455</v>
      </c>
      <c r="J17" t="s">
        <v>274</v>
      </c>
      <c r="K17">
        <v>4E-16</v>
      </c>
      <c r="L17" s="4" t="s">
        <v>1457</v>
      </c>
    </row>
    <row r="18" spans="7:12">
      <c r="G18" t="s">
        <v>1454</v>
      </c>
      <c r="H18" t="s">
        <v>1415</v>
      </c>
      <c r="I18" t="s">
        <v>1458</v>
      </c>
      <c r="J18" t="s">
        <v>277</v>
      </c>
      <c r="K18">
        <v>7E-09</v>
      </c>
      <c r="L18" s="4" t="s">
        <v>1460</v>
      </c>
    </row>
    <row r="19" spans="7:12">
      <c r="G19" t="s">
        <v>1454</v>
      </c>
      <c r="H19" t="s">
        <v>1415</v>
      </c>
      <c r="I19" t="s">
        <v>1458</v>
      </c>
      <c r="J19" t="s">
        <v>277</v>
      </c>
      <c r="K19">
        <v>4E-06</v>
      </c>
      <c r="L19" s="4" t="s">
        <v>1460</v>
      </c>
    </row>
    <row r="20" spans="7:12">
      <c r="G20" t="s">
        <v>1454</v>
      </c>
      <c r="H20" t="s">
        <v>1415</v>
      </c>
      <c r="I20" t="s">
        <v>1461</v>
      </c>
      <c r="J20" t="s">
        <v>279</v>
      </c>
      <c r="K20">
        <v>7E-22</v>
      </c>
      <c r="L20" s="4" t="s">
        <v>1463</v>
      </c>
    </row>
    <row r="21" spans="7:12">
      <c r="G21" t="s">
        <v>1464</v>
      </c>
      <c r="H21" t="s">
        <v>1415</v>
      </c>
      <c r="I21" t="s">
        <v>1458</v>
      </c>
      <c r="J21" t="s">
        <v>277</v>
      </c>
      <c r="K21">
        <v>4E-10</v>
      </c>
      <c r="L21" s="4" t="s">
        <v>1460</v>
      </c>
    </row>
    <row r="22" spans="7:12">
      <c r="G22" t="s">
        <v>1464</v>
      </c>
      <c r="H22" t="s">
        <v>1415</v>
      </c>
      <c r="I22" t="s">
        <v>1458</v>
      </c>
      <c r="J22" t="s">
        <v>277</v>
      </c>
      <c r="K22">
        <v>1E-07</v>
      </c>
      <c r="L22" s="4" t="s">
        <v>1460</v>
      </c>
    </row>
    <row r="23" spans="7:12">
      <c r="G23" t="s">
        <v>1465</v>
      </c>
      <c r="H23" t="s">
        <v>1415</v>
      </c>
      <c r="I23" t="s">
        <v>1466</v>
      </c>
      <c r="J23" t="s">
        <v>272</v>
      </c>
      <c r="K23">
        <v>4E-08</v>
      </c>
      <c r="L23" s="4" t="s">
        <v>1468</v>
      </c>
    </row>
    <row r="24" spans="7:12">
      <c r="G24" t="s">
        <v>1469</v>
      </c>
      <c r="H24" t="s">
        <v>1415</v>
      </c>
      <c r="I24" t="s">
        <v>1470</v>
      </c>
      <c r="J24" t="s">
        <v>272</v>
      </c>
      <c r="K24">
        <v>1E-12</v>
      </c>
      <c r="L24" s="4" t="s">
        <v>1472</v>
      </c>
    </row>
    <row r="25" spans="7:12">
      <c r="G25" t="s">
        <v>1473</v>
      </c>
      <c r="H25" t="s">
        <v>1415</v>
      </c>
      <c r="I25" t="s">
        <v>1474</v>
      </c>
      <c r="J25" t="s">
        <v>270</v>
      </c>
      <c r="K25">
        <v>3E-08</v>
      </c>
      <c r="L25" s="4" t="s">
        <v>1476</v>
      </c>
    </row>
    <row r="26" spans="7:12">
      <c r="G26" t="s">
        <v>1477</v>
      </c>
      <c r="H26" t="s">
        <v>1415</v>
      </c>
      <c r="I26" t="s">
        <v>1436</v>
      </c>
      <c r="J26" t="s">
        <v>270</v>
      </c>
      <c r="K26">
        <v>3E-08</v>
      </c>
      <c r="L26" s="4" t="s">
        <v>1438</v>
      </c>
    </row>
    <row r="27" spans="7:12">
      <c r="G27" t="s">
        <v>1477</v>
      </c>
      <c r="H27" t="s">
        <v>1415</v>
      </c>
      <c r="I27" t="s">
        <v>1478</v>
      </c>
      <c r="J27" t="s">
        <v>270</v>
      </c>
      <c r="K27">
        <v>1E-10</v>
      </c>
      <c r="L27" s="4" t="s">
        <v>1480</v>
      </c>
    </row>
    <row r="28" spans="7:12">
      <c r="G28" t="s">
        <v>1477</v>
      </c>
      <c r="H28" t="s">
        <v>1415</v>
      </c>
      <c r="I28" t="s">
        <v>1481</v>
      </c>
      <c r="J28" t="s">
        <v>271</v>
      </c>
      <c r="K28">
        <v>5E-11</v>
      </c>
      <c r="L28" s="4" t="s">
        <v>1483</v>
      </c>
    </row>
    <row r="29" spans="7:12">
      <c r="G29" t="s">
        <v>1484</v>
      </c>
      <c r="H29" t="s">
        <v>1415</v>
      </c>
      <c r="I29" t="s">
        <v>1436</v>
      </c>
      <c r="J29" t="s">
        <v>270</v>
      </c>
      <c r="K29">
        <v>1E-17</v>
      </c>
      <c r="L29" s="4" t="s">
        <v>1438</v>
      </c>
    </row>
    <row r="30" spans="7:12">
      <c r="G30" t="s">
        <v>1485</v>
      </c>
      <c r="H30" t="s">
        <v>1415</v>
      </c>
      <c r="I30" t="s">
        <v>1486</v>
      </c>
      <c r="J30" t="s">
        <v>271</v>
      </c>
      <c r="K30">
        <v>1E-09</v>
      </c>
      <c r="L30" s="4" t="s">
        <v>1488</v>
      </c>
    </row>
    <row r="31" spans="7:12">
      <c r="G31" t="s">
        <v>1485</v>
      </c>
      <c r="H31" t="s">
        <v>1415</v>
      </c>
      <c r="I31" t="s">
        <v>1486</v>
      </c>
      <c r="J31" t="s">
        <v>271</v>
      </c>
      <c r="K31">
        <v>2E-06</v>
      </c>
      <c r="L31" s="4" t="s">
        <v>1488</v>
      </c>
    </row>
    <row r="32" spans="7:12">
      <c r="G32" t="s">
        <v>1489</v>
      </c>
      <c r="H32" t="s">
        <v>1415</v>
      </c>
      <c r="I32" t="s">
        <v>1490</v>
      </c>
      <c r="J32" t="s">
        <v>271</v>
      </c>
      <c r="K32">
        <v>4E-08</v>
      </c>
      <c r="L32" s="4" t="s">
        <v>1492</v>
      </c>
    </row>
    <row r="33" spans="7:12">
      <c r="G33" t="s">
        <v>1493</v>
      </c>
      <c r="H33" t="s">
        <v>1415</v>
      </c>
      <c r="I33" t="s">
        <v>1461</v>
      </c>
      <c r="J33" t="s">
        <v>279</v>
      </c>
      <c r="K33">
        <v>3E-12</v>
      </c>
      <c r="L33" s="4" t="s">
        <v>1463</v>
      </c>
    </row>
    <row r="34" spans="7:12">
      <c r="G34" t="s">
        <v>1494</v>
      </c>
      <c r="H34" t="s">
        <v>1415</v>
      </c>
      <c r="I34" t="s">
        <v>1495</v>
      </c>
      <c r="J34" t="s">
        <v>271</v>
      </c>
      <c r="K34">
        <v>4E-08</v>
      </c>
      <c r="L34" s="4" t="s">
        <v>1497</v>
      </c>
    </row>
    <row r="35" spans="7:12">
      <c r="G35" t="s">
        <v>1498</v>
      </c>
      <c r="H35" t="s">
        <v>1415</v>
      </c>
      <c r="I35" t="s">
        <v>1499</v>
      </c>
      <c r="J35" t="s">
        <v>273</v>
      </c>
      <c r="K35">
        <v>2E-10</v>
      </c>
      <c r="L35" s="4" t="s">
        <v>1501</v>
      </c>
    </row>
    <row r="36" spans="7:12">
      <c r="G36" t="s">
        <v>1502</v>
      </c>
      <c r="H36" t="s">
        <v>1415</v>
      </c>
      <c r="I36" t="s">
        <v>1503</v>
      </c>
      <c r="J36" t="s">
        <v>270</v>
      </c>
      <c r="K36">
        <v>3E-12</v>
      </c>
      <c r="L36" s="4" t="s">
        <v>1505</v>
      </c>
    </row>
    <row r="37" spans="7:12">
      <c r="G37" t="s">
        <v>1506</v>
      </c>
      <c r="H37" t="s">
        <v>1415</v>
      </c>
      <c r="I37" t="s">
        <v>1507</v>
      </c>
      <c r="J37" t="s">
        <v>270</v>
      </c>
      <c r="K37">
        <v>4E-08</v>
      </c>
      <c r="L37" s="4" t="s">
        <v>1509</v>
      </c>
    </row>
    <row r="38" spans="7:12">
      <c r="G38" t="s">
        <v>1510</v>
      </c>
      <c r="H38" t="s">
        <v>1415</v>
      </c>
      <c r="I38" t="s">
        <v>1511</v>
      </c>
      <c r="J38" t="s">
        <v>277</v>
      </c>
      <c r="K38">
        <v>2E-06</v>
      </c>
      <c r="L38" s="4" t="s">
        <v>1513</v>
      </c>
    </row>
    <row r="39" spans="7:12">
      <c r="G39" t="s">
        <v>1514</v>
      </c>
      <c r="H39" t="s">
        <v>1415</v>
      </c>
      <c r="I39" t="s">
        <v>1423</v>
      </c>
      <c r="J39" t="s">
        <v>270</v>
      </c>
      <c r="K39">
        <v>7E-17</v>
      </c>
      <c r="L39" s="4" t="s">
        <v>1425</v>
      </c>
    </row>
    <row r="40" spans="7:12">
      <c r="G40" t="s">
        <v>1515</v>
      </c>
      <c r="H40" t="s">
        <v>1415</v>
      </c>
      <c r="I40" t="s">
        <v>1516</v>
      </c>
      <c r="J40" t="s">
        <v>274</v>
      </c>
      <c r="K40">
        <v>4E-07</v>
      </c>
      <c r="L40" s="4" t="s">
        <v>1518</v>
      </c>
    </row>
    <row r="41" spans="7:12">
      <c r="G41" t="s">
        <v>1519</v>
      </c>
      <c r="H41" t="s">
        <v>1415</v>
      </c>
      <c r="I41" t="s">
        <v>1520</v>
      </c>
      <c r="J41" t="s">
        <v>270</v>
      </c>
      <c r="K41">
        <v>6E-06</v>
      </c>
      <c r="L41" s="4" t="s">
        <v>1522</v>
      </c>
    </row>
    <row r="42" spans="7:12">
      <c r="G42" t="s">
        <v>1523</v>
      </c>
      <c r="H42" t="s">
        <v>1415</v>
      </c>
      <c r="I42" t="s">
        <v>1524</v>
      </c>
      <c r="J42" t="s">
        <v>271</v>
      </c>
      <c r="K42">
        <v>6E-11</v>
      </c>
      <c r="L42" s="4" t="s">
        <v>1526</v>
      </c>
    </row>
    <row r="43" spans="7:12">
      <c r="G43" t="s">
        <v>1527</v>
      </c>
      <c r="H43" t="s">
        <v>1415</v>
      </c>
      <c r="I43" t="s">
        <v>1436</v>
      </c>
      <c r="J43" t="s">
        <v>270</v>
      </c>
      <c r="K43">
        <v>1E-08</v>
      </c>
      <c r="L43" s="4" t="s">
        <v>1438</v>
      </c>
    </row>
    <row r="44" spans="7:12">
      <c r="G44" t="s">
        <v>1528</v>
      </c>
      <c r="H44" t="s">
        <v>1415</v>
      </c>
      <c r="I44" t="s">
        <v>1486</v>
      </c>
      <c r="J44" t="s">
        <v>271</v>
      </c>
      <c r="K44">
        <v>2E-08</v>
      </c>
      <c r="L44" s="4" t="s">
        <v>1488</v>
      </c>
    </row>
    <row r="45" spans="7:12">
      <c r="G45" t="s">
        <v>1528</v>
      </c>
      <c r="H45" t="s">
        <v>1415</v>
      </c>
      <c r="I45" t="s">
        <v>1529</v>
      </c>
      <c r="J45" t="s">
        <v>272</v>
      </c>
      <c r="K45">
        <v>2E-12</v>
      </c>
      <c r="L45" s="4" t="s">
        <v>1531</v>
      </c>
    </row>
    <row r="46" spans="7:12">
      <c r="G46" t="s">
        <v>1528</v>
      </c>
      <c r="H46" t="s">
        <v>1415</v>
      </c>
      <c r="I46" t="s">
        <v>1529</v>
      </c>
      <c r="J46" t="s">
        <v>272</v>
      </c>
      <c r="K46">
        <v>6E-06</v>
      </c>
      <c r="L46" s="4" t="s">
        <v>1531</v>
      </c>
    </row>
    <row r="47" spans="7:12">
      <c r="G47" t="s">
        <v>1532</v>
      </c>
      <c r="H47" t="s">
        <v>1415</v>
      </c>
      <c r="I47" t="s">
        <v>1533</v>
      </c>
      <c r="J47" t="s">
        <v>279</v>
      </c>
      <c r="K47">
        <v>7E-16</v>
      </c>
      <c r="L47" s="4" t="s">
        <v>1535</v>
      </c>
    </row>
    <row r="48" spans="7:12">
      <c r="G48" t="s">
        <v>1536</v>
      </c>
      <c r="H48" t="s">
        <v>1415</v>
      </c>
      <c r="I48" t="s">
        <v>1436</v>
      </c>
      <c r="J48" t="s">
        <v>270</v>
      </c>
      <c r="K48">
        <v>2E-15</v>
      </c>
      <c r="L48" s="4" t="s">
        <v>1438</v>
      </c>
    </row>
    <row r="49" spans="7:12">
      <c r="G49" t="s">
        <v>1536</v>
      </c>
      <c r="H49" t="s">
        <v>1415</v>
      </c>
      <c r="I49" t="s">
        <v>1537</v>
      </c>
      <c r="J49" t="s">
        <v>271</v>
      </c>
      <c r="K49">
        <v>3E-06</v>
      </c>
      <c r="L49" s="4" t="s">
        <v>1539</v>
      </c>
    </row>
    <row r="50" spans="7:12">
      <c r="G50" t="s">
        <v>1536</v>
      </c>
      <c r="H50" t="s">
        <v>1415</v>
      </c>
      <c r="I50" t="s">
        <v>1540</v>
      </c>
      <c r="J50" t="s">
        <v>271</v>
      </c>
      <c r="K50">
        <v>5E-32</v>
      </c>
      <c r="L50" s="4" t="s">
        <v>1542</v>
      </c>
    </row>
    <row r="51" spans="7:12">
      <c r="G51" t="s">
        <v>1536</v>
      </c>
      <c r="H51" t="s">
        <v>1415</v>
      </c>
      <c r="I51" t="s">
        <v>1543</v>
      </c>
      <c r="J51" t="s">
        <v>271</v>
      </c>
      <c r="K51">
        <v>6.000000000000001E-29</v>
      </c>
      <c r="L51" s="4" t="s">
        <v>1545</v>
      </c>
    </row>
    <row r="52" spans="7:12">
      <c r="G52" t="s">
        <v>1536</v>
      </c>
      <c r="H52" t="s">
        <v>1415</v>
      </c>
      <c r="I52" t="s">
        <v>1546</v>
      </c>
      <c r="J52" t="s">
        <v>272</v>
      </c>
      <c r="K52">
        <v>5E-06</v>
      </c>
      <c r="L52" s="4" t="s">
        <v>1548</v>
      </c>
    </row>
    <row r="53" spans="7:12">
      <c r="G53" t="s">
        <v>1536</v>
      </c>
      <c r="H53" t="s">
        <v>1415</v>
      </c>
      <c r="I53" t="s">
        <v>1549</v>
      </c>
      <c r="J53" t="s">
        <v>272</v>
      </c>
      <c r="K53">
        <v>5E-20</v>
      </c>
      <c r="L53" s="4" t="s">
        <v>1551</v>
      </c>
    </row>
    <row r="54" spans="7:12">
      <c r="G54" t="s">
        <v>1536</v>
      </c>
      <c r="H54" t="s">
        <v>1415</v>
      </c>
      <c r="I54" t="s">
        <v>1549</v>
      </c>
      <c r="J54" t="s">
        <v>272</v>
      </c>
      <c r="K54">
        <v>2E-17</v>
      </c>
      <c r="L54" s="4" t="s">
        <v>1551</v>
      </c>
    </row>
    <row r="55" spans="7:12">
      <c r="G55" t="s">
        <v>1536</v>
      </c>
      <c r="H55" t="s">
        <v>1415</v>
      </c>
      <c r="I55" t="s">
        <v>1552</v>
      </c>
      <c r="J55" t="s">
        <v>273</v>
      </c>
      <c r="K55">
        <v>7E-06</v>
      </c>
      <c r="L55" s="4" t="s">
        <v>1554</v>
      </c>
    </row>
    <row r="56" spans="7:12">
      <c r="G56" t="s">
        <v>1536</v>
      </c>
      <c r="H56" t="s">
        <v>1415</v>
      </c>
      <c r="I56" t="s">
        <v>1540</v>
      </c>
      <c r="J56" t="s">
        <v>275</v>
      </c>
      <c r="K56">
        <v>2E-08</v>
      </c>
      <c r="L56" s="4" t="s">
        <v>1556</v>
      </c>
    </row>
    <row r="57" spans="7:12">
      <c r="G57" t="s">
        <v>1536</v>
      </c>
      <c r="H57" t="s">
        <v>1415</v>
      </c>
      <c r="I57" t="s">
        <v>1557</v>
      </c>
      <c r="J57" t="s">
        <v>277</v>
      </c>
      <c r="K57">
        <v>6E-14</v>
      </c>
      <c r="L57" s="4" t="s">
        <v>1559</v>
      </c>
    </row>
    <row r="58" spans="7:12">
      <c r="G58" t="s">
        <v>1536</v>
      </c>
      <c r="H58" t="s">
        <v>1415</v>
      </c>
      <c r="I58" t="s">
        <v>1557</v>
      </c>
      <c r="J58" t="s">
        <v>277</v>
      </c>
      <c r="K58">
        <v>2E-10</v>
      </c>
      <c r="L58" s="4" t="s">
        <v>1559</v>
      </c>
    </row>
    <row r="59" spans="7:12">
      <c r="G59" t="s">
        <v>1536</v>
      </c>
      <c r="H59" t="s">
        <v>1415</v>
      </c>
      <c r="I59" t="s">
        <v>1557</v>
      </c>
      <c r="J59" t="s">
        <v>277</v>
      </c>
      <c r="K59">
        <v>4E-07</v>
      </c>
      <c r="L59" s="4" t="s">
        <v>1559</v>
      </c>
    </row>
    <row r="60" spans="7:12">
      <c r="G60" t="s">
        <v>1536</v>
      </c>
      <c r="H60" t="s">
        <v>1415</v>
      </c>
      <c r="I60" t="s">
        <v>1560</v>
      </c>
      <c r="J60" t="s">
        <v>277</v>
      </c>
      <c r="K60">
        <v>5.999999999999999E-08</v>
      </c>
      <c r="L60" s="4" t="s">
        <v>1562</v>
      </c>
    </row>
    <row r="61" spans="7:12">
      <c r="G61" t="s">
        <v>1563</v>
      </c>
      <c r="H61" t="s">
        <v>1415</v>
      </c>
      <c r="I61" t="s">
        <v>1564</v>
      </c>
      <c r="J61" t="s">
        <v>270</v>
      </c>
      <c r="K61">
        <v>2E-07</v>
      </c>
      <c r="L61" s="4" t="s">
        <v>1566</v>
      </c>
    </row>
    <row r="62" spans="7:12">
      <c r="G62" t="s">
        <v>1567</v>
      </c>
      <c r="H62" t="s">
        <v>1415</v>
      </c>
      <c r="I62" t="s">
        <v>1564</v>
      </c>
      <c r="J62" t="s">
        <v>270</v>
      </c>
      <c r="K62">
        <v>2E-08</v>
      </c>
      <c r="L62" s="4" t="s">
        <v>1566</v>
      </c>
    </row>
    <row r="63" spans="7:12">
      <c r="G63" t="s">
        <v>1568</v>
      </c>
      <c r="H63" t="s">
        <v>1415</v>
      </c>
      <c r="I63" t="s">
        <v>1436</v>
      </c>
      <c r="J63" t="s">
        <v>270</v>
      </c>
      <c r="K63">
        <v>2E-09</v>
      </c>
      <c r="L63" s="4" t="s">
        <v>1438</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04"/>
  <sheetViews>
    <sheetView workbookViewId="0"/>
  </sheetViews>
  <sheetFormatPr defaultRowHeight="15"/>
  <sheetData>
    <row r="1" spans="1:11">
      <c r="A1" s="6" t="s">
        <v>1194</v>
      </c>
      <c r="B1" s="6" t="s">
        <v>1195</v>
      </c>
      <c r="C1" s="6" t="s">
        <v>1196</v>
      </c>
      <c r="D1" s="6" t="s">
        <v>1197</v>
      </c>
      <c r="E1" s="6" t="s">
        <v>1198</v>
      </c>
      <c r="F1" s="6" t="s">
        <v>1199</v>
      </c>
      <c r="G1" s="6" t="s">
        <v>1200</v>
      </c>
      <c r="H1" s="6" t="s">
        <v>1201</v>
      </c>
      <c r="I1" s="6" t="s">
        <v>1202</v>
      </c>
      <c r="J1" s="6" t="s">
        <v>1203</v>
      </c>
      <c r="K1" s="6" t="s">
        <v>1204</v>
      </c>
    </row>
    <row r="2" spans="1:11">
      <c r="A2" t="s">
        <v>1205</v>
      </c>
      <c r="B2" t="s">
        <v>1206</v>
      </c>
      <c r="C2" t="s">
        <v>1206</v>
      </c>
      <c r="D2">
        <v>1</v>
      </c>
      <c r="E2">
        <v>1</v>
      </c>
      <c r="F2">
        <v>0</v>
      </c>
      <c r="G2">
        <v>0.11</v>
      </c>
      <c r="H2">
        <v>0.32</v>
      </c>
      <c r="I2">
        <v>0.59</v>
      </c>
      <c r="J2">
        <v>0</v>
      </c>
      <c r="K2">
        <v>0</v>
      </c>
    </row>
    <row r="3" spans="1:11">
      <c r="A3" t="s">
        <v>1205</v>
      </c>
      <c r="B3" t="s">
        <v>1207</v>
      </c>
      <c r="C3" t="s">
        <v>1232</v>
      </c>
      <c r="D3">
        <v>1</v>
      </c>
      <c r="E3">
        <v>1</v>
      </c>
      <c r="F3">
        <v>0</v>
      </c>
      <c r="G3">
        <v>0.06</v>
      </c>
      <c r="H3">
        <v>0.32</v>
      </c>
      <c r="I3">
        <v>0.38</v>
      </c>
      <c r="J3">
        <v>0</v>
      </c>
      <c r="K3">
        <v>0</v>
      </c>
    </row>
    <row r="4" spans="1:11">
      <c r="A4" t="s">
        <v>1205</v>
      </c>
      <c r="B4" t="s">
        <v>1206</v>
      </c>
      <c r="C4" t="s">
        <v>1233</v>
      </c>
      <c r="D4">
        <v>1</v>
      </c>
      <c r="E4">
        <v>1</v>
      </c>
      <c r="F4">
        <v>0</v>
      </c>
      <c r="G4">
        <v>0.11</v>
      </c>
      <c r="H4">
        <v>0.32</v>
      </c>
      <c r="I4">
        <v>0</v>
      </c>
      <c r="J4">
        <v>0</v>
      </c>
      <c r="K4">
        <v>0</v>
      </c>
    </row>
    <row r="5" spans="1:11">
      <c r="A5" t="s">
        <v>1205</v>
      </c>
      <c r="B5" t="s">
        <v>1208</v>
      </c>
      <c r="C5" t="s">
        <v>1234</v>
      </c>
      <c r="D5">
        <v>1</v>
      </c>
      <c r="E5">
        <v>1</v>
      </c>
      <c r="F5">
        <v>0</v>
      </c>
      <c r="G5">
        <v>0.04</v>
      </c>
      <c r="H5">
        <v>0</v>
      </c>
      <c r="I5">
        <v>0</v>
      </c>
      <c r="J5">
        <v>0</v>
      </c>
      <c r="K5">
        <v>0</v>
      </c>
    </row>
    <row r="6" spans="1:11">
      <c r="A6" t="s">
        <v>1205</v>
      </c>
      <c r="B6" t="s">
        <v>1206</v>
      </c>
      <c r="C6" t="s">
        <v>1235</v>
      </c>
      <c r="D6">
        <v>1</v>
      </c>
      <c r="E6">
        <v>1</v>
      </c>
      <c r="F6">
        <v>0</v>
      </c>
      <c r="G6">
        <v>0.06</v>
      </c>
      <c r="H6">
        <v>0.28</v>
      </c>
      <c r="I6">
        <v>0</v>
      </c>
      <c r="J6">
        <v>0</v>
      </c>
      <c r="K6">
        <v>0</v>
      </c>
    </row>
    <row r="7" spans="1:11">
      <c r="A7" t="s">
        <v>1205</v>
      </c>
      <c r="B7" t="s">
        <v>1209</v>
      </c>
      <c r="C7" t="s">
        <v>1236</v>
      </c>
      <c r="D7">
        <v>1</v>
      </c>
      <c r="E7">
        <v>1</v>
      </c>
      <c r="F7">
        <v>0</v>
      </c>
      <c r="G7">
        <v>0.06</v>
      </c>
      <c r="H7">
        <v>0</v>
      </c>
      <c r="I7">
        <v>0</v>
      </c>
      <c r="J7">
        <v>0</v>
      </c>
      <c r="K7">
        <v>0</v>
      </c>
    </row>
    <row r="8" spans="1:11">
      <c r="A8" t="s">
        <v>1205</v>
      </c>
      <c r="B8" t="s">
        <v>1209</v>
      </c>
      <c r="C8" t="s">
        <v>1237</v>
      </c>
      <c r="D8">
        <v>1</v>
      </c>
      <c r="E8">
        <v>1</v>
      </c>
      <c r="F8">
        <v>0</v>
      </c>
      <c r="G8">
        <v>0.06</v>
      </c>
      <c r="H8">
        <v>0</v>
      </c>
      <c r="I8">
        <v>0</v>
      </c>
      <c r="J8">
        <v>0</v>
      </c>
      <c r="K8">
        <v>0</v>
      </c>
    </row>
    <row r="9" spans="1:11">
      <c r="A9" t="s">
        <v>1205</v>
      </c>
      <c r="B9" t="s">
        <v>1210</v>
      </c>
      <c r="C9" t="s">
        <v>1238</v>
      </c>
      <c r="D9">
        <v>1</v>
      </c>
      <c r="E9">
        <v>1</v>
      </c>
      <c r="F9">
        <v>0</v>
      </c>
      <c r="G9">
        <v>0</v>
      </c>
      <c r="H9">
        <v>0</v>
      </c>
      <c r="I9">
        <v>0</v>
      </c>
      <c r="J9">
        <v>0</v>
      </c>
      <c r="K9">
        <v>0</v>
      </c>
    </row>
    <row r="10" spans="1:11">
      <c r="A10" t="s">
        <v>1205</v>
      </c>
      <c r="B10" t="s">
        <v>1210</v>
      </c>
      <c r="C10" t="s">
        <v>1239</v>
      </c>
      <c r="D10">
        <v>1</v>
      </c>
      <c r="E10">
        <v>1</v>
      </c>
      <c r="F10">
        <v>0</v>
      </c>
      <c r="G10">
        <v>0</v>
      </c>
      <c r="H10">
        <v>0</v>
      </c>
      <c r="I10">
        <v>0</v>
      </c>
      <c r="J10">
        <v>0</v>
      </c>
      <c r="K10">
        <v>0</v>
      </c>
    </row>
    <row r="11" spans="1:11">
      <c r="A11" t="s">
        <v>1205</v>
      </c>
      <c r="B11" t="s">
        <v>1210</v>
      </c>
      <c r="C11" t="s">
        <v>1240</v>
      </c>
      <c r="D11">
        <v>1</v>
      </c>
      <c r="E11">
        <v>1</v>
      </c>
      <c r="F11">
        <v>0</v>
      </c>
      <c r="G11">
        <v>0</v>
      </c>
      <c r="H11">
        <v>0</v>
      </c>
      <c r="I11">
        <v>0</v>
      </c>
      <c r="J11">
        <v>0</v>
      </c>
      <c r="K11">
        <v>0</v>
      </c>
    </row>
    <row r="12" spans="1:11">
      <c r="A12" t="s">
        <v>1205</v>
      </c>
      <c r="B12" t="s">
        <v>1210</v>
      </c>
      <c r="C12" t="s">
        <v>1241</v>
      </c>
      <c r="D12">
        <v>1</v>
      </c>
      <c r="E12">
        <v>1</v>
      </c>
      <c r="F12">
        <v>0</v>
      </c>
      <c r="G12">
        <v>0</v>
      </c>
      <c r="H12">
        <v>0</v>
      </c>
      <c r="I12">
        <v>0</v>
      </c>
      <c r="J12">
        <v>0</v>
      </c>
      <c r="K12">
        <v>0</v>
      </c>
    </row>
    <row r="13" spans="1:11">
      <c r="A13" t="s">
        <v>1205</v>
      </c>
      <c r="B13" t="s">
        <v>1210</v>
      </c>
      <c r="C13" t="s">
        <v>1242</v>
      </c>
      <c r="D13">
        <v>1</v>
      </c>
      <c r="E13">
        <v>1</v>
      </c>
      <c r="F13">
        <v>0</v>
      </c>
      <c r="G13">
        <v>0</v>
      </c>
      <c r="H13">
        <v>0</v>
      </c>
      <c r="I13">
        <v>0</v>
      </c>
      <c r="J13">
        <v>0</v>
      </c>
      <c r="K13">
        <v>0</v>
      </c>
    </row>
    <row r="14" spans="1:11">
      <c r="A14" t="s">
        <v>1205</v>
      </c>
      <c r="B14" t="s">
        <v>1210</v>
      </c>
      <c r="C14" t="s">
        <v>1243</v>
      </c>
      <c r="D14">
        <v>1</v>
      </c>
      <c r="E14">
        <v>1</v>
      </c>
      <c r="F14">
        <v>0</v>
      </c>
      <c r="G14">
        <v>0</v>
      </c>
      <c r="H14">
        <v>0</v>
      </c>
      <c r="I14">
        <v>0</v>
      </c>
      <c r="J14">
        <v>0</v>
      </c>
      <c r="K14">
        <v>0</v>
      </c>
    </row>
    <row r="15" spans="1:11">
      <c r="A15" t="s">
        <v>1205</v>
      </c>
      <c r="B15" t="s">
        <v>1210</v>
      </c>
      <c r="C15" t="s">
        <v>1244</v>
      </c>
      <c r="D15">
        <v>1</v>
      </c>
      <c r="E15">
        <v>1</v>
      </c>
      <c r="F15">
        <v>0</v>
      </c>
      <c r="G15">
        <v>0</v>
      </c>
      <c r="H15">
        <v>0</v>
      </c>
      <c r="I15">
        <v>0</v>
      </c>
      <c r="J15">
        <v>0</v>
      </c>
      <c r="K15">
        <v>0</v>
      </c>
    </row>
    <row r="16" spans="1:11">
      <c r="A16" t="s">
        <v>1205</v>
      </c>
      <c r="B16" t="s">
        <v>1210</v>
      </c>
      <c r="C16" t="s">
        <v>1245</v>
      </c>
      <c r="D16">
        <v>1</v>
      </c>
      <c r="E16">
        <v>1</v>
      </c>
      <c r="F16">
        <v>0</v>
      </c>
      <c r="G16">
        <v>0</v>
      </c>
      <c r="H16">
        <v>0</v>
      </c>
      <c r="I16">
        <v>0</v>
      </c>
      <c r="J16">
        <v>0</v>
      </c>
      <c r="K16">
        <v>0</v>
      </c>
    </row>
    <row r="17" spans="1:11">
      <c r="A17" t="s">
        <v>1205</v>
      </c>
      <c r="B17" t="s">
        <v>1210</v>
      </c>
      <c r="C17" t="s">
        <v>1246</v>
      </c>
      <c r="D17">
        <v>1</v>
      </c>
      <c r="E17">
        <v>1</v>
      </c>
      <c r="F17">
        <v>0</v>
      </c>
      <c r="G17">
        <v>0</v>
      </c>
      <c r="H17">
        <v>0</v>
      </c>
      <c r="I17">
        <v>0</v>
      </c>
      <c r="J17">
        <v>0</v>
      </c>
      <c r="K17">
        <v>0</v>
      </c>
    </row>
    <row r="18" spans="1:11">
      <c r="A18" t="s">
        <v>1205</v>
      </c>
      <c r="B18" t="s">
        <v>1210</v>
      </c>
      <c r="C18" t="s">
        <v>1247</v>
      </c>
      <c r="D18">
        <v>0.99</v>
      </c>
      <c r="E18">
        <v>0.99</v>
      </c>
      <c r="F18">
        <v>0</v>
      </c>
      <c r="G18">
        <v>0</v>
      </c>
      <c r="H18">
        <v>0</v>
      </c>
      <c r="I18">
        <v>0</v>
      </c>
      <c r="J18">
        <v>0</v>
      </c>
      <c r="K18">
        <v>0</v>
      </c>
    </row>
    <row r="19" spans="1:11">
      <c r="A19" t="s">
        <v>1205</v>
      </c>
      <c r="B19" t="s">
        <v>1210</v>
      </c>
      <c r="C19" t="s">
        <v>1248</v>
      </c>
      <c r="D19">
        <v>0.95</v>
      </c>
      <c r="E19">
        <v>0.95</v>
      </c>
      <c r="F19">
        <v>0</v>
      </c>
      <c r="G19">
        <v>0</v>
      </c>
      <c r="H19">
        <v>0</v>
      </c>
      <c r="I19">
        <v>0</v>
      </c>
      <c r="J19">
        <v>0</v>
      </c>
      <c r="K19">
        <v>0</v>
      </c>
    </row>
    <row r="20" spans="1:11">
      <c r="A20" t="s">
        <v>1205</v>
      </c>
      <c r="B20" t="s">
        <v>1210</v>
      </c>
      <c r="C20" t="s">
        <v>1249</v>
      </c>
      <c r="D20">
        <v>0.88</v>
      </c>
      <c r="E20">
        <v>0.88</v>
      </c>
      <c r="F20">
        <v>0</v>
      </c>
      <c r="G20">
        <v>0</v>
      </c>
      <c r="H20">
        <v>0</v>
      </c>
      <c r="I20">
        <v>0</v>
      </c>
      <c r="J20">
        <v>0</v>
      </c>
      <c r="K20">
        <v>0</v>
      </c>
    </row>
    <row r="21" spans="1:11">
      <c r="A21" t="s">
        <v>1205</v>
      </c>
      <c r="B21" t="s">
        <v>1210</v>
      </c>
      <c r="C21" t="s">
        <v>1250</v>
      </c>
      <c r="D21">
        <v>0.86</v>
      </c>
      <c r="E21">
        <v>0.86</v>
      </c>
      <c r="F21">
        <v>0</v>
      </c>
      <c r="G21">
        <v>0</v>
      </c>
      <c r="H21">
        <v>0</v>
      </c>
      <c r="I21">
        <v>0</v>
      </c>
      <c r="J21">
        <v>0</v>
      </c>
      <c r="K21">
        <v>0</v>
      </c>
    </row>
    <row r="22" spans="1:11">
      <c r="A22" t="s">
        <v>1205</v>
      </c>
      <c r="B22" t="s">
        <v>1210</v>
      </c>
      <c r="C22" t="s">
        <v>1251</v>
      </c>
      <c r="D22">
        <v>0.85</v>
      </c>
      <c r="E22">
        <v>0.85</v>
      </c>
      <c r="F22">
        <v>0</v>
      </c>
      <c r="G22">
        <v>0</v>
      </c>
      <c r="H22">
        <v>0</v>
      </c>
      <c r="I22">
        <v>0</v>
      </c>
      <c r="J22">
        <v>0</v>
      </c>
      <c r="K22">
        <v>0</v>
      </c>
    </row>
    <row r="23" spans="1:11">
      <c r="A23" t="s">
        <v>1205</v>
      </c>
      <c r="B23" t="s">
        <v>1211</v>
      </c>
      <c r="C23" t="s">
        <v>1252</v>
      </c>
      <c r="D23">
        <v>0.85</v>
      </c>
      <c r="E23">
        <v>0.85</v>
      </c>
      <c r="F23">
        <v>0</v>
      </c>
      <c r="G23">
        <v>0</v>
      </c>
      <c r="H23">
        <v>0</v>
      </c>
      <c r="I23">
        <v>0</v>
      </c>
      <c r="J23">
        <v>0</v>
      </c>
      <c r="K23">
        <v>0</v>
      </c>
    </row>
    <row r="24" spans="1:11">
      <c r="A24" t="s">
        <v>1205</v>
      </c>
      <c r="B24" t="s">
        <v>1210</v>
      </c>
      <c r="C24" t="s">
        <v>1253</v>
      </c>
      <c r="D24">
        <v>0.84</v>
      </c>
      <c r="E24">
        <v>0.84</v>
      </c>
      <c r="F24">
        <v>0</v>
      </c>
      <c r="G24">
        <v>0</v>
      </c>
      <c r="H24">
        <v>0</v>
      </c>
      <c r="I24">
        <v>0</v>
      </c>
      <c r="J24">
        <v>0</v>
      </c>
      <c r="K24">
        <v>0</v>
      </c>
    </row>
    <row r="25" spans="1:11">
      <c r="A25" t="s">
        <v>1205</v>
      </c>
      <c r="B25" t="s">
        <v>1210</v>
      </c>
      <c r="C25" t="s">
        <v>1254</v>
      </c>
      <c r="D25">
        <v>0.82</v>
      </c>
      <c r="E25">
        <v>0.82</v>
      </c>
      <c r="F25">
        <v>0</v>
      </c>
      <c r="G25">
        <v>0</v>
      </c>
      <c r="H25">
        <v>0</v>
      </c>
      <c r="I25">
        <v>0</v>
      </c>
      <c r="J25">
        <v>0</v>
      </c>
      <c r="K25">
        <v>0</v>
      </c>
    </row>
    <row r="26" spans="1:11">
      <c r="A26" t="s">
        <v>1205</v>
      </c>
      <c r="B26" t="s">
        <v>1210</v>
      </c>
      <c r="C26" t="s">
        <v>1255</v>
      </c>
      <c r="D26">
        <v>0.82</v>
      </c>
      <c r="E26">
        <v>0.82</v>
      </c>
      <c r="F26">
        <v>0</v>
      </c>
      <c r="G26">
        <v>0</v>
      </c>
      <c r="H26">
        <v>0</v>
      </c>
      <c r="I26">
        <v>0</v>
      </c>
      <c r="J26">
        <v>0</v>
      </c>
      <c r="K26">
        <v>0</v>
      </c>
    </row>
    <row r="27" spans="1:11">
      <c r="A27" t="s">
        <v>1205</v>
      </c>
      <c r="B27" t="s">
        <v>1210</v>
      </c>
      <c r="C27" t="s">
        <v>1256</v>
      </c>
      <c r="D27">
        <v>0.8100000000000001</v>
      </c>
      <c r="E27">
        <v>0.8100000000000001</v>
      </c>
      <c r="F27">
        <v>0</v>
      </c>
      <c r="G27">
        <v>0</v>
      </c>
      <c r="H27">
        <v>0</v>
      </c>
      <c r="I27">
        <v>0</v>
      </c>
      <c r="J27">
        <v>0</v>
      </c>
      <c r="K27">
        <v>0</v>
      </c>
    </row>
    <row r="28" spans="1:11">
      <c r="A28" t="s">
        <v>1205</v>
      </c>
      <c r="B28" t="s">
        <v>1210</v>
      </c>
      <c r="C28" t="s">
        <v>1257</v>
      </c>
      <c r="D28">
        <v>0.8100000000000001</v>
      </c>
      <c r="E28">
        <v>0.8100000000000001</v>
      </c>
      <c r="F28">
        <v>0</v>
      </c>
      <c r="G28">
        <v>0</v>
      </c>
      <c r="H28">
        <v>0</v>
      </c>
      <c r="I28">
        <v>0</v>
      </c>
      <c r="J28">
        <v>0</v>
      </c>
      <c r="K28">
        <v>0</v>
      </c>
    </row>
    <row r="29" spans="1:11">
      <c r="A29" t="s">
        <v>1205</v>
      </c>
      <c r="B29" t="s">
        <v>1210</v>
      </c>
      <c r="C29" t="s">
        <v>1258</v>
      </c>
      <c r="D29">
        <v>0.79</v>
      </c>
      <c r="E29">
        <v>0.79</v>
      </c>
      <c r="F29">
        <v>0</v>
      </c>
      <c r="G29">
        <v>0</v>
      </c>
      <c r="H29">
        <v>0</v>
      </c>
      <c r="I29">
        <v>0</v>
      </c>
      <c r="J29">
        <v>0</v>
      </c>
      <c r="K29">
        <v>0</v>
      </c>
    </row>
    <row r="30" spans="1:11">
      <c r="A30" t="s">
        <v>1205</v>
      </c>
      <c r="B30" t="s">
        <v>1210</v>
      </c>
      <c r="C30" t="s">
        <v>1259</v>
      </c>
      <c r="D30">
        <v>0.78</v>
      </c>
      <c r="E30">
        <v>0.78</v>
      </c>
      <c r="F30">
        <v>0</v>
      </c>
      <c r="G30">
        <v>0</v>
      </c>
      <c r="H30">
        <v>0</v>
      </c>
      <c r="I30">
        <v>0</v>
      </c>
      <c r="J30">
        <v>0</v>
      </c>
      <c r="K30">
        <v>0</v>
      </c>
    </row>
    <row r="31" spans="1:11">
      <c r="A31" t="s">
        <v>1205</v>
      </c>
      <c r="B31" t="s">
        <v>1210</v>
      </c>
      <c r="C31" t="s">
        <v>1260</v>
      </c>
      <c r="D31">
        <v>0.78</v>
      </c>
      <c r="E31">
        <v>0.78</v>
      </c>
      <c r="F31">
        <v>0</v>
      </c>
      <c r="G31">
        <v>0</v>
      </c>
      <c r="H31">
        <v>0</v>
      </c>
      <c r="I31">
        <v>0</v>
      </c>
      <c r="J31">
        <v>0</v>
      </c>
      <c r="K31">
        <v>0</v>
      </c>
    </row>
    <row r="32" spans="1:11">
      <c r="A32" t="s">
        <v>1205</v>
      </c>
      <c r="B32" t="s">
        <v>1210</v>
      </c>
      <c r="C32" t="s">
        <v>1261</v>
      </c>
      <c r="D32">
        <v>0.77</v>
      </c>
      <c r="E32">
        <v>0.77</v>
      </c>
      <c r="F32">
        <v>0</v>
      </c>
      <c r="G32">
        <v>0</v>
      </c>
      <c r="H32">
        <v>0</v>
      </c>
      <c r="I32">
        <v>0</v>
      </c>
      <c r="J32">
        <v>0</v>
      </c>
      <c r="K32">
        <v>0</v>
      </c>
    </row>
    <row r="33" spans="1:11">
      <c r="A33" t="s">
        <v>1205</v>
      </c>
      <c r="B33" t="s">
        <v>1206</v>
      </c>
      <c r="C33" t="s">
        <v>1262</v>
      </c>
      <c r="D33">
        <v>0.74</v>
      </c>
      <c r="E33">
        <v>0.43</v>
      </c>
      <c r="F33">
        <v>0</v>
      </c>
      <c r="G33">
        <v>0.05</v>
      </c>
      <c r="H33">
        <v>0.32</v>
      </c>
      <c r="I33">
        <v>0.59</v>
      </c>
      <c r="J33">
        <v>0</v>
      </c>
      <c r="K33">
        <v>0</v>
      </c>
    </row>
    <row r="34" spans="1:11">
      <c r="A34" t="s">
        <v>1205</v>
      </c>
      <c r="B34" t="s">
        <v>1212</v>
      </c>
      <c r="C34" t="s">
        <v>1263</v>
      </c>
      <c r="D34">
        <v>0.73</v>
      </c>
      <c r="E34">
        <v>0</v>
      </c>
      <c r="F34">
        <v>0</v>
      </c>
      <c r="G34">
        <v>0.08</v>
      </c>
      <c r="H34">
        <v>0</v>
      </c>
      <c r="I34">
        <v>0.71</v>
      </c>
      <c r="J34">
        <v>0</v>
      </c>
      <c r="K34">
        <v>0</v>
      </c>
    </row>
    <row r="35" spans="1:11">
      <c r="A35" t="s">
        <v>1205</v>
      </c>
      <c r="B35" t="s">
        <v>1212</v>
      </c>
      <c r="C35" t="s">
        <v>1264</v>
      </c>
      <c r="D35">
        <v>0.73</v>
      </c>
      <c r="E35">
        <v>0</v>
      </c>
      <c r="F35">
        <v>0</v>
      </c>
      <c r="G35">
        <v>0.08</v>
      </c>
      <c r="H35">
        <v>0</v>
      </c>
      <c r="I35">
        <v>0.71</v>
      </c>
      <c r="J35">
        <v>0</v>
      </c>
      <c r="K35">
        <v>0</v>
      </c>
    </row>
    <row r="36" spans="1:11">
      <c r="A36" t="s">
        <v>1205</v>
      </c>
      <c r="B36" t="s">
        <v>1210</v>
      </c>
      <c r="C36" t="s">
        <v>1265</v>
      </c>
      <c r="D36">
        <v>0.73</v>
      </c>
      <c r="E36">
        <v>0.73</v>
      </c>
      <c r="F36">
        <v>0</v>
      </c>
      <c r="G36">
        <v>0</v>
      </c>
      <c r="H36">
        <v>0</v>
      </c>
      <c r="I36">
        <v>0</v>
      </c>
      <c r="J36">
        <v>0</v>
      </c>
      <c r="K36">
        <v>0</v>
      </c>
    </row>
    <row r="37" spans="1:11">
      <c r="A37" t="s">
        <v>1205</v>
      </c>
      <c r="B37" t="s">
        <v>1210</v>
      </c>
      <c r="C37" t="s">
        <v>1266</v>
      </c>
      <c r="D37">
        <v>0.68</v>
      </c>
      <c r="E37">
        <v>0.68</v>
      </c>
      <c r="F37">
        <v>0</v>
      </c>
      <c r="G37">
        <v>0</v>
      </c>
      <c r="H37">
        <v>0</v>
      </c>
      <c r="I37">
        <v>0</v>
      </c>
      <c r="J37">
        <v>0</v>
      </c>
      <c r="K37">
        <v>0</v>
      </c>
    </row>
    <row r="38" spans="1:11">
      <c r="A38" t="s">
        <v>1205</v>
      </c>
      <c r="B38" t="s">
        <v>1210</v>
      </c>
      <c r="C38" t="s">
        <v>1267</v>
      </c>
      <c r="D38">
        <v>0.68</v>
      </c>
      <c r="E38">
        <v>0.68</v>
      </c>
      <c r="F38">
        <v>0</v>
      </c>
      <c r="G38">
        <v>0</v>
      </c>
      <c r="H38">
        <v>0</v>
      </c>
      <c r="I38">
        <v>0</v>
      </c>
      <c r="J38">
        <v>0</v>
      </c>
      <c r="K38">
        <v>0</v>
      </c>
    </row>
    <row r="39" spans="1:11">
      <c r="A39" t="s">
        <v>1205</v>
      </c>
      <c r="B39" t="s">
        <v>1210</v>
      </c>
      <c r="C39" t="s">
        <v>1268</v>
      </c>
      <c r="D39">
        <v>0.66</v>
      </c>
      <c r="E39">
        <v>0.66</v>
      </c>
      <c r="F39">
        <v>0</v>
      </c>
      <c r="G39">
        <v>0</v>
      </c>
      <c r="H39">
        <v>0</v>
      </c>
      <c r="I39">
        <v>0</v>
      </c>
      <c r="J39">
        <v>0</v>
      </c>
      <c r="K39">
        <v>0</v>
      </c>
    </row>
    <row r="40" spans="1:11">
      <c r="A40" t="s">
        <v>1205</v>
      </c>
      <c r="B40" t="s">
        <v>1210</v>
      </c>
      <c r="C40" t="s">
        <v>1269</v>
      </c>
      <c r="D40">
        <v>0.66</v>
      </c>
      <c r="E40">
        <v>0.66</v>
      </c>
      <c r="F40">
        <v>0</v>
      </c>
      <c r="G40">
        <v>0</v>
      </c>
      <c r="H40">
        <v>0</v>
      </c>
      <c r="I40">
        <v>0</v>
      </c>
      <c r="J40">
        <v>0</v>
      </c>
      <c r="K40">
        <v>0</v>
      </c>
    </row>
    <row r="41" spans="1:11">
      <c r="A41" t="s">
        <v>1205</v>
      </c>
      <c r="B41" t="s">
        <v>1210</v>
      </c>
      <c r="C41" t="s">
        <v>1270</v>
      </c>
      <c r="D41">
        <v>0.64</v>
      </c>
      <c r="E41">
        <v>0.64</v>
      </c>
      <c r="F41">
        <v>0</v>
      </c>
      <c r="G41">
        <v>0</v>
      </c>
      <c r="H41">
        <v>0</v>
      </c>
      <c r="I41">
        <v>0</v>
      </c>
      <c r="J41">
        <v>0</v>
      </c>
      <c r="K41">
        <v>0</v>
      </c>
    </row>
    <row r="42" spans="1:11">
      <c r="A42" t="s">
        <v>1205</v>
      </c>
      <c r="B42" t="s">
        <v>1210</v>
      </c>
      <c r="C42" t="s">
        <v>1271</v>
      </c>
      <c r="D42">
        <v>0.64</v>
      </c>
      <c r="E42">
        <v>0.64</v>
      </c>
      <c r="F42">
        <v>0</v>
      </c>
      <c r="G42">
        <v>0</v>
      </c>
      <c r="H42">
        <v>0</v>
      </c>
      <c r="I42">
        <v>0</v>
      </c>
      <c r="J42">
        <v>0</v>
      </c>
      <c r="K42">
        <v>0</v>
      </c>
    </row>
    <row r="43" spans="1:11">
      <c r="A43" t="s">
        <v>1205</v>
      </c>
      <c r="B43" t="s">
        <v>1210</v>
      </c>
      <c r="C43" t="s">
        <v>1272</v>
      </c>
      <c r="D43">
        <v>0.61</v>
      </c>
      <c r="E43">
        <v>0.61</v>
      </c>
      <c r="F43">
        <v>0</v>
      </c>
      <c r="G43">
        <v>0</v>
      </c>
      <c r="H43">
        <v>0</v>
      </c>
      <c r="I43">
        <v>0</v>
      </c>
      <c r="J43">
        <v>0</v>
      </c>
      <c r="K43">
        <v>0</v>
      </c>
    </row>
    <row r="44" spans="1:11">
      <c r="A44" t="s">
        <v>1205</v>
      </c>
      <c r="B44" t="s">
        <v>1210</v>
      </c>
      <c r="C44" t="s">
        <v>1273</v>
      </c>
      <c r="D44">
        <v>0.61</v>
      </c>
      <c r="E44">
        <v>0.61</v>
      </c>
      <c r="F44">
        <v>0</v>
      </c>
      <c r="G44">
        <v>0</v>
      </c>
      <c r="H44">
        <v>0</v>
      </c>
      <c r="I44">
        <v>0</v>
      </c>
      <c r="J44">
        <v>0</v>
      </c>
      <c r="K44">
        <v>0</v>
      </c>
    </row>
    <row r="45" spans="1:11">
      <c r="A45" t="s">
        <v>1205</v>
      </c>
      <c r="B45" t="s">
        <v>1210</v>
      </c>
      <c r="C45" t="s">
        <v>1274</v>
      </c>
      <c r="D45">
        <v>0.6</v>
      </c>
      <c r="E45">
        <v>0.6</v>
      </c>
      <c r="F45">
        <v>0</v>
      </c>
      <c r="G45">
        <v>0</v>
      </c>
      <c r="H45">
        <v>0</v>
      </c>
      <c r="I45">
        <v>0</v>
      </c>
      <c r="J45">
        <v>0</v>
      </c>
      <c r="K45">
        <v>0</v>
      </c>
    </row>
    <row r="46" spans="1:11">
      <c r="A46" t="s">
        <v>1205</v>
      </c>
      <c r="B46" t="s">
        <v>1213</v>
      </c>
      <c r="C46" t="s">
        <v>1275</v>
      </c>
      <c r="D46">
        <v>0.59</v>
      </c>
      <c r="E46">
        <v>0</v>
      </c>
      <c r="F46">
        <v>0</v>
      </c>
      <c r="G46">
        <v>0.01</v>
      </c>
      <c r="H46">
        <v>0</v>
      </c>
      <c r="I46">
        <v>0.59</v>
      </c>
      <c r="J46">
        <v>0</v>
      </c>
      <c r="K46">
        <v>0</v>
      </c>
    </row>
    <row r="47" spans="1:11">
      <c r="A47" t="s">
        <v>1205</v>
      </c>
      <c r="B47" t="s">
        <v>1213</v>
      </c>
      <c r="C47" t="s">
        <v>1276</v>
      </c>
      <c r="D47">
        <v>0.59</v>
      </c>
      <c r="E47">
        <v>0</v>
      </c>
      <c r="F47">
        <v>0</v>
      </c>
      <c r="G47">
        <v>0</v>
      </c>
      <c r="H47">
        <v>0</v>
      </c>
      <c r="I47">
        <v>0.59</v>
      </c>
      <c r="J47">
        <v>0</v>
      </c>
      <c r="K47">
        <v>0</v>
      </c>
    </row>
    <row r="48" spans="1:11">
      <c r="A48" t="s">
        <v>1205</v>
      </c>
      <c r="B48" t="s">
        <v>1214</v>
      </c>
      <c r="C48" t="s">
        <v>1277</v>
      </c>
      <c r="D48">
        <v>0.5</v>
      </c>
      <c r="E48">
        <v>0</v>
      </c>
      <c r="F48">
        <v>0</v>
      </c>
      <c r="G48">
        <v>0</v>
      </c>
      <c r="H48">
        <v>0</v>
      </c>
      <c r="I48">
        <v>0.5</v>
      </c>
      <c r="J48">
        <v>0</v>
      </c>
      <c r="K48">
        <v>0</v>
      </c>
    </row>
    <row r="49" spans="1:11">
      <c r="A49" t="s">
        <v>1205</v>
      </c>
      <c r="B49" t="s">
        <v>1206</v>
      </c>
      <c r="C49" t="s">
        <v>1278</v>
      </c>
      <c r="D49">
        <v>0.45</v>
      </c>
      <c r="E49">
        <v>0.38</v>
      </c>
      <c r="F49">
        <v>0</v>
      </c>
      <c r="G49">
        <v>0.02</v>
      </c>
      <c r="H49">
        <v>0.31</v>
      </c>
      <c r="I49">
        <v>0</v>
      </c>
      <c r="J49">
        <v>0</v>
      </c>
      <c r="K49">
        <v>0</v>
      </c>
    </row>
    <row r="50" spans="1:11">
      <c r="A50" t="s">
        <v>1205</v>
      </c>
      <c r="B50" t="s">
        <v>1215</v>
      </c>
      <c r="C50" t="s">
        <v>1279</v>
      </c>
      <c r="D50">
        <v>0.42</v>
      </c>
      <c r="E50">
        <v>0.38</v>
      </c>
      <c r="F50">
        <v>0</v>
      </c>
      <c r="G50">
        <v>0.01</v>
      </c>
      <c r="H50">
        <v>0.19</v>
      </c>
      <c r="I50">
        <v>0</v>
      </c>
      <c r="J50">
        <v>0</v>
      </c>
      <c r="K50">
        <v>0</v>
      </c>
    </row>
    <row r="51" spans="1:11">
      <c r="A51" t="s">
        <v>1205</v>
      </c>
      <c r="B51" t="s">
        <v>1216</v>
      </c>
      <c r="C51" t="s">
        <v>1280</v>
      </c>
      <c r="D51">
        <v>0.38</v>
      </c>
      <c r="E51">
        <v>0</v>
      </c>
      <c r="F51">
        <v>0</v>
      </c>
      <c r="G51">
        <v>0.01</v>
      </c>
      <c r="H51">
        <v>0</v>
      </c>
      <c r="I51">
        <v>0.38</v>
      </c>
      <c r="J51">
        <v>0</v>
      </c>
      <c r="K51">
        <v>0</v>
      </c>
    </row>
    <row r="52" spans="1:11">
      <c r="A52" t="s">
        <v>1205</v>
      </c>
      <c r="B52" t="s">
        <v>1217</v>
      </c>
      <c r="C52" t="s">
        <v>1281</v>
      </c>
      <c r="D52">
        <v>0.38</v>
      </c>
      <c r="E52">
        <v>0</v>
      </c>
      <c r="F52">
        <v>0</v>
      </c>
      <c r="G52">
        <v>0</v>
      </c>
      <c r="H52">
        <v>0</v>
      </c>
      <c r="I52">
        <v>0.38</v>
      </c>
      <c r="J52">
        <v>0</v>
      </c>
      <c r="K52">
        <v>0</v>
      </c>
    </row>
    <row r="53" spans="1:11">
      <c r="A53" t="s">
        <v>1205</v>
      </c>
      <c r="B53" t="s">
        <v>1218</v>
      </c>
      <c r="C53" t="s">
        <v>1282</v>
      </c>
      <c r="D53">
        <v>0.38</v>
      </c>
      <c r="E53">
        <v>0.38</v>
      </c>
      <c r="F53">
        <v>0</v>
      </c>
      <c r="G53">
        <v>0.02</v>
      </c>
      <c r="H53">
        <v>0</v>
      </c>
      <c r="I53">
        <v>0</v>
      </c>
      <c r="J53">
        <v>0</v>
      </c>
      <c r="K53">
        <v>0</v>
      </c>
    </row>
    <row r="54" spans="1:11">
      <c r="A54" t="s">
        <v>1205</v>
      </c>
      <c r="B54" t="s">
        <v>1218</v>
      </c>
      <c r="C54" t="s">
        <v>1283</v>
      </c>
      <c r="D54">
        <v>0.38</v>
      </c>
      <c r="E54">
        <v>0.38</v>
      </c>
      <c r="F54">
        <v>0</v>
      </c>
      <c r="G54">
        <v>0</v>
      </c>
      <c r="H54">
        <v>0</v>
      </c>
      <c r="I54">
        <v>0</v>
      </c>
      <c r="J54">
        <v>0</v>
      </c>
      <c r="K54">
        <v>0</v>
      </c>
    </row>
    <row r="55" spans="1:11">
      <c r="A55" t="s">
        <v>1205</v>
      </c>
      <c r="B55" t="s">
        <v>1219</v>
      </c>
      <c r="C55" t="s">
        <v>1284</v>
      </c>
      <c r="D55">
        <v>0.38</v>
      </c>
      <c r="E55">
        <v>0.38</v>
      </c>
      <c r="F55">
        <v>0</v>
      </c>
      <c r="G55">
        <v>0</v>
      </c>
      <c r="H55">
        <v>0</v>
      </c>
      <c r="I55">
        <v>0</v>
      </c>
      <c r="J55">
        <v>0</v>
      </c>
      <c r="K55">
        <v>0</v>
      </c>
    </row>
    <row r="56" spans="1:11">
      <c r="A56" t="s">
        <v>1205</v>
      </c>
      <c r="B56" t="s">
        <v>1218</v>
      </c>
      <c r="C56" t="s">
        <v>1285</v>
      </c>
      <c r="D56">
        <v>0.3</v>
      </c>
      <c r="E56">
        <v>0.3</v>
      </c>
      <c r="F56">
        <v>0</v>
      </c>
      <c r="G56">
        <v>0.01</v>
      </c>
      <c r="H56">
        <v>0</v>
      </c>
      <c r="I56">
        <v>0</v>
      </c>
      <c r="J56">
        <v>0</v>
      </c>
      <c r="K56">
        <v>0</v>
      </c>
    </row>
    <row r="57" spans="1:11">
      <c r="A57" t="s">
        <v>1205</v>
      </c>
      <c r="B57" t="s">
        <v>1208</v>
      </c>
      <c r="C57" t="s">
        <v>1286</v>
      </c>
      <c r="D57">
        <v>0.3</v>
      </c>
      <c r="E57">
        <v>0</v>
      </c>
      <c r="F57">
        <v>0</v>
      </c>
      <c r="G57">
        <v>0</v>
      </c>
      <c r="H57">
        <v>0.3</v>
      </c>
      <c r="I57">
        <v>0</v>
      </c>
      <c r="J57">
        <v>0</v>
      </c>
      <c r="K57">
        <v>0</v>
      </c>
    </row>
    <row r="58" spans="1:11">
      <c r="A58" t="s">
        <v>1205</v>
      </c>
      <c r="B58" t="s">
        <v>1218</v>
      </c>
      <c r="C58" t="s">
        <v>1287</v>
      </c>
      <c r="D58">
        <v>0.3</v>
      </c>
      <c r="E58">
        <v>0.3</v>
      </c>
      <c r="F58">
        <v>0</v>
      </c>
      <c r="G58">
        <v>0</v>
      </c>
      <c r="H58">
        <v>0</v>
      </c>
      <c r="I58">
        <v>0</v>
      </c>
      <c r="J58">
        <v>0</v>
      </c>
      <c r="K58">
        <v>0</v>
      </c>
    </row>
    <row r="59" spans="1:11">
      <c r="A59" t="s">
        <v>1205</v>
      </c>
      <c r="B59" t="s">
        <v>1218</v>
      </c>
      <c r="C59" t="s">
        <v>1288</v>
      </c>
      <c r="D59">
        <v>0.3</v>
      </c>
      <c r="E59">
        <v>0.3</v>
      </c>
      <c r="F59">
        <v>0</v>
      </c>
      <c r="G59">
        <v>0</v>
      </c>
      <c r="H59">
        <v>0</v>
      </c>
      <c r="I59">
        <v>0</v>
      </c>
      <c r="J59">
        <v>0</v>
      </c>
      <c r="K59">
        <v>0</v>
      </c>
    </row>
    <row r="60" spans="1:11">
      <c r="A60" t="s">
        <v>1205</v>
      </c>
      <c r="B60" t="s">
        <v>1218</v>
      </c>
      <c r="C60" t="s">
        <v>1289</v>
      </c>
      <c r="D60">
        <v>0.3</v>
      </c>
      <c r="E60">
        <v>0.3</v>
      </c>
      <c r="F60">
        <v>0</v>
      </c>
      <c r="G60">
        <v>0</v>
      </c>
      <c r="H60">
        <v>0</v>
      </c>
      <c r="I60">
        <v>0</v>
      </c>
      <c r="J60">
        <v>0</v>
      </c>
      <c r="K60">
        <v>0</v>
      </c>
    </row>
    <row r="61" spans="1:11">
      <c r="A61" t="s">
        <v>1205</v>
      </c>
      <c r="B61" t="s">
        <v>1218</v>
      </c>
      <c r="C61" t="s">
        <v>1290</v>
      </c>
      <c r="D61">
        <v>0.3</v>
      </c>
      <c r="E61">
        <v>0.3</v>
      </c>
      <c r="F61">
        <v>0</v>
      </c>
      <c r="G61">
        <v>0</v>
      </c>
      <c r="H61">
        <v>0</v>
      </c>
      <c r="I61">
        <v>0</v>
      </c>
      <c r="J61">
        <v>0</v>
      </c>
      <c r="K61">
        <v>0</v>
      </c>
    </row>
    <row r="62" spans="1:11">
      <c r="A62" t="s">
        <v>1205</v>
      </c>
      <c r="B62" t="s">
        <v>1218</v>
      </c>
      <c r="C62" t="s">
        <v>1291</v>
      </c>
      <c r="D62">
        <v>0.3</v>
      </c>
      <c r="E62">
        <v>0.3</v>
      </c>
      <c r="F62">
        <v>0</v>
      </c>
      <c r="G62">
        <v>0</v>
      </c>
      <c r="H62">
        <v>0</v>
      </c>
      <c r="I62">
        <v>0</v>
      </c>
      <c r="J62">
        <v>0</v>
      </c>
      <c r="K62">
        <v>0</v>
      </c>
    </row>
    <row r="63" spans="1:11">
      <c r="A63" t="s">
        <v>1205</v>
      </c>
      <c r="B63" t="s">
        <v>1218</v>
      </c>
      <c r="C63" t="s">
        <v>1292</v>
      </c>
      <c r="D63">
        <v>0.3</v>
      </c>
      <c r="E63">
        <v>0.3</v>
      </c>
      <c r="F63">
        <v>0</v>
      </c>
      <c r="G63">
        <v>0</v>
      </c>
      <c r="H63">
        <v>0</v>
      </c>
      <c r="I63">
        <v>0</v>
      </c>
      <c r="J63">
        <v>0</v>
      </c>
      <c r="K63">
        <v>0</v>
      </c>
    </row>
    <row r="64" spans="1:11">
      <c r="A64" t="s">
        <v>1205</v>
      </c>
      <c r="B64" t="s">
        <v>1218</v>
      </c>
      <c r="C64" t="s">
        <v>1293</v>
      </c>
      <c r="D64">
        <v>0.3</v>
      </c>
      <c r="E64">
        <v>0.3</v>
      </c>
      <c r="F64">
        <v>0</v>
      </c>
      <c r="G64">
        <v>0</v>
      </c>
      <c r="H64">
        <v>0</v>
      </c>
      <c r="I64">
        <v>0</v>
      </c>
      <c r="J64">
        <v>0</v>
      </c>
      <c r="K64">
        <v>0</v>
      </c>
    </row>
    <row r="65" spans="1:11">
      <c r="A65" t="s">
        <v>1205</v>
      </c>
      <c r="B65" t="s">
        <v>1210</v>
      </c>
      <c r="C65" t="s">
        <v>1294</v>
      </c>
      <c r="D65">
        <v>0.3</v>
      </c>
      <c r="E65">
        <v>0.3</v>
      </c>
      <c r="F65">
        <v>0</v>
      </c>
      <c r="G65">
        <v>0</v>
      </c>
      <c r="H65">
        <v>0</v>
      </c>
      <c r="I65">
        <v>0</v>
      </c>
      <c r="J65">
        <v>0</v>
      </c>
      <c r="K65">
        <v>0</v>
      </c>
    </row>
    <row r="66" spans="1:11">
      <c r="A66" t="s">
        <v>1205</v>
      </c>
      <c r="B66" t="s">
        <v>1208</v>
      </c>
      <c r="C66" t="s">
        <v>1295</v>
      </c>
      <c r="D66">
        <v>0.29</v>
      </c>
      <c r="E66">
        <v>0</v>
      </c>
      <c r="F66">
        <v>0</v>
      </c>
      <c r="G66">
        <v>0.03</v>
      </c>
      <c r="H66">
        <v>0.28</v>
      </c>
      <c r="I66">
        <v>0</v>
      </c>
      <c r="J66">
        <v>0</v>
      </c>
      <c r="K66">
        <v>0</v>
      </c>
    </row>
    <row r="67" spans="1:11">
      <c r="A67" t="s">
        <v>1205</v>
      </c>
      <c r="B67" t="s">
        <v>1220</v>
      </c>
      <c r="C67" t="s">
        <v>1296</v>
      </c>
      <c r="D67">
        <v>0.27</v>
      </c>
      <c r="E67">
        <v>0</v>
      </c>
      <c r="F67">
        <v>0</v>
      </c>
      <c r="G67">
        <v>0.01</v>
      </c>
      <c r="H67">
        <v>0.27</v>
      </c>
      <c r="I67">
        <v>0</v>
      </c>
      <c r="J67">
        <v>0</v>
      </c>
      <c r="K67">
        <v>0</v>
      </c>
    </row>
    <row r="68" spans="1:11">
      <c r="A68" t="s">
        <v>1205</v>
      </c>
      <c r="B68" t="s">
        <v>1221</v>
      </c>
      <c r="C68" t="s">
        <v>1297</v>
      </c>
      <c r="D68">
        <v>0.27</v>
      </c>
      <c r="E68">
        <v>0</v>
      </c>
      <c r="F68">
        <v>0</v>
      </c>
      <c r="G68">
        <v>0</v>
      </c>
      <c r="H68">
        <v>0</v>
      </c>
      <c r="I68">
        <v>0.27</v>
      </c>
      <c r="J68">
        <v>0</v>
      </c>
      <c r="K68">
        <v>0</v>
      </c>
    </row>
    <row r="69" spans="1:11">
      <c r="A69" t="s">
        <v>1205</v>
      </c>
      <c r="B69" t="s">
        <v>1222</v>
      </c>
      <c r="C69" t="s">
        <v>1298</v>
      </c>
      <c r="D69">
        <v>0.26</v>
      </c>
      <c r="E69">
        <v>0</v>
      </c>
      <c r="F69">
        <v>0</v>
      </c>
      <c r="G69">
        <v>0</v>
      </c>
      <c r="H69">
        <v>0</v>
      </c>
      <c r="I69">
        <v>0.26</v>
      </c>
      <c r="J69">
        <v>0</v>
      </c>
      <c r="K69">
        <v>0</v>
      </c>
    </row>
    <row r="70" spans="1:11">
      <c r="A70" t="s">
        <v>1205</v>
      </c>
      <c r="B70" t="s">
        <v>1208</v>
      </c>
      <c r="C70" t="s">
        <v>1299</v>
      </c>
      <c r="D70">
        <v>0.25</v>
      </c>
      <c r="E70">
        <v>0</v>
      </c>
      <c r="F70">
        <v>0</v>
      </c>
      <c r="G70">
        <v>0</v>
      </c>
      <c r="H70">
        <v>0.25</v>
      </c>
      <c r="I70">
        <v>0</v>
      </c>
      <c r="J70">
        <v>0</v>
      </c>
      <c r="K70">
        <v>0</v>
      </c>
    </row>
    <row r="71" spans="1:11">
      <c r="A71" t="s">
        <v>1205</v>
      </c>
      <c r="B71" t="s">
        <v>1219</v>
      </c>
      <c r="C71" t="s">
        <v>1300</v>
      </c>
      <c r="D71">
        <v>0.25</v>
      </c>
      <c r="E71">
        <v>0</v>
      </c>
      <c r="F71">
        <v>0</v>
      </c>
      <c r="G71">
        <v>0</v>
      </c>
      <c r="H71">
        <v>0.25</v>
      </c>
      <c r="I71">
        <v>0</v>
      </c>
      <c r="J71">
        <v>0</v>
      </c>
      <c r="K71">
        <v>0</v>
      </c>
    </row>
    <row r="72" spans="1:11">
      <c r="A72" t="s">
        <v>1205</v>
      </c>
      <c r="B72" t="s">
        <v>1223</v>
      </c>
      <c r="C72" t="s">
        <v>1301</v>
      </c>
      <c r="D72">
        <v>0.25</v>
      </c>
      <c r="E72">
        <v>0</v>
      </c>
      <c r="F72">
        <v>0</v>
      </c>
      <c r="G72">
        <v>0</v>
      </c>
      <c r="H72">
        <v>0.25</v>
      </c>
      <c r="I72">
        <v>0</v>
      </c>
      <c r="J72">
        <v>0</v>
      </c>
      <c r="K72">
        <v>0</v>
      </c>
    </row>
    <row r="73" spans="1:11">
      <c r="A73" t="s">
        <v>1205</v>
      </c>
      <c r="B73" t="s">
        <v>1219</v>
      </c>
      <c r="C73" t="s">
        <v>1302</v>
      </c>
      <c r="D73">
        <v>0.25</v>
      </c>
      <c r="E73">
        <v>0</v>
      </c>
      <c r="F73">
        <v>0</v>
      </c>
      <c r="G73">
        <v>0</v>
      </c>
      <c r="H73">
        <v>0.25</v>
      </c>
      <c r="I73">
        <v>0</v>
      </c>
      <c r="J73">
        <v>0</v>
      </c>
      <c r="K73">
        <v>0</v>
      </c>
    </row>
    <row r="74" spans="1:11">
      <c r="A74" t="s">
        <v>1205</v>
      </c>
      <c r="B74" t="s">
        <v>1208</v>
      </c>
      <c r="C74" t="s">
        <v>1303</v>
      </c>
      <c r="D74">
        <v>0.25</v>
      </c>
      <c r="E74">
        <v>0</v>
      </c>
      <c r="F74">
        <v>0</v>
      </c>
      <c r="G74">
        <v>0</v>
      </c>
      <c r="H74">
        <v>0.25</v>
      </c>
      <c r="I74">
        <v>0</v>
      </c>
      <c r="J74">
        <v>0</v>
      </c>
      <c r="K74">
        <v>0</v>
      </c>
    </row>
    <row r="75" spans="1:11">
      <c r="A75" t="s">
        <v>1205</v>
      </c>
      <c r="B75" t="s">
        <v>1220</v>
      </c>
      <c r="C75" t="s">
        <v>1304</v>
      </c>
      <c r="D75">
        <v>0.24</v>
      </c>
      <c r="E75">
        <v>0</v>
      </c>
      <c r="F75">
        <v>0</v>
      </c>
      <c r="G75">
        <v>0</v>
      </c>
      <c r="H75">
        <v>0.24</v>
      </c>
      <c r="I75">
        <v>0</v>
      </c>
      <c r="J75">
        <v>0</v>
      </c>
      <c r="K75">
        <v>0</v>
      </c>
    </row>
    <row r="76" spans="1:11">
      <c r="A76" t="s">
        <v>1205</v>
      </c>
      <c r="B76" t="s">
        <v>1219</v>
      </c>
      <c r="C76" t="s">
        <v>1305</v>
      </c>
      <c r="D76">
        <v>0.2</v>
      </c>
      <c r="E76">
        <v>0</v>
      </c>
      <c r="F76">
        <v>0</v>
      </c>
      <c r="G76">
        <v>0</v>
      </c>
      <c r="H76">
        <v>0.2</v>
      </c>
      <c r="I76">
        <v>0</v>
      </c>
      <c r="J76">
        <v>0</v>
      </c>
      <c r="K76">
        <v>0</v>
      </c>
    </row>
    <row r="77" spans="1:11">
      <c r="A77" t="s">
        <v>1205</v>
      </c>
      <c r="B77" t="s">
        <v>1219</v>
      </c>
      <c r="C77" t="s">
        <v>1306</v>
      </c>
      <c r="D77">
        <v>0.2</v>
      </c>
      <c r="E77">
        <v>0</v>
      </c>
      <c r="F77">
        <v>0</v>
      </c>
      <c r="G77">
        <v>0</v>
      </c>
      <c r="H77">
        <v>0.2</v>
      </c>
      <c r="I77">
        <v>0</v>
      </c>
      <c r="J77">
        <v>0</v>
      </c>
      <c r="K77">
        <v>0</v>
      </c>
    </row>
    <row r="78" spans="1:11">
      <c r="A78" t="s">
        <v>1205</v>
      </c>
      <c r="B78" t="s">
        <v>1208</v>
      </c>
      <c r="C78" t="s">
        <v>1307</v>
      </c>
      <c r="D78">
        <v>0.2</v>
      </c>
      <c r="E78">
        <v>0</v>
      </c>
      <c r="F78">
        <v>0</v>
      </c>
      <c r="G78">
        <v>0</v>
      </c>
      <c r="H78">
        <v>0.2</v>
      </c>
      <c r="I78">
        <v>0</v>
      </c>
      <c r="J78">
        <v>0</v>
      </c>
      <c r="K78">
        <v>0</v>
      </c>
    </row>
    <row r="79" spans="1:11">
      <c r="A79" t="s">
        <v>1205</v>
      </c>
      <c r="B79" t="s">
        <v>1220</v>
      </c>
      <c r="C79" t="s">
        <v>1308</v>
      </c>
      <c r="D79">
        <v>0.2</v>
      </c>
      <c r="E79">
        <v>0</v>
      </c>
      <c r="F79">
        <v>0</v>
      </c>
      <c r="G79">
        <v>0</v>
      </c>
      <c r="H79">
        <v>0.2</v>
      </c>
      <c r="I79">
        <v>0</v>
      </c>
      <c r="J79">
        <v>0</v>
      </c>
      <c r="K79">
        <v>0</v>
      </c>
    </row>
    <row r="80" spans="1:11">
      <c r="A80" t="s">
        <v>1205</v>
      </c>
      <c r="B80" t="s">
        <v>1208</v>
      </c>
      <c r="C80" t="s">
        <v>1309</v>
      </c>
      <c r="D80">
        <v>0.2</v>
      </c>
      <c r="E80">
        <v>0</v>
      </c>
      <c r="F80">
        <v>0</v>
      </c>
      <c r="G80">
        <v>0</v>
      </c>
      <c r="H80">
        <v>0.2</v>
      </c>
      <c r="I80">
        <v>0</v>
      </c>
      <c r="J80">
        <v>0</v>
      </c>
      <c r="K80">
        <v>0</v>
      </c>
    </row>
    <row r="81" spans="1:11">
      <c r="A81" t="s">
        <v>1205</v>
      </c>
      <c r="B81" t="s">
        <v>1219</v>
      </c>
      <c r="C81" t="s">
        <v>1310</v>
      </c>
      <c r="D81">
        <v>0.2</v>
      </c>
      <c r="E81">
        <v>0</v>
      </c>
      <c r="F81">
        <v>0</v>
      </c>
      <c r="G81">
        <v>0</v>
      </c>
      <c r="H81">
        <v>0.2</v>
      </c>
      <c r="I81">
        <v>0</v>
      </c>
      <c r="J81">
        <v>0</v>
      </c>
      <c r="K81">
        <v>0</v>
      </c>
    </row>
    <row r="82" spans="1:11">
      <c r="A82" t="s">
        <v>1205</v>
      </c>
      <c r="B82" t="s">
        <v>1223</v>
      </c>
      <c r="C82" t="s">
        <v>1311</v>
      </c>
      <c r="D82">
        <v>0.2</v>
      </c>
      <c r="E82">
        <v>0</v>
      </c>
      <c r="F82">
        <v>0</v>
      </c>
      <c r="G82">
        <v>0</v>
      </c>
      <c r="H82">
        <v>0.2</v>
      </c>
      <c r="I82">
        <v>0</v>
      </c>
      <c r="J82">
        <v>0</v>
      </c>
      <c r="K82">
        <v>0</v>
      </c>
    </row>
    <row r="83" spans="1:11">
      <c r="A83" t="s">
        <v>1205</v>
      </c>
      <c r="B83" t="s">
        <v>1208</v>
      </c>
      <c r="C83" t="s">
        <v>1312</v>
      </c>
      <c r="D83">
        <v>0.2</v>
      </c>
      <c r="E83">
        <v>0</v>
      </c>
      <c r="F83">
        <v>0</v>
      </c>
      <c r="G83">
        <v>0</v>
      </c>
      <c r="H83">
        <v>0.2</v>
      </c>
      <c r="I83">
        <v>0</v>
      </c>
      <c r="J83">
        <v>0</v>
      </c>
      <c r="K83">
        <v>0</v>
      </c>
    </row>
    <row r="84" spans="1:11">
      <c r="A84" t="s">
        <v>1205</v>
      </c>
      <c r="B84" t="s">
        <v>1224</v>
      </c>
      <c r="C84" t="s">
        <v>1313</v>
      </c>
      <c r="D84">
        <v>0.2</v>
      </c>
      <c r="E84">
        <v>0</v>
      </c>
      <c r="F84">
        <v>0</v>
      </c>
      <c r="G84">
        <v>0</v>
      </c>
      <c r="H84">
        <v>0.2</v>
      </c>
      <c r="I84">
        <v>0</v>
      </c>
      <c r="J84">
        <v>0</v>
      </c>
      <c r="K84">
        <v>0</v>
      </c>
    </row>
    <row r="85" spans="1:11">
      <c r="A85" t="s">
        <v>1205</v>
      </c>
      <c r="B85" t="s">
        <v>1220</v>
      </c>
      <c r="C85" t="s">
        <v>1314</v>
      </c>
      <c r="D85">
        <v>0.2</v>
      </c>
      <c r="E85">
        <v>0</v>
      </c>
      <c r="F85">
        <v>0</v>
      </c>
      <c r="G85">
        <v>0</v>
      </c>
      <c r="H85">
        <v>0.2</v>
      </c>
      <c r="I85">
        <v>0</v>
      </c>
      <c r="J85">
        <v>0</v>
      </c>
      <c r="K85">
        <v>0</v>
      </c>
    </row>
    <row r="86" spans="1:11">
      <c r="A86" t="s">
        <v>1205</v>
      </c>
      <c r="B86" t="s">
        <v>1223</v>
      </c>
      <c r="C86" t="s">
        <v>1315</v>
      </c>
      <c r="D86">
        <v>0.2</v>
      </c>
      <c r="E86">
        <v>0</v>
      </c>
      <c r="F86">
        <v>0</v>
      </c>
      <c r="G86">
        <v>0</v>
      </c>
      <c r="H86">
        <v>0.2</v>
      </c>
      <c r="I86">
        <v>0</v>
      </c>
      <c r="J86">
        <v>0</v>
      </c>
      <c r="K86">
        <v>0</v>
      </c>
    </row>
    <row r="87" spans="1:11">
      <c r="A87" t="s">
        <v>1205</v>
      </c>
      <c r="B87" t="s">
        <v>1225</v>
      </c>
      <c r="C87" t="s">
        <v>1316</v>
      </c>
      <c r="D87">
        <v>0.2</v>
      </c>
      <c r="E87">
        <v>0</v>
      </c>
      <c r="F87">
        <v>0</v>
      </c>
      <c r="G87">
        <v>0</v>
      </c>
      <c r="H87">
        <v>0.2</v>
      </c>
      <c r="I87">
        <v>0</v>
      </c>
      <c r="J87">
        <v>0</v>
      </c>
      <c r="K87">
        <v>0</v>
      </c>
    </row>
    <row r="88" spans="1:11">
      <c r="A88" t="s">
        <v>1205</v>
      </c>
      <c r="B88" t="s">
        <v>1226</v>
      </c>
      <c r="C88" t="s">
        <v>1317</v>
      </c>
      <c r="D88">
        <v>0.2</v>
      </c>
      <c r="E88">
        <v>0</v>
      </c>
      <c r="F88">
        <v>0</v>
      </c>
      <c r="G88">
        <v>0</v>
      </c>
      <c r="H88">
        <v>0.2</v>
      </c>
      <c r="I88">
        <v>0</v>
      </c>
      <c r="J88">
        <v>0</v>
      </c>
      <c r="K88">
        <v>0</v>
      </c>
    </row>
    <row r="89" spans="1:11">
      <c r="A89" t="s">
        <v>1205</v>
      </c>
      <c r="B89" t="s">
        <v>1208</v>
      </c>
      <c r="C89" t="s">
        <v>1318</v>
      </c>
      <c r="D89">
        <v>0.2</v>
      </c>
      <c r="E89">
        <v>0</v>
      </c>
      <c r="F89">
        <v>0</v>
      </c>
      <c r="G89">
        <v>0</v>
      </c>
      <c r="H89">
        <v>0.2</v>
      </c>
      <c r="I89">
        <v>0</v>
      </c>
      <c r="J89">
        <v>0</v>
      </c>
      <c r="K89">
        <v>0</v>
      </c>
    </row>
    <row r="90" spans="1:11">
      <c r="A90" t="s">
        <v>1205</v>
      </c>
      <c r="B90" t="s">
        <v>1220</v>
      </c>
      <c r="C90" t="s">
        <v>1319</v>
      </c>
      <c r="D90">
        <v>0.2</v>
      </c>
      <c r="E90">
        <v>0</v>
      </c>
      <c r="F90">
        <v>0</v>
      </c>
      <c r="G90">
        <v>0</v>
      </c>
      <c r="H90">
        <v>0.2</v>
      </c>
      <c r="I90">
        <v>0</v>
      </c>
      <c r="J90">
        <v>0</v>
      </c>
      <c r="K90">
        <v>0</v>
      </c>
    </row>
    <row r="91" spans="1:11">
      <c r="A91" t="s">
        <v>1205</v>
      </c>
      <c r="B91" t="s">
        <v>1224</v>
      </c>
      <c r="C91" t="s">
        <v>1320</v>
      </c>
      <c r="D91">
        <v>0.2</v>
      </c>
      <c r="E91">
        <v>0</v>
      </c>
      <c r="F91">
        <v>0</v>
      </c>
      <c r="G91">
        <v>0</v>
      </c>
      <c r="H91">
        <v>0.2</v>
      </c>
      <c r="I91">
        <v>0</v>
      </c>
      <c r="J91">
        <v>0</v>
      </c>
      <c r="K91">
        <v>0</v>
      </c>
    </row>
    <row r="92" spans="1:11">
      <c r="A92" t="s">
        <v>1205</v>
      </c>
      <c r="B92" t="s">
        <v>1220</v>
      </c>
      <c r="C92" t="s">
        <v>1321</v>
      </c>
      <c r="D92">
        <v>0.19</v>
      </c>
      <c r="E92">
        <v>0</v>
      </c>
      <c r="F92">
        <v>0</v>
      </c>
      <c r="G92">
        <v>0</v>
      </c>
      <c r="H92">
        <v>0.19</v>
      </c>
      <c r="I92">
        <v>0</v>
      </c>
      <c r="J92">
        <v>0</v>
      </c>
      <c r="K92">
        <v>0</v>
      </c>
    </row>
    <row r="93" spans="1:11">
      <c r="A93" t="s">
        <v>1205</v>
      </c>
      <c r="B93" t="s">
        <v>1226</v>
      </c>
      <c r="C93" t="s">
        <v>1322</v>
      </c>
      <c r="D93">
        <v>0.19</v>
      </c>
      <c r="E93">
        <v>0</v>
      </c>
      <c r="F93">
        <v>0</v>
      </c>
      <c r="G93">
        <v>0</v>
      </c>
      <c r="H93">
        <v>0.19</v>
      </c>
      <c r="I93">
        <v>0</v>
      </c>
      <c r="J93">
        <v>0</v>
      </c>
      <c r="K93">
        <v>0</v>
      </c>
    </row>
    <row r="94" spans="1:11">
      <c r="A94" t="s">
        <v>1205</v>
      </c>
      <c r="B94" t="s">
        <v>1227</v>
      </c>
      <c r="C94" t="s">
        <v>1323</v>
      </c>
      <c r="D94">
        <v>0.19</v>
      </c>
      <c r="E94">
        <v>0</v>
      </c>
      <c r="F94">
        <v>0</v>
      </c>
      <c r="G94">
        <v>0</v>
      </c>
      <c r="H94">
        <v>0.19</v>
      </c>
      <c r="I94">
        <v>0</v>
      </c>
      <c r="J94">
        <v>0</v>
      </c>
      <c r="K94">
        <v>0</v>
      </c>
    </row>
    <row r="95" spans="1:11">
      <c r="A95" t="s">
        <v>1205</v>
      </c>
      <c r="B95" t="s">
        <v>1206</v>
      </c>
      <c r="C95" t="s">
        <v>1324</v>
      </c>
      <c r="D95">
        <v>0.19</v>
      </c>
      <c r="E95">
        <v>0</v>
      </c>
      <c r="F95">
        <v>0</v>
      </c>
      <c r="G95">
        <v>0.01</v>
      </c>
      <c r="H95">
        <v>0.18</v>
      </c>
      <c r="I95">
        <v>0</v>
      </c>
      <c r="J95">
        <v>0</v>
      </c>
      <c r="K95">
        <v>0</v>
      </c>
    </row>
    <row r="96" spans="1:11">
      <c r="A96" t="s">
        <v>1205</v>
      </c>
      <c r="B96" t="s">
        <v>1224</v>
      </c>
      <c r="C96" t="s">
        <v>1325</v>
      </c>
      <c r="D96">
        <v>0.18</v>
      </c>
      <c r="E96">
        <v>0</v>
      </c>
      <c r="F96">
        <v>0</v>
      </c>
      <c r="G96">
        <v>0</v>
      </c>
      <c r="H96">
        <v>0.18</v>
      </c>
      <c r="I96">
        <v>0</v>
      </c>
      <c r="J96">
        <v>0</v>
      </c>
      <c r="K96">
        <v>0</v>
      </c>
    </row>
    <row r="97" spans="1:11">
      <c r="A97" t="s">
        <v>1205</v>
      </c>
      <c r="B97" t="s">
        <v>1228</v>
      </c>
      <c r="C97" t="s">
        <v>1326</v>
      </c>
      <c r="D97">
        <v>0.18</v>
      </c>
      <c r="E97">
        <v>0</v>
      </c>
      <c r="F97">
        <v>0</v>
      </c>
      <c r="G97">
        <v>0</v>
      </c>
      <c r="H97">
        <v>0.18</v>
      </c>
      <c r="I97">
        <v>0</v>
      </c>
      <c r="J97">
        <v>0</v>
      </c>
      <c r="K97">
        <v>0</v>
      </c>
    </row>
    <row r="98" spans="1:11">
      <c r="A98" t="s">
        <v>1205</v>
      </c>
      <c r="B98" t="s">
        <v>1224</v>
      </c>
      <c r="C98" t="s">
        <v>1327</v>
      </c>
      <c r="D98">
        <v>0.18</v>
      </c>
      <c r="E98">
        <v>0</v>
      </c>
      <c r="F98">
        <v>0</v>
      </c>
      <c r="G98">
        <v>0</v>
      </c>
      <c r="H98">
        <v>0.18</v>
      </c>
      <c r="I98">
        <v>0</v>
      </c>
      <c r="J98">
        <v>0</v>
      </c>
      <c r="K98">
        <v>0</v>
      </c>
    </row>
    <row r="99" spans="1:11">
      <c r="A99" t="s">
        <v>1205</v>
      </c>
      <c r="B99" t="s">
        <v>1208</v>
      </c>
      <c r="C99" t="s">
        <v>1328</v>
      </c>
      <c r="D99">
        <v>0.18</v>
      </c>
      <c r="E99">
        <v>0</v>
      </c>
      <c r="F99">
        <v>0</v>
      </c>
      <c r="G99">
        <v>0</v>
      </c>
      <c r="H99">
        <v>0.18</v>
      </c>
      <c r="I99">
        <v>0</v>
      </c>
      <c r="J99">
        <v>0</v>
      </c>
      <c r="K99">
        <v>0</v>
      </c>
    </row>
    <row r="100" spans="1:11">
      <c r="A100" t="s">
        <v>1205</v>
      </c>
      <c r="B100" t="s">
        <v>1208</v>
      </c>
      <c r="C100" t="s">
        <v>1329</v>
      </c>
      <c r="D100">
        <v>0.18</v>
      </c>
      <c r="E100">
        <v>0</v>
      </c>
      <c r="F100">
        <v>0</v>
      </c>
      <c r="G100">
        <v>0</v>
      </c>
      <c r="H100">
        <v>0.18</v>
      </c>
      <c r="I100">
        <v>0</v>
      </c>
      <c r="J100">
        <v>0</v>
      </c>
      <c r="K100">
        <v>0</v>
      </c>
    </row>
    <row r="101" spans="1:11">
      <c r="A101" t="s">
        <v>1205</v>
      </c>
      <c r="B101" t="s">
        <v>1229</v>
      </c>
      <c r="C101" t="s">
        <v>1330</v>
      </c>
      <c r="D101">
        <v>0.12</v>
      </c>
      <c r="E101">
        <v>0.01</v>
      </c>
      <c r="F101">
        <v>0</v>
      </c>
      <c r="G101">
        <v>0.12</v>
      </c>
      <c r="H101">
        <v>0</v>
      </c>
      <c r="I101">
        <v>0</v>
      </c>
      <c r="J101">
        <v>0</v>
      </c>
      <c r="K101">
        <v>0</v>
      </c>
    </row>
    <row r="102" spans="1:11">
      <c r="A102" t="s">
        <v>1205</v>
      </c>
      <c r="B102" t="s">
        <v>1230</v>
      </c>
      <c r="C102" t="s">
        <v>1331</v>
      </c>
      <c r="D102">
        <v>0.08</v>
      </c>
      <c r="E102">
        <v>0</v>
      </c>
      <c r="F102">
        <v>0</v>
      </c>
      <c r="G102">
        <v>0.01</v>
      </c>
      <c r="H102">
        <v>0</v>
      </c>
      <c r="I102">
        <v>0</v>
      </c>
      <c r="J102">
        <v>0.07000000000000001</v>
      </c>
      <c r="K102">
        <v>0</v>
      </c>
    </row>
    <row r="103" spans="1:11">
      <c r="A103" t="s">
        <v>1205</v>
      </c>
      <c r="B103" t="s">
        <v>1231</v>
      </c>
      <c r="C103" t="s">
        <v>1332</v>
      </c>
      <c r="D103">
        <v>0.07000000000000001</v>
      </c>
      <c r="E103">
        <v>0</v>
      </c>
      <c r="F103">
        <v>0</v>
      </c>
      <c r="G103">
        <v>0.07000000000000001</v>
      </c>
      <c r="H103">
        <v>0</v>
      </c>
      <c r="I103">
        <v>0</v>
      </c>
      <c r="J103">
        <v>0</v>
      </c>
      <c r="K103">
        <v>0</v>
      </c>
    </row>
    <row r="104" spans="1:11">
      <c r="A104" t="s">
        <v>1205</v>
      </c>
      <c r="B104" t="s">
        <v>1210</v>
      </c>
      <c r="C104" t="s">
        <v>1333</v>
      </c>
      <c r="D104">
        <v>0.06</v>
      </c>
      <c r="E104">
        <v>0.06</v>
      </c>
      <c r="F104">
        <v>0</v>
      </c>
      <c r="G104">
        <v>0</v>
      </c>
      <c r="H104">
        <v>0</v>
      </c>
      <c r="I104">
        <v>0</v>
      </c>
      <c r="J104">
        <v>0</v>
      </c>
      <c r="K10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1569</v>
      </c>
      <c r="B1" s="1"/>
    </row>
    <row r="2" spans="1:4">
      <c r="A2" s="1" t="s">
        <v>1570</v>
      </c>
      <c r="B2" s="1"/>
      <c r="C2" s="1"/>
      <c r="D2" s="1"/>
    </row>
    <row r="3" spans="1:4">
      <c r="A3" s="1" t="s">
        <v>1571</v>
      </c>
      <c r="B3" s="1" t="s">
        <v>1572</v>
      </c>
      <c r="C3" s="1" t="s">
        <v>1573</v>
      </c>
      <c r="D3" s="1" t="s">
        <v>1574</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5"/>
  <sheetViews>
    <sheetView workbookViewId="0"/>
  </sheetViews>
  <sheetFormatPr defaultRowHeight="15" outlineLevelRow="1"/>
  <sheetData>
    <row r="1" spans="1:1">
      <c r="A1" s="1" t="s">
        <v>1579</v>
      </c>
    </row>
    <row r="2" spans="1:1">
      <c r="A2" s="1" t="s">
        <v>1578</v>
      </c>
    </row>
    <row r="3" spans="1:1">
      <c r="A3" s="1" t="s">
        <v>1577</v>
      </c>
    </row>
    <row r="4" spans="1:1">
      <c r="A4" s="1" t="s">
        <v>1576</v>
      </c>
    </row>
    <row r="5" spans="1:1" hidden="1" outlineLevel="1" collapsed="1">
      <c r="A5" t="s">
        <v>1575</v>
      </c>
    </row>
    <row r="7" spans="1:1">
      <c r="A7" s="1" t="s">
        <v>1586</v>
      </c>
    </row>
    <row r="8" spans="1:1">
      <c r="A8" s="1" t="s">
        <v>1578</v>
      </c>
    </row>
    <row r="9" spans="1:1">
      <c r="A9" s="1" t="s">
        <v>1577</v>
      </c>
    </row>
    <row r="10" spans="1:1">
      <c r="A10" s="1" t="s">
        <v>1585</v>
      </c>
    </row>
    <row r="11" spans="1:1" hidden="1" outlineLevel="1" collapsed="1">
      <c r="A11" t="s">
        <v>1580</v>
      </c>
    </row>
    <row r="12" spans="1:1" hidden="1" outlineLevel="1" collapsed="1">
      <c r="A12" t="s">
        <v>1581</v>
      </c>
    </row>
    <row r="13" spans="1:1" hidden="1" outlineLevel="1" collapsed="1">
      <c r="A13" t="s">
        <v>1582</v>
      </c>
    </row>
    <row r="14" spans="1:1" hidden="1" outlineLevel="1" collapsed="1">
      <c r="A14" t="s">
        <v>1583</v>
      </c>
    </row>
    <row r="15" spans="1:1" hidden="1" outlineLevel="1" collapsed="1">
      <c r="A15" t="s">
        <v>1584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1587</v>
      </c>
      <c r="B1" s="1"/>
      <c r="C1" s="1"/>
      <c r="D1" s="1"/>
      <c r="E1" s="1"/>
      <c r="F1" s="1"/>
      <c r="G1" s="1"/>
    </row>
    <row r="2" spans="1:7">
      <c r="A2" s="1" t="s">
        <v>1588</v>
      </c>
      <c r="B2" s="8" t="s">
        <v>1589</v>
      </c>
      <c r="C2" s="1" t="s">
        <v>1590</v>
      </c>
      <c r="D2" s="1"/>
      <c r="E2" s="8">
        <v>100</v>
      </c>
      <c r="F2" s="1" t="s">
        <v>1591</v>
      </c>
      <c r="G2" s="8">
        <v>1261</v>
      </c>
    </row>
    <row r="3" spans="1:7" hidden="1" outlineLevel="1" collapsed="1">
      <c r="A3" s="1" t="s">
        <v>1592</v>
      </c>
      <c r="B3" s="9" t="s">
        <v>1593</v>
      </c>
      <c r="C3" s="9"/>
      <c r="D3" s="9"/>
      <c r="E3" s="9"/>
      <c r="F3" s="9"/>
      <c r="G3" s="9"/>
    </row>
    <row r="4" spans="1:7" hidden="1" outlineLevel="1" collapsed="1">
      <c r="A4" s="1" t="s">
        <v>1594</v>
      </c>
      <c r="B4" s="1" t="s">
        <v>1595</v>
      </c>
      <c r="C4" s="1" t="s">
        <v>1596</v>
      </c>
      <c r="D4" s="1" t="s">
        <v>1597</v>
      </c>
      <c r="E4" s="1" t="s">
        <v>1598</v>
      </c>
      <c r="F4" s="1" t="s">
        <v>1599</v>
      </c>
      <c r="G4" s="1" t="s">
        <v>1600</v>
      </c>
    </row>
    <row r="5" spans="1:7" hidden="1" outlineLevel="1" collapsed="1"/>
    <row r="7" spans="1:7">
      <c r="A7" s="1" t="s">
        <v>1601</v>
      </c>
      <c r="B7" s="1"/>
      <c r="C7" s="1"/>
      <c r="D7" s="1"/>
      <c r="E7" s="1"/>
      <c r="F7" s="1"/>
      <c r="G7" s="1"/>
    </row>
    <row r="8" spans="1:7">
      <c r="A8" s="1" t="s">
        <v>1588</v>
      </c>
      <c r="B8" s="8" t="s">
        <v>1355</v>
      </c>
      <c r="C8" s="1" t="s">
        <v>1590</v>
      </c>
      <c r="D8" s="1"/>
      <c r="E8" s="8">
        <v>70.90000000000001</v>
      </c>
      <c r="F8" s="1" t="s">
        <v>1591</v>
      </c>
      <c r="G8" s="8">
        <v>911</v>
      </c>
    </row>
    <row r="9" spans="1:7" hidden="1" outlineLevel="1" collapsed="1">
      <c r="A9" s="1" t="s">
        <v>1592</v>
      </c>
      <c r="B9" s="9" t="s">
        <v>1602</v>
      </c>
      <c r="C9" s="9"/>
      <c r="D9" s="9"/>
      <c r="E9" s="9"/>
      <c r="F9" s="9"/>
      <c r="G9" s="9"/>
    </row>
    <row r="10" spans="1:7" hidden="1" outlineLevel="1" collapsed="1">
      <c r="A10" s="1" t="s">
        <v>1594</v>
      </c>
      <c r="B10" s="1" t="s">
        <v>1595</v>
      </c>
      <c r="C10" s="1" t="s">
        <v>1596</v>
      </c>
      <c r="D10" s="1" t="s">
        <v>1597</v>
      </c>
      <c r="E10" s="1" t="s">
        <v>1598</v>
      </c>
      <c r="F10" s="1" t="s">
        <v>1599</v>
      </c>
      <c r="G10" s="1" t="s">
        <v>1600</v>
      </c>
    </row>
    <row r="11" spans="1:7" hidden="1" outlineLevel="1" collapsed="1">
      <c r="A11">
        <v>1</v>
      </c>
      <c r="B11">
        <v>28</v>
      </c>
      <c r="C11" t="s">
        <v>1603</v>
      </c>
      <c r="D11" t="s">
        <v>1604</v>
      </c>
      <c r="E11" t="s">
        <v>1606</v>
      </c>
      <c r="F11" t="s">
        <v>1607</v>
      </c>
      <c r="G11" t="s">
        <v>1608</v>
      </c>
    </row>
    <row r="12" spans="1:7" hidden="1" outlineLevel="1" collapsed="1">
      <c r="A12">
        <v>29</v>
      </c>
      <c r="B12">
        <v>378</v>
      </c>
      <c r="D12" t="s">
        <v>1605</v>
      </c>
      <c r="F12" t="s">
        <v>1607</v>
      </c>
      <c r="G12" t="s">
        <v>1608</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1609</v>
      </c>
      <c r="B1" s="1"/>
      <c r="C1" s="1"/>
      <c r="D1" s="1"/>
      <c r="E1" s="1"/>
      <c r="F1" s="1"/>
      <c r="G1" s="1"/>
    </row>
    <row r="2" spans="1:7">
      <c r="A2" s="1" t="s">
        <v>1594</v>
      </c>
      <c r="B2" s="1" t="s">
        <v>1595</v>
      </c>
      <c r="C2" s="1" t="s">
        <v>1597</v>
      </c>
      <c r="D2" s="1" t="s">
        <v>1596</v>
      </c>
      <c r="E2" s="1" t="s">
        <v>1598</v>
      </c>
      <c r="F2" s="1" t="s">
        <v>1599</v>
      </c>
      <c r="G2" s="1" t="s">
        <v>1600</v>
      </c>
    </row>
    <row r="3" spans="1:7">
      <c r="A3">
        <v>418</v>
      </c>
      <c r="B3">
        <v>418</v>
      </c>
      <c r="C3" t="s">
        <v>1604</v>
      </c>
      <c r="D3" s="9" t="s">
        <v>1610</v>
      </c>
      <c r="E3" s="9" t="s">
        <v>1611</v>
      </c>
      <c r="F3" t="s">
        <v>1607</v>
      </c>
      <c r="G3" t="s">
        <v>1612</v>
      </c>
    </row>
    <row r="4" spans="1:7">
      <c r="A4">
        <v>726</v>
      </c>
      <c r="B4">
        <v>726</v>
      </c>
      <c r="C4" t="s">
        <v>1604</v>
      </c>
      <c r="D4" s="9" t="s">
        <v>1613</v>
      </c>
      <c r="E4" s="9" t="s">
        <v>1614</v>
      </c>
      <c r="F4" t="s">
        <v>1615</v>
      </c>
      <c r="G4" t="s">
        <v>1616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23"/>
  <sheetViews>
    <sheetView workbookViewId="0"/>
  </sheetViews>
  <sheetFormatPr defaultRowHeight="15"/>
  <sheetData>
    <row r="3" spans="1:7">
      <c r="A3" s="1" t="s">
        <v>1617</v>
      </c>
      <c r="B3" s="1"/>
      <c r="C3" s="1"/>
      <c r="D3" s="1"/>
      <c r="E3" s="1"/>
    </row>
    <row r="4" spans="1:7">
      <c r="A4" s="10" t="s">
        <v>1618</v>
      </c>
      <c r="B4" s="10" t="s">
        <v>1594</v>
      </c>
      <c r="C4" s="10" t="s">
        <v>1595</v>
      </c>
      <c r="D4" s="10" t="s">
        <v>1619</v>
      </c>
      <c r="E4" s="10" t="s">
        <v>1620</v>
      </c>
    </row>
    <row r="5" spans="1:7">
      <c r="A5" t="s">
        <v>1621</v>
      </c>
      <c r="B5">
        <v>469</v>
      </c>
      <c r="C5">
        <v>596</v>
      </c>
      <c r="D5">
        <v>127</v>
      </c>
      <c r="E5" t="s">
        <v>1624</v>
      </c>
    </row>
    <row r="6" spans="1:7">
      <c r="A6" t="s">
        <v>1622</v>
      </c>
      <c r="B6">
        <v>1071</v>
      </c>
      <c r="C6">
        <v>1210</v>
      </c>
      <c r="D6">
        <v>139</v>
      </c>
      <c r="E6" t="s">
        <v>1624</v>
      </c>
    </row>
    <row r="7" spans="1:7">
      <c r="A7" t="s">
        <v>1623</v>
      </c>
      <c r="B7">
        <v>460</v>
      </c>
      <c r="C7">
        <v>642</v>
      </c>
      <c r="D7">
        <v>182</v>
      </c>
      <c r="E7" t="s">
        <v>1625</v>
      </c>
    </row>
    <row r="8" spans="1:7">
      <c r="A8" t="s">
        <v>1615</v>
      </c>
      <c r="B8">
        <v>668</v>
      </c>
      <c r="C8">
        <v>761</v>
      </c>
      <c r="D8">
        <v>93</v>
      </c>
      <c r="E8" t="s">
        <v>1625</v>
      </c>
    </row>
    <row r="9" spans="1:7">
      <c r="A9" t="s">
        <v>1607</v>
      </c>
      <c r="B9">
        <v>1</v>
      </c>
      <c r="C9">
        <v>458</v>
      </c>
      <c r="D9">
        <v>457</v>
      </c>
      <c r="E9" t="s">
        <v>1625</v>
      </c>
    </row>
    <row r="11" spans="1:7">
      <c r="A11" s="1" t="s">
        <v>1626</v>
      </c>
      <c r="B11" s="1"/>
      <c r="C11" s="1"/>
      <c r="D11" s="1"/>
      <c r="E11" s="1"/>
      <c r="F11" s="1"/>
      <c r="G11" s="1"/>
    </row>
    <row r="12" spans="1:7">
      <c r="A12" s="10" t="s">
        <v>1627</v>
      </c>
      <c r="B12" s="10" t="s">
        <v>1628</v>
      </c>
      <c r="C12" s="10" t="s">
        <v>1629</v>
      </c>
      <c r="D12" s="10" t="s">
        <v>1630</v>
      </c>
      <c r="E12" s="10" t="s">
        <v>1631</v>
      </c>
      <c r="F12" s="10" t="s">
        <v>1632</v>
      </c>
      <c r="G12" s="10" t="s">
        <v>1633</v>
      </c>
    </row>
    <row r="13" spans="1:7">
      <c r="A13" t="s">
        <v>1634</v>
      </c>
      <c r="B13" t="s">
        <v>1613</v>
      </c>
      <c r="C13">
        <v>100</v>
      </c>
      <c r="D13" t="s">
        <v>1349</v>
      </c>
      <c r="E13" t="s">
        <v>1650</v>
      </c>
    </row>
    <row r="14" spans="1:7">
      <c r="A14" t="s">
        <v>1635</v>
      </c>
      <c r="B14" t="s">
        <v>1613</v>
      </c>
      <c r="C14">
        <v>100</v>
      </c>
      <c r="D14" t="s">
        <v>1349</v>
      </c>
      <c r="E14" t="s">
        <v>1650</v>
      </c>
    </row>
    <row r="15" spans="1:7">
      <c r="A15" t="s">
        <v>1636</v>
      </c>
      <c r="B15" t="s">
        <v>1613</v>
      </c>
      <c r="C15">
        <v>76.5</v>
      </c>
      <c r="D15" t="s">
        <v>1646</v>
      </c>
      <c r="E15" t="s">
        <v>1651</v>
      </c>
    </row>
    <row r="16" spans="1:7">
      <c r="A16" t="s">
        <v>1637</v>
      </c>
      <c r="B16" t="s">
        <v>1645</v>
      </c>
      <c r="C16">
        <v>76.40000000000001</v>
      </c>
      <c r="D16" t="s">
        <v>1646</v>
      </c>
      <c r="E16" t="s">
        <v>1651</v>
      </c>
    </row>
    <row r="17" spans="1:5">
      <c r="A17" t="s">
        <v>1638</v>
      </c>
      <c r="B17" t="s">
        <v>1645</v>
      </c>
      <c r="C17">
        <v>75.8</v>
      </c>
      <c r="D17" t="s">
        <v>1646</v>
      </c>
      <c r="E17" t="s">
        <v>1651</v>
      </c>
    </row>
    <row r="18" spans="1:5">
      <c r="A18" t="s">
        <v>1639</v>
      </c>
      <c r="B18" t="s">
        <v>1613</v>
      </c>
      <c r="C18">
        <v>64.40000000000001</v>
      </c>
      <c r="D18" t="s">
        <v>1647</v>
      </c>
      <c r="E18" t="s">
        <v>1652</v>
      </c>
    </row>
    <row r="19" spans="1:5">
      <c r="A19" t="s">
        <v>1640</v>
      </c>
      <c r="B19" t="s">
        <v>1613</v>
      </c>
      <c r="C19">
        <v>64.40000000000001</v>
      </c>
      <c r="D19" t="s">
        <v>1647</v>
      </c>
      <c r="E19" t="s">
        <v>1652</v>
      </c>
    </row>
    <row r="20" spans="1:5">
      <c r="A20" t="s">
        <v>1641</v>
      </c>
      <c r="B20" t="s">
        <v>1613</v>
      </c>
      <c r="C20">
        <v>62.5</v>
      </c>
      <c r="D20" t="s">
        <v>1648</v>
      </c>
      <c r="E20" t="s">
        <v>1653</v>
      </c>
    </row>
    <row r="21" spans="1:5">
      <c r="A21" t="s">
        <v>1642</v>
      </c>
      <c r="B21" t="s">
        <v>1613</v>
      </c>
      <c r="C21">
        <v>61.9</v>
      </c>
      <c r="D21" t="s">
        <v>1648</v>
      </c>
      <c r="E21" t="s">
        <v>1653</v>
      </c>
    </row>
    <row r="22" spans="1:5">
      <c r="A22" t="s">
        <v>1643</v>
      </c>
      <c r="B22" t="s">
        <v>1613</v>
      </c>
      <c r="C22">
        <v>61.3</v>
      </c>
      <c r="D22" t="s">
        <v>1649</v>
      </c>
      <c r="E22" t="s">
        <v>1654</v>
      </c>
    </row>
    <row r="23" spans="1:5">
      <c r="A23" t="s">
        <v>1644</v>
      </c>
      <c r="B23" t="s">
        <v>1613</v>
      </c>
      <c r="C23">
        <v>60.6</v>
      </c>
      <c r="D23" t="s">
        <v>1649</v>
      </c>
      <c r="E23" t="s">
        <v>1654</v>
      </c>
    </row>
  </sheetData>
  <mergeCells count="2">
    <mergeCell ref="A3:E3"/>
    <mergeCell ref="A11:G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Dose_response</vt:lpstr>
      <vt:lpstr>Other_bioactivities</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2021-06-11T11:55:37Z</dcterms:created>
  <dcterms:modified xsi:type="dcterms:W3CDTF">2021-06-11T11:55:37Z</dcterms:modified>
</cp:coreProperties>
</file>