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<sst xmlns="http://schemas.openxmlformats.org/spreadsheetml/2006/main" count="2241" uniqueCount="1365">
  <si>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</si>
  <si>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</si>
  <si>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</si>
  <si>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</si>
  <si>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</si>
  <si>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</si>
  <si>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</si>
  <si>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</si>
  <si>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</si>
  <si>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</si>
  <si>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</si>
  <si>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</si>
  <si>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</si>
  <si>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</si>
  <si>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</si>
  <si>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</si>
  <si>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</si>
  <si>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</si>
  <si>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</si>
  <si>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[Treatment of dyslipidemia - is here still place for CETP-inhibitors?]</t>
  </si>
  <si>
    <t>Melatonin Alleviates the Suppressive Effect of Hypoxanthine on Oocyte Nuclear Maturation and Restores Meiosis via the Melatonin Receptor 1 (MT1)-Mediated Pathway.</t>
  </si>
  <si>
    <t>Effect of Soluble Adenylyl Cyclase (ADCY10) Inhibitors on the LH-Stimulated cAMP Synthesis in Mltc-1 Leydig Cell Line.</t>
  </si>
  <si>
    <t>Role of Adenylate Cyclase 9 in the Pharmacogenomic Response to Dalcetrapib: Clinical Paradigm and Molecular Mechanisms in Precision Cardiovascular Medicine.</t>
  </si>
  <si>
    <t>Genome-wide discovery of genetic loci that uncouple excess adiposity from its comorbidities.</t>
  </si>
  <si>
    <t>Comprehensive assessments of germline deletion structural variants reveal the association between prognostic MUC4 and CEP72 deletions and immune response gene expression in colorectal cancer patients.</t>
  </si>
  <si>
    <t>Transcriptome Based Estrogen Related Genes Biomarkers for Diagnosis and Prognosis in Non-small Cell Lung Cancer.</t>
  </si>
  <si>
    <t>The ADCY9 genetic variants are associated with glioma susceptibility and patient prognosis.</t>
  </si>
  <si>
    <t>Assessment of ADCY9 polymorphisms and colorectal cancer risk in the Chinese Han population.</t>
  </si>
  <si>
    <t>Identification and validation of a prognostic index based on a metabolic-genomic landscape analysis of ovarian cancer.</t>
  </si>
  <si>
    <t>Study design of Dal-GenE, a pharmacogenetic trial targeting reduction of cardiovascular events with dalcetrapib.</t>
  </si>
  <si>
    <t>Role of the ADCY9 gene in cardiac abnormalities of the Rubinstein-Taybi syndrome.</t>
  </si>
  <si>
    <t>Can extracellular vesicles from bovine ovarian follicular fluid modulate the in-vitro oocyte meiosis progression similarly to the CNP-NPR2 system?</t>
  </si>
  <si>
    <t>A Case-Control Study of ADCY9 Gene Polymorphisms and the Risk of Hepatocellular Carcinoma in the Chinese Han Population.</t>
  </si>
  <si>
    <t>Cholesteryl ester transfer protein inhibitors in precision medicine.</t>
  </si>
  <si>
    <t>Identification and Characterization of Biomarkers and Their Role in Opioid Addiction by Integrated Bioinformatics Analysis.</t>
  </si>
  <si>
    <t>Comparison of the central human and mouse platelet signaling cascade by systems biological analysis.</t>
  </si>
  <si>
    <t>Epigenetic changes in human model KMT2A leukemias highlight early events during leukemogenesis.</t>
  </si>
  <si>
    <t>Chemo-resistant Gastric Cancer Associated Gene Expression Signature: Bioinformatics Analysis Based on Gene Expression Omnibus.</t>
  </si>
  <si>
    <t>Cryptic ETV6-ABL1 Fusion and MLL2 Truncation Revealed by Integrative Clinical Sequencing in Multiply Relapsed Acute Lymphoblastic Leukemia.</t>
  </si>
  <si>
    <t>NTN1 gene was risk to non-syndromic cleft lip only among Han Chinese population.</t>
  </si>
  <si>
    <t>Differentially Expressed Genes Associated with the Estrogen Receptor Pathway in Cerebral Aneurysms.</t>
  </si>
  <si>
    <t>Assessing the Role of 98 Established Loci for BMI in American Indians.</t>
  </si>
  <si>
    <t>Pharmacogenetic Factors Affecting Asthma Treatment Response. Potential Implications for Drug Therapy.</t>
  </si>
  <si>
    <t>Bioinformatic Analysis of Gene Variants from Gastroschisis Recurrence Identifies Multiple Novel Pathogenetic Pathways: Implication for the Closure of the Ventral Body Wall.</t>
  </si>
  <si>
    <t>Impact of ADCY9 Genotype on Response to Anacetrapib.</t>
  </si>
  <si>
    <t>A Five-microRNA Signature as Prognostic Biomarker in Colorectal Cancer by Bioinformatics Analysis.</t>
  </si>
  <si>
    <t>System-level responses to cisplatin in pro-apoptotic stages of breast cancer MCF-7 cell line.</t>
  </si>
  <si>
    <t>Increased miR-142-3p Expression Might Explain Reduced Regulatory T Cell Function in Granulomatosis With Polyangiitis.</t>
  </si>
  <si>
    <t>ADCY9 Genetic Variants and Cardiovascular Outcomes With Evacetrapib in Patients With High-Risk Vascular Disease: A Nested Case-Control Study.</t>
  </si>
  <si>
    <t>Glucocorticoids, genes and brain function.</t>
  </si>
  <si>
    <t>Elevated Adenylyl Cyclase 9 Expression Is a Potential Prognostic Biomarker for Patients with Colon Cancer.</t>
  </si>
  <si>
    <t>The epithelial-to-mesenchymal transition activator ZEB1 initiates a prometastatic competing endogenous RNA network.</t>
  </si>
  <si>
    <t>A peripheral blood transcriptomic signature predicts autoantibody development in infants at risk of type 1 diabetes.</t>
  </si>
  <si>
    <t>ADCY9 (Adenylate Cyclase Type 9) Inactivation Protects From Atherosclerosis Only in the Absence of CETP (Cholesteryl Ester Transfer Protein).</t>
  </si>
  <si>
    <t>Identification of Core Genes and Key Pathways via Integrated Analysis of Gene Expression and DNA Methylation Profiles in Bladder Cancer.</t>
  </si>
  <si>
    <t>Pharmacogenetics of inhaled long-acting beta2-agonists in asthma: A systematic review.</t>
  </si>
  <si>
    <t>Randomized Clinical Trial Needed to Confirm Whether Dalcetrapib Improves Outcomes for Specific ADCY9 Genotype.</t>
  </si>
  <si>
    <t>Randomized Trial Needed to Confirm Whether Dalcetrapib Improves Outcomes for Specific ADCY9 Genotype-Reply.</t>
  </si>
  <si>
    <t>Identification of novel genes involved in gingival epithelial cells responding to Aggregatibacter actinomycetemcomitans and Porphyromonas gingivalis infections.</t>
  </si>
  <si>
    <t>Adenylyl cyclase type 9 gene polymorphisms are associated with asthma and allergy in Brazilian children.</t>
  </si>
  <si>
    <t>Genetic polymorphism of nonsyndromic cleft lip with or without cleft palate is associated with developmental dyslexia in Chinese school-aged populations.</t>
  </si>
  <si>
    <t>Aging has the opposite effect on cAMP and cGMP circadian variations in rat Leydig cells.</t>
  </si>
  <si>
    <t>Gene-gene interaction of single nucleotide polymorphisms in 16p13.3 may contribute to the risk of non-syndromic cleft lip with or without cleft palate in Chinese case-parent trios.</t>
  </si>
  <si>
    <t>CETP: Pharmacogenomics-Based Response to the CETP Inhibitor Dalcetrapib.</t>
  </si>
  <si>
    <t>Recent developments and future directions for the use of pharmacogenomics in cardiovascular disease treatments.</t>
  </si>
  <si>
    <t>Whole-genome association analysis of pork meat pH revealed three significant regions and several potential genes in Finnish Yorkshire pigs.</t>
  </si>
  <si>
    <t>[Progress in studies on the genetic risk factors for nonsyndromic cleft lip or palate in China].</t>
  </si>
  <si>
    <t>Pharmacogenomic approaches to lipid-regulating trials.</t>
  </si>
  <si>
    <t>Recurrent EZH1 mutations are a second hit in autonomous thyroid adenomas.</t>
  </si>
  <si>
    <t>Genome-wide DNA methylation pattern in visceral adipose tissue differentiates insulin-resistant from insulin-sensitive obese subjects.</t>
  </si>
  <si>
    <t>Genetic variation in the tryptophan hydroxylase 2 gene moderates depressive symptom trajectories and remission over 8 weeks of escitalopram treatment.</t>
  </si>
  <si>
    <t>Potential Signal Transduction Regulation by HDL of the beta2-Adrenergic Receptor Pathway. Implications in Selected Pathological Situations.</t>
  </si>
  <si>
    <t>Integrative epigenetic profiling analysis identifies DNA methylation changes associated with chronic alcohol consumption.</t>
  </si>
  <si>
    <t>Pharmacogenomic determinants of the cardiovascular effects of dalcetrapib.</t>
  </si>
  <si>
    <t>Genome-wide association study identifies a new susceptibility locus for cleft lip with or without a cleft palate.</t>
  </si>
  <si>
    <t>Genetics of second-generation antipsychotic and mood stabilizer-induced weight gain in bipolar disorder: common and specific effects of key regulators of fat-mass homoeostasis genes.</t>
  </si>
  <si>
    <t>Epstein-Barr Virus EBER Transcripts Affect miRNA-Mediated Regulation of Specific Targets and Are Processed to Small RNA Species.</t>
  </si>
  <si>
    <t>Ex Vivo Perfusion With Adenosine A2A Receptor Agonist Enhances Rehabilitation of Murine Donor Lungs After Circulatory Death.</t>
  </si>
  <si>
    <t>microRNA miR-142-3p Inhibits Breast Cancer Cell Invasiveness by Synchronous Targeting of WASL, Integrin Alpha V, and Additional Cytoskeletal Elements.</t>
  </si>
  <si>
    <t>Genome-wide pathway analysis in pancreatic cancer.</t>
  </si>
  <si>
    <t>Adenylyl Cyclase 9 Polymorphisms Reveal Potential Link to HDL Function and Cardiovascular Events in Multiple Pathologies: Potential Implications in Sickle Cell Disease.</t>
  </si>
  <si>
    <t>Effect of nitric oxide on the cyclic guanosine monophosphate (cGMP) pathway during meiosis resumption in bovine oocytes.</t>
  </si>
  <si>
    <t>Comprehensive genomic analyses of a metastatic colon cancer to the lung by whole exome sequencing and gene expression analysis.</t>
  </si>
  <si>
    <t>Association of candidate gene polymorphisms and TGF-beta/IL-10 levels with malaria in three regions of Cameroon: a case-control study.</t>
  </si>
  <si>
    <t>Ovarian superstimulation using FSH combined with equine chorionic gonadotropin (eCG) upregulates mRNA-encoding proteins involved with LH receptor intracellular signaling in granulosa cells from Nelore cows.</t>
  </si>
  <si>
    <t>Genome-wide meta-analysis identifies 11 new loci for anthropometric traits and provides insights into genetic architecture.</t>
  </si>
  <si>
    <t>Human candidate polymorphisms in sympatric ethnic groups differing in malaria susceptibility in Mali.</t>
  </si>
  <si>
    <t>MicroRNA-142 is mutated in about 20% of diffuse large B-cell lymphoma.</t>
  </si>
  <si>
    <t>Candidate human genetic polymorphisms and severe malaria in a Tanzanian population.</t>
  </si>
  <si>
    <t>Interstitial 16p13.3 microduplication: case report and critical review of genotype-phenotype correlation.</t>
  </si>
  <si>
    <t>Expression patterns of kinin-dependent genes in endometrial cancer.</t>
  </si>
  <si>
    <t>The impact of drug metabolizing enzyme polymorphisms on outcomes after antenatal corticosteroid use.</t>
  </si>
  <si>
    <t>Repeated immobilization stress disturbed steroidogenic machinery and stimulated the expression of cAMP signaling elements and adrenergic receptors in Leydig cells.</t>
  </si>
  <si>
    <t>Genetic predictors for stroke in children with sickle cell anemia.</t>
  </si>
  <si>
    <t>Combined pharmacogenetic effect of ADCY9 and ADRB2 gene polymorphisms on the bronchodilator response to inhaled combination therapy.</t>
  </si>
  <si>
    <t>Further evidence supporting a role for gs signal transduction in severe malaria pathogenesis.</t>
  </si>
  <si>
    <t>Rubinstein-Taybi syndrome associated with Chiari type I malformation caused by a large 16p13.3 microdeletion: a contiguous gene syndrome?</t>
  </si>
  <si>
    <t>Pharmacogenetic study of the effects of NK2R G231E G&gt;A and TBX21 H33Q C&gt;G polymorphisms on asthma control with inhaled corticosteroid treatment.</t>
  </si>
  <si>
    <t>Hydrostatic pressure-dependent changes in cyclic AMP signaling in optic nerve head astrocytes from Caucasian and African American donors.</t>
  </si>
  <si>
    <t>RNA interference of achaete-scute homolog 1 in mouse prostate neuroendocrine cells reveals its gene targets and DNA binding sites.</t>
  </si>
  <si>
    <t>Molecular analysis, mutation screening, and association study of adenylate cyclase type 9 gene (ADCY9) in mood disorders.</t>
  </si>
  <si>
    <t>Cloning, chromosomal mapping, and regulatory properties of the human type 9 adenylyl cyclase (ADCY9).</t>
  </si>
  <si>
    <t>Vnitrni lekarstvi</t>
  </si>
  <si>
    <t>Frontiers in cell and developmental biology</t>
  </si>
  <si>
    <t>International journal of molecular sciences</t>
  </si>
  <si>
    <t>Circulation. Genomic and precision medicine</t>
  </si>
  <si>
    <t>Nature metabolism</t>
  </si>
  <si>
    <t>Human genomics</t>
  </si>
  <si>
    <t>Frontiers in genetics</t>
  </si>
  <si>
    <t>Genomics</t>
  </si>
  <si>
    <t>The journal of gene medicine</t>
  </si>
  <si>
    <t>Bioscience reports</t>
  </si>
  <si>
    <t>American heart journal</t>
  </si>
  <si>
    <t>Orphanet journal of rare diseases</t>
  </si>
  <si>
    <t>Theriogenology</t>
  </si>
  <si>
    <t>Frontiers in oncology</t>
  </si>
  <si>
    <t>Clinica chimica acta; international journal of clinical chemistry</t>
  </si>
  <si>
    <t>Frontiers in neuroscience</t>
  </si>
  <si>
    <t>BMC genomics</t>
  </si>
  <si>
    <t>Haematologica</t>
  </si>
  <si>
    <t>Anticancer research</t>
  </si>
  <si>
    <t>Journal of pediatric hematology/oncology</t>
  </si>
  <si>
    <t>Oral diseases</t>
  </si>
  <si>
    <t>World neurosurgery</t>
  </si>
  <si>
    <t>Obesity (Silver Spring, Md.)</t>
  </si>
  <si>
    <t>Frontiers in pharmacology</t>
  </si>
  <si>
    <t>Circulation</t>
  </si>
  <si>
    <t>Computational biology and chemistry</t>
  </si>
  <si>
    <t>Frontiers in immunology</t>
  </si>
  <si>
    <t>JAMA cardiology</t>
  </si>
  <si>
    <t>Progress in neuro-psychopharmacology &amp; biological psychiatry</t>
  </si>
  <si>
    <t>Medical science monitor : international medical journal of experimental and clinical research</t>
  </si>
  <si>
    <t>The Journal of clinical investigation</t>
  </si>
  <si>
    <t>JCI insight</t>
  </si>
  <si>
    <t>Pediatric allergy and immunology : official publication of the European Society of Pediatric Allergy and Immunology</t>
  </si>
  <si>
    <t>Archives of oral biology</t>
  </si>
  <si>
    <t>Molecular immunology</t>
  </si>
  <si>
    <t>Journal of human genetics</t>
  </si>
  <si>
    <t>Journal of comparative physiology. B, Biochemical, systemic, and environmental physiology</t>
  </si>
  <si>
    <t>American journal of medical genetics. Part A</t>
  </si>
  <si>
    <t>Arteriosclerosis, thrombosis, and vascular biology</t>
  </si>
  <si>
    <t>Expert opinion on drug metabolism &amp; toxicology</t>
  </si>
  <si>
    <t>BMC genetics</t>
  </si>
  <si>
    <t>Zhonghua kou qiang yi xue za zhi = Zhonghua kouqiang yixue zazhi = Chinese journal of stomatology</t>
  </si>
  <si>
    <t>Current opinion in lipidology</t>
  </si>
  <si>
    <t>Translational research : the journal of laboratory and clinical medicine</t>
  </si>
  <si>
    <t>International clinical psychopharmacology</t>
  </si>
  <si>
    <t>Archives of medical research</t>
  </si>
  <si>
    <t>Computers in biology and medicine</t>
  </si>
  <si>
    <t>Circulation. Cardiovascular genetics</t>
  </si>
  <si>
    <t>Nature communications</t>
  </si>
  <si>
    <t>Pharmacogenetics and genomics</t>
  </si>
  <si>
    <t>Non-coding RNA</t>
  </si>
  <si>
    <t>Transplantation</t>
  </si>
  <si>
    <t>PloS one</t>
  </si>
  <si>
    <t>Journal of B.U.ON. : official journal of the Balkan Union of Oncology</t>
  </si>
  <si>
    <t>Cardiovascular drugs and therapy</t>
  </si>
  <si>
    <t>International journal of oncology</t>
  </si>
  <si>
    <t>Malaria journal</t>
  </si>
  <si>
    <t>Nature genetics</t>
  </si>
  <si>
    <t>Cancer medicine</t>
  </si>
  <si>
    <t>European journal of medical genetics</t>
  </si>
  <si>
    <t>International journal of gynecological cancer : official journal of the International Gynecological Cancer Society</t>
  </si>
  <si>
    <t>American journal of obstetrics and gynecology</t>
  </si>
  <si>
    <t>American journal of physiology. Endocrinology and metabolism</t>
  </si>
  <si>
    <t>Blood</t>
  </si>
  <si>
    <t>Journal of clinical pharmacy and therapeutics</t>
  </si>
  <si>
    <t>Molecular vision</t>
  </si>
  <si>
    <t>Proceedings of the National Academy of Sciences of the United States of America</t>
  </si>
  <si>
    <t>American journal of medical genetics</t>
  </si>
  <si>
    <t>Fall</t>
  </si>
  <si>
    <t>2021</t>
  </si>
  <si>
    <t>2020</t>
  </si>
  <si>
    <t>2019</t>
  </si>
  <si>
    <t>2018</t>
  </si>
  <si>
    <t>2017</t>
  </si>
  <si>
    <t>2016</t>
  </si>
  <si>
    <t>2015</t>
  </si>
  <si>
    <t>2014</t>
  </si>
  <si>
    <t>2013</t>
  </si>
  <si>
    <t>2012</t>
  </si>
  <si>
    <t>2011</t>
  </si>
  <si>
    <t>2010</t>
  </si>
  <si>
    <t>2009</t>
  </si>
  <si>
    <t>2004</t>
  </si>
  <si>
    <t>2002</t>
  </si>
  <si>
    <t>1998</t>
  </si>
  <si>
    <t>Anticholesteremic Agents/*therapeutic use / Cholesterol Ester Transfer Proteins/*antagonists &amp; inhibitors / Dyslipidemias/blood/*drug therapy</t>
  </si>
  <si>
    <t>Adenylyl Cyclases/*metabolism / Cyclic AMP/*metabolism / Leydig Cells/*metabolism / Luteinizing Hormone/*metabolism</t>
  </si>
  <si>
    <t>Adiposity/*genetics / Genetic Loci/*genetics / *Genome-Wide Association Study / Obesity/complications/*genetics</t>
  </si>
  <si>
    <t>*CEP72 / *Cancer risk / *Deletion structural variants / *MUC4 / *Whole-genome sequencing</t>
  </si>
  <si>
    <t>*metabolic-genomic landscape / *ovarian cancer / *personalized medicine / *prognostic index / *the cancer genome atlas / Biomarkers, Tumor/*genetics/metabolism / Cystadenocarcinoma, Serous/genetics/metabolism/*mortality/surgery / Ovarian Neoplasms/genetics/metabolism/*mortality/surgery</t>
  </si>
  <si>
    <t>Adenylyl Cyclases/*genetics/metabolism / Atherosclerosis/epidemiology/genetics/*prevention &amp; control / *Genome-Wide Association Study / Pharmacogenetics/*methods / *Polymorphism, Genetic / Precision Medicine/*methods / Sulfhydryl Compounds/*administration &amp; dosage</t>
  </si>
  <si>
    <t>*ADCY9 / *Congenital heart defects / *MMP9 / *Rubinstein-Taybi syndrome</t>
  </si>
  <si>
    <t>*Extracellular Vesicles / *Follicular Fluid / *In Vitro Oocyte Maturation Techniques/veterinary</t>
  </si>
  <si>
    <t>*Platelet Activation / *Thrombosis</t>
  </si>
  <si>
    <t>*Epigenesis, Genetic / *Leukemia, Myeloid / *Leukemia, Myeloid, Acute/genetics</t>
  </si>
  <si>
    <t>Antineoplastic Combined Chemotherapy Protocols/adverse effects/*therapeutic use / Biomarkers, Tumor/*genetics / Cisplatin/*administration &amp; dosage/adverse effects / Computational Biology/*methods / Docetaxel/*administration &amp; dosage/adverse effects / Drug Resistance, Neoplasm/*genetics / Oxonic Acid/*administration &amp; dosage/adverse effects / Stomach Neoplasms/*drug therapy/*genetics/mortality/pathology / Tegafur/*administration &amp; dosage/adverse effects / *Transcriptome</t>
  </si>
  <si>
    <t>Core Binding Factor Alpha 2 Subunit/*genetics / DNA-Binding Proteins/*genetics / Neoplasm Proteins/*genetics / Oncogene Proteins, Fusion/*genetics / Precursor Cell Lymphoblastic Leukemia-Lymphoma/*genetics/therapy / *Sequence Analysis, DNA / *Translocation, Genetic</t>
  </si>
  <si>
    <t>Asian Continental Ancestry Group/*genetics / Cleft Lip/*genetics / Netrin-1/*genetics</t>
  </si>
  <si>
    <t>Intracranial Aneurysm/genetics/*metabolism / Receptors, Estrogen/genetics/*metabolism</t>
  </si>
  <si>
    <t>Genome-Wide Association Study/*methods / Indians, North American/*genetics / Polymorphism, Single Nucleotide/*genetics</t>
  </si>
  <si>
    <t>Abdominal Wall/*pathology / Computational Biology/*methods / Gastroschisis/*genetics / *Genetic Variation</t>
  </si>
  <si>
    <t>Antineoplastic Agents/chemistry/*pharmacology / Apoptosis/*drug effects / Breast Neoplasms/*drug therapy/genetics/pathology / Cisplatin/chemistry/*pharmacology / *Gene Ontology</t>
  </si>
  <si>
    <t>*ANCA-associated vasculitis / *Treg-regulatory T cell / *auto immune / *microRNA / *suppressive function / Granulomatosis with Polyangiitis/*immunology / MicroRNAs/*immunology / T-Lymphocytes, Regulatory/*immunology</t>
  </si>
  <si>
    <t>Adenylyl Cyclases/*genetics / Anticholesteremic Agents/*therapeutic use / Benzodiazepines/*therapeutic use / Cardiovascular Diseases/genetics/*prevention &amp; control / Cholesterol Ester Transfer Proteins/*antagonists &amp; inhibitors / Polymorphism, Single Nucleotide/*genetics</t>
  </si>
  <si>
    <t>*Brain / *Corticosterone / *Cortisol / *Dexamethasone / *Gene / *Glucocorticoids / Brain/*metabolism / *Gene Expression / Glucocorticoids/*metabolism</t>
  </si>
  <si>
    <t>Adenylyl Cyclases/*biosynthesis / Biomarkers, Tumor/*biosynthesis / Colonic Neoplasms/*enzymology/pathology</t>
  </si>
  <si>
    <t>*Lung cancer / *Noncoding RNAs / *Oncology / Adenocarcinoma of Lung/genetics/*metabolism/pathology / *Epithelial-Mesenchymal Transition / Lung Neoplasms/genetics/*metabolism/pathology / Neoplasm Proteins/genetics/*metabolism / RNA, Neoplasm/genetics/*metabolism / Zinc Finger E-box-Binding Homeobox 1/genetics/*metabolism</t>
  </si>
  <si>
    <t>*Autoimmune diseases / *Diabetes / *Endocrinology / *Immunology / Diabetes Mellitus, Type 1/blood/*diagnosis/immunology / Gene Expression Regulation/*immunology / Seroconversion/*genetics / Transcriptome/*immunology</t>
  </si>
  <si>
    <t>*atherosclerosis / *autonomic nervous system / *body weight / *cholesteryl ester transfer protein / *endothelium / Adenylyl Cyclases/*deficiency/genetics / Aorta/*enzymology/pathology/physiopathology / Aortic Diseases/enzymology/genetics/pathology/*prevention &amp; control / Atherosclerosis/enzymology/genetics/pathology/*prevention &amp; control / Cholesterol Ester Transfer Proteins/*deficiency/genetics / *Plaque, Atherosclerotic</t>
  </si>
  <si>
    <t>DNA Methylation/*genetics / *Gene Expression Regulation, Neoplastic / *Gene Regulatory Networks / Urinary Bladder Neoplasms/*genetics</t>
  </si>
  <si>
    <t>*asthma / *bronchodilator / *genetic polymorphism / *long-acting beta-agonist / *pharmacogenetics / Adrenergic beta-2 Receptor Agonists/*therapeutic use / Anti-Asthmatic Agents/*therapeutic use / Asthma/*drug therapy/genetics</t>
  </si>
  <si>
    <t>*Vascular Diseases</t>
  </si>
  <si>
    <t>Bacteroidaceae Infections/*genetics/microbiology / Epithelial Cells/*cytology / *Gene Expression / Gingiva/*cytology / Pasteurellaceae Infections/*genetics/microbiology / Periodontitis/*genetics/microbiology</t>
  </si>
  <si>
    <t>*ADCY9 / *Allergy / *Asthma / *Polymorphism / *T regulatory cells / *cAMP / Adenylyl Cyclases/*genetics / Asthma/*genetics / Genetic Predisposition to Disease/*genetics / Hypersensitivity/*genetics</t>
  </si>
  <si>
    <t>Adenylyl Cyclases/*genetics / CREB-Binding Protein/*genetics / Cleft Lip/*genetics / Cleft Palate/*genetics / Dyslexia/*genetics / Polymorphism, Single Nucleotide/*genetics</t>
  </si>
  <si>
    <t>Aging/*physiology / Circadian Rhythm/*physiology / Cyclic AMP/*metabolism / Cyclic GMP/*metabolism / Leydig Cells/*metabolism/physiology</t>
  </si>
  <si>
    <t>Brain/*abnormalities/physiopathology / Chromosomes, Human, Pair 16/*genetics / Cleft Lip/*genetics/physiopathology / Cleft Palate/*genetics/physiopathology / Epistasis, Genetic/*genetics / *Genetic Predisposition to Disease</t>
  </si>
  <si>
    <t>Adenylyl Cyclases/*genetics / Anticholesteremic Agents/*therapeutic use / Cholesterol Ester Transfer Proteins/*antagonists &amp; inhibitors/metabolism / Dyslipidemias/blood/*drug therapy/genetics / *Pharmacogenomic Variants / *Polymorphism, Single Nucleotide / Sulfhydryl Compounds/*therapeutic use</t>
  </si>
  <si>
    <t>Cardiovascular Agents/adverse effects/pharmacology/*therapeutic use / Cardiovascular Diseases/diagnosis/*drug therapy/genetics / Pharmacogenetics/*methods</t>
  </si>
  <si>
    <t>*Association analysis / *Meat quality / *Pig / *Post-GWAS analysis / *Genome-Wide Association Study / Red Meat/*analysis / Swine/*genetics</t>
  </si>
  <si>
    <t>*Chromosomes, Human, Pair 16 / Cleft Lip/*genetics / Cleft Palate/*genetics</t>
  </si>
  <si>
    <t>Clinical Trials as Topic/*methods / Lipid Metabolism/*drug effects/*genetics / Pharmacogenetics/*methods</t>
  </si>
  <si>
    <t>*Mutation / Polycomb Repressive Complex 2/*genetics / Thyroid Neoplasms/*genetics</t>
  </si>
  <si>
    <t>DNA Methylation/*genetics / *Genome, Human / Insulin/*pharmacology / Insulin Resistance/*genetics / Intra-Abdominal Fat/drug effects/*metabolism / Obesity, Morbid/*genetics</t>
  </si>
  <si>
    <t>Citalopram/*administration &amp; dosage/*therapeutic use / Depressive Disorder, Major/*drug therapy/*genetics / Pharmacogenomic Variants/*genetics / Tryptophan Hydroxylase/*genetics</t>
  </si>
  <si>
    <t>Cardiovascular Diseases/*genetics/metabolism/*physiopathology / Lipoproteins, HDL/*metabolism / Receptors, Adrenergic, beta-2/*metabolism / Signal Transduction/*physiology</t>
  </si>
  <si>
    <t>Alcoholism/*genetics / DNA Methylation/*genetics / Epigenesis, Genetic/*genetics</t>
  </si>
  <si>
    <t>Adenylyl Cyclases/*genetics / *Atherosclerosis/diagnostic imaging/drug therapy/genetics / Chromosomes, Human, Pair 16/*genetics / *Linkage Disequilibrium / *Pharmacogenetics / *Polymorphism, Genetic / Sulfhydryl Compounds/*administration &amp; dosage</t>
  </si>
  <si>
    <t>Cleft Lip/epidemiology/*genetics / Cleft Palate/epidemiology/*genetics / *Genetic Predisposition to Disease / *Genome-Wide Association Study</t>
  </si>
  <si>
    <t>Antipsychotic Agents/*adverse effects / Bipolar Disorder/*drug therapy/*genetics/pathology / Weight Gain/*drug effects/*genetics</t>
  </si>
  <si>
    <t>Adenosine A2 Receptor Agonists/*pharmacology / Lung/*blood supply / *Lung Transplantation / Perfusion/*methods / Reperfusion Injury/*rehabilitation</t>
  </si>
  <si>
    <t>Cytoskeleton/*metabolism / Integrin alphaV/chemistry/genetics/*metabolism / MicroRNAs/chemistry/genetics/*metabolism / Wiskott-Aldrich Syndrome Protein, Neuronal/antagonists &amp; inhibitors/genetics/*metabolism</t>
  </si>
  <si>
    <t>*Genetic Predisposition to Disease / *Genome-Wide Association Study / Pancreatic Neoplasms/*genetics / *Polymorphism, Single Nucleotide</t>
  </si>
  <si>
    <t>Cattle/*physiology / Guanylate Cyclase/*physiology / Meiosis/*physiology / Nitric Oxide/*physiology / Oocytes/*physiology / Signal Transduction/drug effects/*physiology</t>
  </si>
  <si>
    <t>Colonic Neoplasms/*genetics/pathology / Lung Neoplasms/etiology/*genetics/pathology/secondary / Metabolic Networks and Pathways/*genetics / RNA, Messenger/*genetics</t>
  </si>
  <si>
    <t>*Genetic Predisposition to Disease / Interleukin-10/*blood / Malaria, Falciparum/*genetics/*pathology / *Polymorphism, Single Nucleotide / Transforming Growth Factor beta/*blood</t>
  </si>
  <si>
    <t>Cattle/*metabolism / Chorionic Gonadotropin/*pharmacology / Follicle Stimulating Hormone/*pharmacology / Gene Expression Regulation/*drug effects / Ovulation Induction/methods/*veterinary / Receptors, LH/*metabolism</t>
  </si>
  <si>
    <t>*Anthropometry / Body Height/*genetics / *Genetic Predisposition to Disease / *Genome-Wide Association Study / Obesity/*genetics / Polymorphism, Single Nucleotide/*genetics / *Quantitative Trait Loci</t>
  </si>
  <si>
    <t>Ethnic Groups/*genetics / Genetic Predisposition to Disease/*ethnology/*genetics / Malaria/*ethnology/*genetics/immunology/metabolism / *Polymorphism, Single Nucleotide / *Sympatry</t>
  </si>
  <si>
    <t>Lymphoma, Large B-Cell, Diffuse/*genetics / MicroRNAs/*genetics</t>
  </si>
  <si>
    <t>CD40 Ligand/*genetics / Genes, X-Linked/*genetics / Genetic Predisposition to Disease/*genetics / Glucosephosphate Dehydrogenase/*genetics / Malaria, Falciparum/*genetics / *Polymorphism, Single Nucleotide</t>
  </si>
  <si>
    <t>*Chromosome Duplication / *Chromosomes, Human, Pair 16</t>
  </si>
  <si>
    <t>Carcinoma, Endometrioid/genetics/*metabolism / Endometrial Neoplasms/genetics/*metabolism / *Gene Expression Regulation, Neoplastic / Receptor, Bradykinin B1/genetics/*metabolism / Receptor, Bradykinin B2/genetics/*metabolism</t>
  </si>
  <si>
    <t>Betamethasone/*metabolism/therapeutic use / *Genetic Markers / Glucocorticoids/*metabolism/therapeutic use / *Obstetric Labor, Premature / *Polymorphism, Single Nucleotide / Respiratory Distress Syndrome, Newborn/enzymology/genetics/*prevention &amp; control</t>
  </si>
  <si>
    <t>Cyclic AMP/*metabolism / Leydig Cells/*physiology / Receptors, Adrenergic/*metabolism / Signal Transduction/*physiology / Steroids/*blood / Stress, Physiological/*physiology</t>
  </si>
  <si>
    <t>Anemia, Sickle Cell/complications/diagnosis/*genetics / *Genetic Markers/physiology / *Genetic Predisposition to Disease / Stroke/diagnosis/etiology/*genetics</t>
  </si>
  <si>
    <t>Adenylyl Cyclases/*genetics / Adrenergic beta-2 Receptor Agonists/administration &amp; dosage/metabolism/*therapeutic use / Asthma/*drug therapy/metabolism/physiopathology / Bronchodilator Agents/administration &amp; dosage/metabolism/*therapeutic use / Glucocorticoids/administration &amp; dosage/metabolism/*therapeutic use / *Polymorphism, Genetic / Receptors, Adrenergic, beta-2/*genetics</t>
  </si>
  <si>
    <t>GTP-Binding Protein alpha Subunits, Gs/*genetics/metabolism / Malaria/etiology/*genetics/pathology / Receptors, Purinergic P1/*genetics / *Signal Transduction</t>
  </si>
  <si>
    <t>Arnold-Chiari Malformation/complications/*genetics / *Chromosomes, Human, Pair 16 / *Gene Deletion / Rubinstein-Taybi Syndrome/complications/*genetics</t>
  </si>
  <si>
    <t>Adrenal Cortex Hormones/*administration &amp; dosage / Asthma/*drug therapy/*genetics/physiopathology / *Polymorphism, Genetic / Receptors, Neurokinin-2/*genetics / T-Box Domain Proteins/*genetics</t>
  </si>
  <si>
    <t>*African Americans / Astrocytes/drug effects/enzymology/*metabolism / Cyclic AMP/*metabolism / *European Continental Ancestry Group / Optic Disk/*cytology / *Signal Transduction/drug effects/genetics / *Tissue Donors</t>
  </si>
  <si>
    <t>Carcinoma, Neuroendocrine/genetics/*metabolism / DNA/genetics/*metabolism / DNA-Binding Proteins/*genetics/*metabolism / Prostatic Neoplasms/genetics/*metabolism / *RNA Interference / Transcription Factors/*genetics/*metabolism</t>
  </si>
  <si>
    <t>Adenylyl Cyclases/chemistry/*genetics / Bipolar Disorder/enzymology/*genetics / Depressive Disorder/enzymology/*genetics</t>
  </si>
  <si>
    <t>Adenylyl Cyclases/*genetics/*physiology / *Chromosome Mapping</t>
  </si>
  <si>
    <t>In the treatment of dyslipidemias about 5-6 years back a new class of drugs emerged, CETP (cholesteryl ester transfer protein)-inhibitors. Their benefit was due to an increase of HDL-cholesterol (HDL-C) serum levels. This treatment mode was supported by epidemiological and clinical studies, as people with high serum HDL-C levels suffered less from cardiovascular (CV) events. Three studies with CETP inhibitors (ILLUMINATE with torcetrapib, dal-OUTCOMES with dalcetrapib and ACCELERATE with evacetrapib) were unfortunately negative, and torcetrapib was even harmful to patients due to an increase of aldosterone serum levels. Treatment with dalcetrapib was safe, but without benefit. Similar it was with evacetrapib. There is still running also a study with anacetrapib (REVEAL), but a benefit is here not expected. Evacetrapib and anacetrapib in comparison to dalcetrapib can reduce serum LDL-cholesterol (LDL-C) much more, and similar results were found also in another CETP-inhibitor TA-8995 (TULIP study). Authors try to explain why there is no benefit with CETP-inhibitors (dysfunctional HDL particle, another effective mechanism than reverse cholesterol transport). A genetic analysis in dalcetrapib studies (dal-OUTCOMES and dal-PLAQUE-2) showed, that a cardiovascular benefit from this treatment is concentrated only to a subgroup of patients with a genotype AA in the gene ADCY9 on 16th chromosome. In the population there are about 20% of people with this AA genotype. A clinical study DAL-301 will test this data in a near future. Framingham Offspring study showed that the association of" HDL-C serum level - CV risk in the future" is greatly influenced by serum levels of LDL-C and triglycerides (if these are increased, than the CV future prediction with HDL-C levels is lost). HDL particles are complex and we do not know which subtype of HDL particles is for cardiovascular prognosis important. The research here continues.Key words: acute coronary syndrome - CETP-inhibitors - dalcetrapib - dysfunctional HDL particles - dyslipidemia - HDL-cholesterol - pharmacogenomics of ADCY9 gene.</t>
  </si>
  <si>
    <t>It is well known that hypoxanthine (HX) inhibits nuclear maturation of oocytes by elevating the intracellular cAMP level, while melatonin (MT) is a molecule that reduces cAMP production, which may physiologically antagonize this inhibition and restore the meiosis process. We conducted in vitro and in vivo studies to examine this hypothesis. The results showed that 10(-3) M MT potentiated the inhibitory effect of HX on mouse oocyte meiosis by lowering the rate of germinal vesicle breakdown (GVBD) and the first polar body (PB1). However, 10(-5) M and 10(-7) M MT significantly alleviated the nuclear suppression induced by HX and restored meiosis in 3- and 6-week-old mouse oocytes, respectively. We identified that the rate-limiting melatonin synthetic enzyme AANAT and melatonin membrane receptor MT1 were both expressed in oocytes and cumulus cells at the GV and MII stages. Luzindole, a non-selective melatonin membrane receptor antagonist, blocked the activity of MT on oocyte meiotic recovery (P &lt; 0.05). This observation indicated that the activity of melatonin was mediated by the MT1 receptor. To understand the molecular mechanism further, MT1 knockout (KO) mice were constructed. In this MT1 KO animal model, the PB1 rate was significantly reduced with the excessive expression of cAPM synthases (Adcy2, Adcy6, Adcy7, and Adcy9) in the ovaries of these animals. The mRNA levels of Nppc and Npr2 were upregulated while the genes related to progesterone synthesis (Cyp11a11), cholesterol biosynthesis (Insig1), and feedback (Lhcgr, Prlr, and Atg7) were downregulated in the granulosa cells of MT1 KO mice (P &lt; 0.05). The altered gene expression may be attributed to the suppression of oocyte maturation. In summary, melatonin protects against nuclear inhibition caused by HX and restores oocyte meiosis via MT1 by reducing the intracellular concentration of cAMP.</t>
  </si>
  <si>
    <t>In contrast to all transmembrane adenylyl cyclases except ADCY9, the cytosolic soluble adenylyl cyclase (ADCY10) is insensitive to forskolin stimulation and is uniquely modulated by calcium and bicarbonate ions. In the present paper, we focus on ADCY10 localization and a kinetic analysis of intracellular cAMP accumulation in response to human LH in the absence or presence of four different ADCY10 inhibitors (KH7, LRE1, 2-CE and 4-CE) in MTLC-1 cells. ADCY10 was immuno-detected in the cytoplasm of MLTC-1 cells and all four inhibitors were found to inhibit LH-stimulated cAMP accumulation and progesterone level in MLTC-1 and testosterone level primary Leydig cells. Interestingly, similar inhibitions were also evidenced in mouse testicular Leydig cells. In contrast, the tmAC-specific inhibitors ddAdo3' and ddAdo5', even at high concentration, exerted weak or no inhibition on cAMP accumulation, suggesting an important role of ADCY10 relative to tmACs in the MLTC-1 response to LH. The strong synergistic effect of HCO3(-) under LH stimulation further supports the involvement of ADCY10 in the response to LH.</t>
  </si>
  <si>
    <t>Following the neutral results of the dal-OUTCOMES trial, a genome-wide study identified the rs1967309 variant in the adenylate cyclase type 9 (ADCY9) gene on chromosome 16 as being associated with the risk of future cardiovascular events only in subjects taking dalcetrapib, a CETP (cholesterol ester transfer protein) modulator. Homozygotes for the minor A allele (AA) were protected from recurrent cardiovascular events when treated with dalcetrapib, while homozygotes for the major G allele (GG) had increased risk. Here, we present the current state of knowledge regarding the impact of rs1967309 in ADCY9 on clinical observations and biomarkers in dalcetrapib trials and the effects of mouse ADCY9 gene inactivation on cardiovascular physiology. Finally, we present our current model of the interaction between dalcetrapib and ADCY9 gene variants in the arterial wall macrophage, based on the intracellular role of CETP in the transfer of complex lipids from endoplasmic reticulum membranes to lipid droplets. Briefly, the concept is that dalcetrapib would inhibit CETP-mediated transfer of cholesteryl esters, resulting in a progressive inhibition of cholesteryl ester synthesis and free cholesterol accumulation in the endoplasmic reticulum. Reduced ADCY9 activity, by paradoxically leading to higher cyclic AMP levels and in turn increased cellular cholesterol efflux, could impart cardiovascular protection in rs1967309 AA patients. The ongoing dal-GenE trial recruited 6145 patients with the protective AA genotype and will provide a definitive answer to whether dalcetrapib will be protective in this population.</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</si>
  <si>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</si>
  <si>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BACKGROUND: Functional disruptions by large germline genomic structural variants in susceptible genes are known risks for cancer. We used deletion structural variants (DSVs) generated from germline whole-genome sequencing (WGS) and DSV immune-related association tumor microenvironment (TME) to predict cancer risk and prognosis. METHODS: We investigated the contribution of germline DSVs to cancer susceptibility and prognosis by silicon and causal inference models. DSVs in germline WGS data were generated from the blood samples of 192 cancer and 499 non-cancer subjects. Clinical information, including family cancer history (FCH), was obtained from the National Cheng Kung University Hospital and Taiwan Biobank. Ninety-nine colorectal cancer (CRC) patients had immune response gene expression data. We used joint calling tools and an attention-weighted model to build the cancer risk predictive model and identify DSVs in familial cancer. The survival support vector machine (survival-SVM) was used to select prognostic DSVs. RESULTS: We identified 671 DSVs that could predict cancer risk. The area under the curve (AUC) of the receiver operating characteristic curve (ROC) of the attention-weighted model was 0.71. The 3 most frequent DSV genes observed in cancer patients were identified as ADCY9, AURKAPS1, and RAB3GAP2 (p &lt; 0.05). The DSVs in SGSM2 and LHFPL3 were relevant to colorectal cancer. We found a higher incidence of FCH in cancer patients than in non-cancer subjects (p &lt; 0.05). SMYD3 and NKD2DSV genes were associated with cancer patients with FCH (p &lt; 0.05). We identified 65 immune-associated DSV markers for assessing cancer prognosis (p &lt; 0.05). The functional protein of MUC4 DSV gene interacted with MAGE1 expression, according to the STRING database. The causal inference model showed that deleting the CEP72 DSV gene affect the recurrence-free survival (RFS) of IFIT1 expression. CONCLUSIONS: We established an explainable attention-weighted model for cancer risk prediction and used the survival-SVM for prognostic stratification by using germline DSVs and immune gene expression datasets. Comprehensive assessments of germline DSVs can predict the cancer risk and clinical outcome of colon cancer patients.</t>
  </si>
  <si>
    <t>Background: Lung cancer is the tumor with the highest morbidity and mortality, and has become a global public health problem. The incidence of lung cancer in men has declined in some countries and regions, while the incidence of lung cancer in women has been slowly increasing. Therefore, the aim is to explore whether estrogen-related genes are associated with the incidence and prognosis of lung cancer. Methods: We obtained all estrogen receptor genes and estrogen signaling pathway genes in The Cancer Genome Atlas (TCGA), and then compared the expression of each gene in tumor tissues and adjacent normal tissues for lung adenocarcinoma (LUAD) and lung squamous cell carcinoma (LUSC) separately. Survival analysis was performed of the differentially expressed genes in LUAD and LUSC patients separately. The diagnostic and prognostic values of the candidate genes were validated in the Gene Expression Omnibus (GEO) datasets. Results: We found 5 estrogen receptor genes and 66 estrogen pathway genes in TCGA. A total of 50 genes were differently expressed between tumor tissues and adjacent normal tissues and 6 of the 50 genes were related to the prognosis of LUAD in TCGA. 56 genes were differently expressed between tumor tissues and adjacent normal tissues and none of the 56 genes was related to the prognosis of LUSC in TCGA. GEO datasets validated that the 6 genes (SHC1, FKBP4, NRAS, PRKCD, KRAS, ADCY9) had different expression between tumor tissues and adjacent normal tissues in LUAD, and 3 genes (FKBP4, KRAS, ADCY9) were related to the prognosis of LUAD. Conclusions: The expressions of FKBP4 and ADCY9 are related to the pathogenesis and prognosis of LUAD. FKBP4 and ADCY9 may serve as biomarkers in LUAD screening and prognosis prediction in clinical settings.</t>
  </si>
  <si>
    <t>PURPOSE: Genetic factor is a risk factor in glioma occurrence. This study was designed to detect the effect of ADCY9 polymorphisms on glioma risk and prognosis. METHODS: We performed a case-control study of 1080 participants (584 cases and 496 controls) to assess the relationship of ADCY9 polymorphisms with the risk and prognosis of glioma among the Chinses Han population. Odds ratios (ORs) and 95% confidence intervals (CIs) were computed to evaluate the relationship between ADCY9 variants and glioma risk. The correlation of SNPs with survival was analyzed by the Cox regression model. RESULTS: Our study showed that rs2230742 and rs2531992 polymorphisms played protective roles in glioma susceptibility (OR 0.65, p = 0.001; OR 0.73, p = 0.038, respectively). While rs2230742 significantly increased the susceptibility of III-V grade glioma patients (OR 1.50, p = 0.036). Haplotype analysis revealed that Crs879620Ars2230742Ars2230741 haplotype was related to a significantly decreased glioma risk (OR 0.65, p = 0.002). Notably, rs2531995 and rs879620 polymorphisms significantly enhanced death risk in high-grade glioma patients (hazard ratio [HR] 1.36, p = 0.041; HR 1.37, p = 0.042; respectively). For rs2230742 and rs2531992 SNPs, glioma patients had a worse prognosis (HR 2.30, p = 0.021; HR 2.30, p = 0.021; respectively). We further observed that age, chemotherapy, and surgical scope can affect the glioma prognosis. CONCLUSION: We firstly studied the association of ADCY9 variants with glioma risk and prognosis, which might give scientific evidence for exploring the molecular mechanism of glioma.</t>
  </si>
  <si>
    <t>BACKGROUND: Recently, ADCY9 has been found to be highly expressed in colon cancer, and high ADCY9 expressionis a poor prognostic factor of colon cancer. However, no study has reported on the relationship between single nucleotide polymorphisms (SNPs) of ADCY9 and colorectal cancer risk in the Chinese Han population. METHODS: To evaluate the association between four ADCY9 SNPs and colorectal cancer risk, we performed a case-control study including 511 colorectal cancer patients and 511 healthy controls. SNPs were genotyped using the Agena MassARRAY platform (Agena Bioscience, San Diego, CA, USA). The distributions of alleles and genotypes frequencies between the case and control groups were compared using chi-squared. Odds ratios (ORs) and 95% confidence intervals (CIs) were calculated by logistic regression adjusted for age and gender to assess the association between SNPs and colorectal cancer risk. RESULTS: The overall analysis found that rs2230742 was associated with an increased risk of colorectal cancer (AA versus GG: OR = 3.54, 95% CI = 1.16-10.86, p = 0.027; recessive model: OR = 3.55, 95% CI = 1.16-10.85, p = 0.027). Stratification analysis showed that rs2230742 was associated with an increased rectal cancer risk; rs11076810 was associated with a reduced colorectal cancer risk for age &gt; 59 years. No association was observed between other two SNPs and colorectal cancer risk. CONCLUSIONS: Our findings suggest that ADCY9 polymorphisms (rs2230742 and rs11076810) have an effect on colorectal cancer risk in the Chinese Han population. Future association and functional studies are required to confirm our findings and explore the mechanism of ADCY2 in colorectal cancer.</t>
  </si>
  <si>
    <t>PURPOSE: Tumour metabolism has become a novel factor targeted by personalised cancer drugs. This research evaluated the prognostic significance of metabolism-related genes (MRGs) in ovarian serous cystadenocarcinoma (OSC). METHODS: MRGs in 379 women surviving OSC were obtained using The Cancer Genome Atlas (TCGA) database. Then, several biomedical computational algorithms were employed to identify eight hub prognostic MRGs that were significantly relevant to OSC survival. These eight genes have important clinical significance and prognostic value in OSC. Subsequently, a prognostic index was constructed. Drug sensitivity analysis was used to screen the key genes in eight MRGs. Immunohistochemistry (IHC) staining confirmed the expression levels of key genes and their correlations with clinical parameters and prognosis for patients. RESULTS: A total of 701 differentially expressed MRGs were confirmed in women with OSC by the TCGA database. The random walking with restart (RWR) algorithm and the univariate Cox and lasso regression analyses indicated a prognostic signature based on eight MRGs (i.e., ENPP1, FH, CYP2E1, HPGDS, ADCY9, NDUFA5, ADH1B and PYGB), which performed moderately well in prognostic predictions. Drug sensitivity analysis indicated that PYGB played a key role in the progression of OSC. Also, IHC staining confirmed that PYGB has a close correlation with clinical parameters and poor prognosis in OSC. CONCLUSION: The results of the present study may help to establish a foundation for future research attempting to predict the prognosis of OSC patients and to characterise OSC metabolism.</t>
  </si>
  <si>
    <t>The objectives of precision medicine are to better match patient characteristics with the therapeutic intervention to optimize the chances of beneficial actions while reducing the exposure to unneeded adverse drug experiences. In a retrospective genome-wide association study of the overall neutral placebo-controlled dal-Outcomes trial, the effect of the cholesteryl ester transfer protein (CETP) modulator dalcetrapib on the composite of cardiovascular death, myocardial infarction or stroke was found to be influenced by a polymorphism in the adenylate cyclase type 9 (ADCY9) gene. Whereas patients with the AA genotype at position rs1967309 experienced fewer cardiovascular events with dalcetrapib, those with the GG genotype had an increased rate and the heterozygous AG genotype exhibited no difference from placebo. Measurements of cholesterol efflux and C-reactive protein (CRP) offered directionally supportive genotype-specific findings. In a separate, smaller, placebo-controlled trial, regression of ultrasonography-determined carotid intimal-medial thickness was only observed in dalcetrapib-treated patients with the AA genotype. Collectively, these observations led to the hypothesis that the cardiovascular effects of dalcetrapib may be pharmacogenetically determined, with a favorable benefit-risk ratio only for patients with this specific genotype. We describe below the design of dal-GenE, a precision medicine, placebo-controlled clinical outcome trial of dalcetrapib in patients with a recent acute myocardial infarction with the unique feature of selecting only those with the AA genotype at rs1967309 in the ADCY9 gene.</t>
  </si>
  <si>
    <t>BACKGROUND: Rubinstein-Taybi syndrome (RTS) is a rare, congenital, plurimalformative, and neurodevelopmental disorder. Previous studies have reported that large deletions contribute to more severe RTS phenotypes than those caused by CREBBP point mutations, suggesting a concurrent pathogenetic role of flanking genes, typical of contiguous gene syndromes, but the detailed genetics are unclear. RESULTS: This study presented a rare case of Rubinstein-Taybi (RT) syndrome with serious cardiac abnormalities. Based on the clinical and genetic analysis of the patient, the ADCY9 gene deletion was highlighted as a plausible explanation of cardiac abnormalities. In adcy9 morphant zebrafish, cardiac malformation was observed. Immunofluorescence study disclosed increased macrophage migration and cardiac apoptosis. RNA sequencing in zebrafish model highlighted the changes of a number of genes, including increased expression of the mmp9 gene which encodes a matrix metalloproteinase with the main function to degrade and remodel extracellular matrix. CONCLUSIONS: In this study, we identified a plausible new candidate gene ADCY9 of CHD through the clinical and genetic analysis of a rare case of Rubinstein-Taybi (RT) syndrome with serious cardiac abnormalities. By functional study of zebrafish, we demonstrated that deletion of adcy9 is the causation for the cardiac abnormalities. Cardiac apoptosis and increased expression of the MMP9 gene are involved in the pathogenesis.</t>
  </si>
  <si>
    <t>C-type natriuretic peptide (CNP) and its natriuretic peptide receptors subtype 2 (NPR2) are essential for the maintenance of oocyte meiotic arrest in different species. Extracellular vesicles (EVs) in bovine follicular fluid (FF) are important for cell communication within the ovarian follicle. This study investigated the involvement of EVs from FF of bovine ovarian follicles in the CNP-NPR2 system, first by analyzing the presence of CNP in the EV contents, followed by addition of EVs to in-vitro maturation (IVM) medium, to evaluate the effect on maintenance of oocyte meiosis arrest and improvements in in-vitro embryo production. As expected, CNP was observed in FF and granulosa cells from the ovarian follicles. To the best of our knowledge, this is the first time that CNP has been found in the EV contents. To evaluate the possible effect of EVs on the progression of oocyte meiosis, the IVM was performed under three conditions: CNP and EV supplementation and control condition. Both the CNP and EV treatments inhibited meiosis resumption in the oocyte within 9 h of IVM. CNP treatment increased cGMP levels in cumulus cells within 6 h of IVM compared to the control group, but the EV treatment did not. In contrast, the relative mRNA abundance of adenylate cyclase 3 and 9 (ADCY3 and ADCY9) was upregulated in oocytes after 6 h of IVM under EV treatment compared to the control group, but not under CNP treatment. Last, these treatments in the IVM medium had no significant effect on the in-vitro embryo production. In conclusion, we demonstrated the presence of endogenous CNP in bovine reproductive structures, especially in the EVs from the FF of antral follicles. The presence of CNP in the EVs suggests an important involvement of this cell-communication system in the CNP-NPR2 system. Therefore, we indeed observed that the EVs from FF can modulate the arrest of oocyte meiosis, acting similarly to the CNP-NPR2 system to block the oocyte in the GV state. However, the mechanism of each system might be different; the CNP-NPR2 system seems to be involved in modulating the cGMP levels, while the contents of EVs might be involved in modulating the cAMP levels.</t>
  </si>
  <si>
    <t>Background: Adenylyl cyclase type 9 (ADCY9) modulates signal transduction by producing the second messenger cyclic AMP. It has been reported that ADCY9 gene polymorphisms were associated with cancer development. The aim of this study was to investigate whether ADCY9 gene polymorphisms could contribute to the susceptibility of hepatocellular carcinoma (HCC) in the Chinese Han population. Methods: In the present study, five single-nucleotide polymorphisms (SNPs) in ADCY9 were genotyped using Agena MassARRAY platform in 876 subjects from China. Logistic regression was used to assess the effects of SNPs on HCC risk. Associations were also evaluated for HCC risk stratified by age and gender. False discovery rate (FDR) was used to correct multiple testing. Results: After adjusting for age and gender, we found a significant relationship between heterozygous genotypes of rs2531995 and HCC risk (OR = 1.34, 95% CI = 1.01-1.77, p = 0.045). ADCY9 rs2230742 had a strong relationship with lower risk of HCC in allele (p = 0.006), co-dominant (p = 0.023), dominant (p = 0.010), and additive (p = 0.006) models. Stratified analysis showed that rs879620 increased HCC risk and rs2230742 was associated with lower risk of HCC in the individuals aged 55 or younger, rs2531992 significantly decreased HCC risk in the elder group (age &gt; 55). For women, rs2230742 and rs2230741 were significantly associated with HCC risk in multiple models (p &lt; 0.05). FDR analysis showed that rs2230742 could protect individuals from HCC risk in the allele model (FDR-p = 0.030). In addition, haplotype analysis indicated that Crs879620Ars2230742Ars2230741 haplotype was a protective factor for HCC (OR = 0.67, 95% CI = 0.50-0.89, p = 0.007, FDR-p = 0.028). Conclusion: Our findings suggest that ADCY9 gene polymorphisms are associated with HCC risk in the Chinese Han population.</t>
  </si>
  <si>
    <t>Dyslipidemia is associated with atherosclerosis and cardiovascular disease development, posing serious risks to human health. Cholesteryl ester transfer protein (CETP) is responsible for exchange of neutral lipids, such as cholesteryl ester and TG, between plasma high density lipoprotein (HDL) particles and Apolipoprotein B-100 (ApoB-100) containing lipoprotein particles. Genetic studies suggest that single-nucleotide polymorphism (SNPs) with loss of activity CETP is associated with increased HDL-C, reduced LDL-C, and cardiovascular risk. In animal studies, mostly in rabbits, which have similar CETP activity to humans, inhibition of CETP through antisense oligonucleotides reduced aortic arch atherosclerosis. Concerning this notion, inhibiting the CETP is considered as a promise approach to reduce cardiovascular events, and several CETP inhibitors have been recently studied as a cholesterol modifying agent to reduce cardiovascular mortality in high risk cardiovascular disease patients. However, in Phase III cardiovascular outcome trials, three CETP inhibitors, named Torcetrapib, Dalcetrapib, and Evacetrapib, did not provide expected cardiovascular benefits and failed to improve outcomes of patient with cardiovascular diseases (CVD). Although REVEAL trail has recently shown that Anacetrapib could reduce major coronary events, it was also shown to induce excessive lipid accumulation in adipose tissue; thereby, the further regulatory approval will not be sought. On the other hand, growing evidence indicated that the function of CETP inhibitors on modulating the cardiovascular events are determined by correlated single nucleotide polymorphism (SNP) in the ADCY9 gene. However, the underlying mechanisms whereby CETP inhibitors interact with the genotype are not yet elucidated, which could potentially be related to the genotype-dependent cholesterol efflux capacity of HDL particles. In the present review, we summarize the current understanding of the functions of CETP and the outcomes of the phase III randomized controlled trials of CETP inhibitors. In addition, we also put forward the implications from results of the trials which potentially suggest that the CETP inhibitors could be a promising precise therapeutic medicine for CVD based on genetic background.</t>
  </si>
  <si>
    <t>Although numerous studies have confirmed that the mechanisms of opiate addiction include genetic and epigenetic aspects, the results of such studies are inconsistent. Here, we downloaded gene expression profiling information, GSE87823, from the Gene Expression Omnibus database. Samples from males between ages 19 and 35 were selected for analysis of differentially expressed genes (DEGs). Kyoto Encyclopedia of Genes and Genomes (KEGG) pathway and Gene Ontology (GO) enrichment analyses were used to analyze the pathways associated with the DEGs. We further constructed protein-protein interaction (PPI) networks using the STRING database and used 10 different calculation methods to validate the hub genes. Finally, we utilized the Basic Local Alignment Search Tool (BLAST) to identify the DEG with the highest sequence similarity in mouse and detected the change in expression of the hub genes in this animal model using RT-qPCR. We identified three key genes, ADCY9, PECAM1, and IL4. ADCY9 expression decreased in the nucleus accumbens of opioid-addicted mice compared with control mice, which was consistent with the change seen in humans. The importance and originality of this study are provided by two aspects. Firstly, we used a variety of calculation methods to obtain hub genes; secondly, we exploited homology analysis to solve the difficult challenge that addiction-related experiments cannot be carried out in patients or healthy individuals. In short, this study not only explores potential biomarkers and therapeutic targets of opioid addiction but also provides new ideas for subsequent research on opioid addiction.</t>
  </si>
  <si>
    <t>BACKGROUND: Understanding the molecular mechanisms of platelet activation and aggregation is of high interest for basic and clinical hemostasis and thrombosis research. The central platelet protein interaction network is involved in major responses to exogenous factors. This is defined by systemsbiological pathway analysis as the central regulating signaling cascade of platelets (CC). RESULTS: The CC is systematically compared here between mouse and human and major differences were found. Genetic differences were analysed comparing orthologous human and mouse genes. We next analyzed different expression levels of mRNAs. Considering 4 mouse and 7 human high-quality proteome data sets, we identified then those major mRNA expression differences (81%) which were supported by proteome data. CC is conserved regarding genetic completeness, but we observed major differences in mRNA and protein levels between both species. Looking at central interactors, human PLCB2, MMP9, BDNF, ITPR3 and SLC25A6 (always Entrez notation) show absence in all murine datasets. CC interactors GNG12, PRKCE and ADCY9 occur only in mice. Looking at the common proteins, TLN1, CALM3, PRKCB, APP, SOD2 and TIMP1 are higher abundant in human, whereas RASGRP2, ITGB2, MYL9, EIF4EBP1, ADAM17, ARRB2, CD9 and ZYX are higher abundant in mouse. Pivotal kinase SRC shows different regulation on mRNA and protein level as well as ADP receptor P2RY12. CONCLUSIONS: Our results highlight species-specific differences in platelet signaling and points of specific fine-tuning in human platelets as well as murine-specific signaling differences.</t>
  </si>
  <si>
    <t>Chromosomal translocations involving KMT2A gene are one of the most common genetic alterations found in pediatric acute myeloid leukemias (AML) although the molecular mechanisms that initiate the disease remain incompletely defined. To elucidate these initiating events we have used a human model system of AML driven by the KMT2A-MLLT3 (KM3) fusion. More specifically, we investigated changes in DNA methylation, histone modifications, and chromatin accessibility at each stage of our model system and correlated these with expression changes. We observe the development of a profound hypomethylation phenotype in the early stages of leukemic transformation after KM3 addition along with loss of expression of stem cell associated genes along with skewed expression in other genes such as S100A8/9 implicated in leukemogenesis. In addition, early increases in the expression of the lysine demethylase KDM4B was functionally linked to these expression changes as well as other key transcription factors. Remarkably, our ATAC-seq data showed that there were relatively few leukemiaspecific changes and the vast majority corresponded to open chromatin regions and transcription factor clusters previously observed in other cell types. Integration of the gene expression and epigenetic changes revealed the adenylate cyclase gene ADCY9 as an essential gene in KM3-AML, and suggest the potential for autocrine signalling through the chemokine receptor CCR1 and CCL23 ligand. Together, our results suggest that KM3 induces subtle changes in the epigenome while co-opting the normal transcriptional machinery to drive leukemogenesis.</t>
  </si>
  <si>
    <t>BACKGROUND/AIM: This study aimed to identify biomarkers for predicting the prognosis of advanced gastric cancer patients who received docetaxel, cisplatin, and S-1 (DCS). MATERIALS AND METHODS: Gene expression profiles were obtained from the Gene Expression Omnibus database (GSE31811). Gene-Ontology-enrichment and KEGG-pathway analysis were used for evaluating the biological functions of differentially-expressed genes. Protein-protein interaction (PPI) network and Kaplan-Meier survival analyses were employed to assess the prognostic values of hub genes. RESULTS: A total of 1,486 differentially expressed genes (DEGs) were identified, including 13 up-regulated and 1,473 down-regulated genes. KEGG pathways such as metabolic pathways, cell adhesion molecules (CAMs), PI3K-Akt signaling pathway and pathways in cancer were significantly represented. In the PPI network, the top ten hub genes ranked by degree were GNG7, PLCB1, CALML5, FGFR4, GRB2, JAK3, ADCY7, ADCY9, GNAS and KDR. Five DEGs, including ANTXR1, EFNA5, GAMT, E2F2 and NRCAM, were associated with relapse-free survival and overall survival. CONCLUSION: ANTXR1, EFNA5, GAMT, E2F2 and NRCAM are potential biomarkers and therapeutic targets for DCS treatment in GC.</t>
  </si>
  <si>
    <t>The ETV6-ABL1 fusion is a rare genetic aberration classified as Philadelphia chromosome-like high-risk B-cell precursor acute lymphoblastic leukemia. We present the case of a child with multiply relapsed B-cell precursor acute lymphoblastic leukemia in which next-generation sequencing identified this cryptic fusion, undetected by standard testing, resulting in sustained clinical response to targetted therapy with imatinib. Upon subsequent relapse, repeat next-generation sequencing identified an additional aberration, MLL2-ADCY9, as a possible molecular driver conferring resistance to therapy. This report demonstrates the exciting potential of integrative clinical sequencing in identifying previously undetected actionable findings leading to improved outcomes in pediatric oncology patients.</t>
  </si>
  <si>
    <t>OBJECTIVE: Genome-wide association studies (GWAS) found NTN1, NOG and the region between CREBBP and ADCY9 were risks to non-syndromic cleft lip with or without cleft palate (NSCL/P). However, the association of single nucleotide polymorphisms (SNPs) in these genes with NSCL/P in Western China is unknown. SUBJECTS AND METHODS: We selected seven SNPs in NTN1, NOG and between CREBBP and ADCY9, and then performed transmission disequilibrium test (TDT), parent-of-origin effect and sliding window haplotype analysis to test the associations among 302 NSCL/P case-parent trios from Western Han Chinese. RESULTS: We found allele G at rs4791774 in NTN1 was significantly overtransmitted among non-syndromic cleft lip only (NSCLO) (p = 0.0067, OR = 1.79, 95% CI: 1.17-2.74); rs4791774 and rs9915089 tightly linked with each other among NSCL/P (D' = 0.87, r(2) = 0.67) and haplotypes carrying the risk allele G at rs4791774 were always found to be overtransmitted from parents to cases. Motif analysis indicated that allele G at rs4791774 could greatly alter the affinity of Myc_disc7, so allele G at rs4791774 in NTN1 might modulate C-MYC transcription to participate in the aetiology of NSCLO. CONCLUSIONS: Our study suggested allele G at rs4791774 in NTN1 gene is risk of NSCLO, which could greatly increase the risk to have a baby with cleft.</t>
  </si>
  <si>
    <t>BACKGROUND: The pathophysiology of cerebral aneurysm formation remains to be elucidated. Estrogen is thought to be protective against the development of aneurysms. The aim of this study is to identify differentially expressed genes in the estrogen receptor pathway that may be linked to the development of cerebral aneurysms. METHODS: Data from 6 Gene Expression Omnibus (GEO) databases with gene expression profiles of cerebral aneurysm tissue were analyzed (GSE6551, GSE15629, GSE26969, GSE46337, GSE54083, and GSE75436). Ninety-four genes associated with the estrogen receptor pathway were identified from the Kyoto Encyclopedia of Genes and Genomes pathway database. A meta-analysis using a random-effects model was used to evaluate the association of the estrogen receptor pathway genes with aneurysm formation. RESULTS: Four genes related to the estrogen receptor pathway were significantly associated with intracranial aneurysms, 2 of which were downregulated (PIK3R1: fold change [FC] = 0.41, false discovery rate [FDR] = 6.1 x 10(-5), ADCY9: FC = 0.55, FDR = 2.3 x 10(-4)) and 2 of which were upregulated (HBEGF: FC = 1.46, FDR = 4.9 x 10(-4); ADCY7: FC = 2.11, FDR = 6.0 x 10(-3)). Furthermore, subgroup analysis of 2 GEO databases with information provided about sex demonstrated PIK3R1 to be significant independently in both men (FC = 0.46, FDR = 6.3 x 10(-5)) and women (FC = 0.46, FDR = 2.3 x 10(-4)), whereas JUN, ADCY5, and MMP9 were significant in women only. CONCLUSIONS: The analysis of 6 GEO databases revealed 4 differentially expressed genes (PIK3R1, HBEGF, ADCY7, and ADCY9) in cerebral aneurysm tissue that are associated with the estrogen receptor pathway. Further analysis of estrogen-associated differentially expressed genes may provide information about the protective effects of estrogen on cerebral aneurysm development.</t>
  </si>
  <si>
    <t>OBJECTIVE: Meta-analyses of genome-wide association studies in Europeans have identified &gt; 98 loci for BMI. Transferability of these established associations in Pima Indians was analyzed. METHODS: Among 98 lead single nucleotide polymorphisms (SNPs), 82 had minor allele frequency &gt;/= 0.01 in Pima Indians and were analyzed for association with the maximum BMI in adulthood (n = 3,491) and BMI z score in childhood (n = 1,958). Common tag SNPs across 98 loci were also analyzed for additional signals. RESULTS: Among the lead SNPs, 13 (TMEM18, TCF7L2, MRPS33P4, PRKD1, ZFP64, FTO, TAL1, CALCR, GNPDA2, CREB1, LMX1B, ADCY9, NLRC3) were associated with BMI (P &lt;/= 0.05) in Pima adults. A multi-allelic genetic risk score (GRS), which summed the risk alleles for 82 lead SNPs, showed a significant trend for a positive relationship between GRS and BMI in adulthood (beta = 0.48% per risk allele; P = 1.6 x 10(-9) ) and BMI z score in childhood (beta = 0.024 SD; P = 1.7 x 10(-7) ). GRS was significantly associated with BMI across all age groups &gt;/= 5 years, except for those &gt;/= 50 years. The strongest association was seen in adolescence (age 14-16 years; P = 1.84 x 10(-9) ). CONCLUSIONS: In aggregate, European-derived lead SNPs had a notable effect on BMI in Pima Indians. Polygenic obesity in this population manifests strongly in childhood and adolescence and persists throughout much of adult life.</t>
  </si>
  <si>
    <t>Asthma is a frequent disease, mainly characterized by airway inflammation, in which drug therapy is crucial in its management. The potential of pharmacogenomics testing in asthma therapy has been, to date, little explored. In this review, we discuss pharmacogenetic factors affecting asthma treatment, both related to drugs used as controller medications for regular maintenance, such as inhaled corticosteroids, anti-leukotriene agents, long-acting beta-agonists, and the new biologic agents used to treat severe persistent asthma. In addition, we discuss current pharmacogenomics knowledge for rescue medications provided to all patients for as-needed relief, such as short-acting beta-agonists. Evidence for genetic variations as a factor related to drugs response has been provided for the following genes and groups of drugs: Inhaled corticosteroids: FCER2; anti-leukotriene agents: ABCC1, and LTC4S; beta-agonists: ADRB2. However, the following genes require further studies confirming or rejecting association with the response to asthma therapy: ADCY9, ALOX5, ARG1, ARG2, CRHR1, CRHR2, CYP3A4, CYP3A5, CYSLTR1, CYSLTR2, GLCCI1, IL4RA, LTA4H, ORMDL3, SLCO2B1, SPATS2L, STIP1, T, TBX21, THRA, THRB, and VEGFA. Although only a minority of these genes are, at present, listed as associated with drugs used in asthma therapy, in the Clinical Pharmacogenomics Implementation Consortium gene-drug pair list, this review reveals that sufficient evidence to start testing the potential of clinical pharmacogenomics in asthma therapy already exists. This evidence supports the inclusion in pilot pharmacogenetics tests of at least four genes. Hopefully these tests, if proven useful, will increase the efficiency and the safety of asthma therapy.</t>
  </si>
  <si>
    <t>We investigated whether likely pathogenic variants co-segregating with gastroschisis through a family-based approach using bioinformatic analyses were implicated in body wall closure. Gene Ontology (GO)/Panther functional enrichment and protein-protein interaction analysis by String identified several biological networks of highly connected genes in UGT1A3, UGT1A4, UGT1A5, UGT1A6, UGT1A7, UGT1A8, UGT1A9, UGT1A10, AOX1, NOTCH1, HIST1H2BB, RPS3, THBS1, ADCY9, and FGFR4. SVS-PhoRank identified a dominant model in OR10G4 (also as heterozygous de novo), ITIH3, PLEKHG4B, SLC9A3, ITGA2, AOX1, and ALPP, including a recessive model in UGT1A7, UGT1A6, PER2, PTPRD, and UGT1A3. A heterozygous compound model was observed in CDYL, KDM5A, RASGRP1, MYBPC2, PDE4DIP, F5, OBSCN, and UGT1A. These genes were implicated in pathogenetic pathways involving the following GO related categories: xenobiotic, regulation of metabolic process, regulation of cell adhesion, regulation of gene expression, inflammatory response, regulation of vascular development, keratinization, left-right symmetry, epigenetic, ubiquitination, and regulation of protein synthesis. Multiple background modifiers interacting with disease-relevant pathways may regulate gastroschisis susceptibility. Based in our findings and considering the plausibility of the biological pattern of mechanisms and gene network modeling, we suggest that the gastroschisis developmental process may be the consequence of several well-orchestrated biological and molecular mechanisms which could be interacting with gastroschisis predispositions within the first ten weeks of development.</t>
  </si>
  <si>
    <t>BACKGROUND: Exploratory analyses of previous randomized trials generated a hypothesis that the clinical response to CETP inhibitor therapy differs by ADCY9 genotype, prompting the ongoing dal-GenE trial in individuals with a particular genetic profile. The randomized placebo-controlled REVEAL trial demonstrated the clinical efficacy of the CETP inhibitor anacetrapib among patients with pre-existing atherosclerotic vascular disease. In the present study, we have examined the impact of ADCY9 genotype on response to anacetrapib within the REVEAL trial. METHODS: Individuals with stable atherosclerotic vascular disease, who were treated with intensive atorvastatin therapy, received either anacetrapib 100 mg daily or matching placebo. Cox proportional hazards models, adjusted for the first 5 principal components of ancestry, were used to estimate the effects of allocation to anacetrapib on major vascular events (a composite of coronary death, myocardial infarction, coronary revascularization or presumed ischaemic stroke) and the interaction with ADCY9 rs1967309 genotype. RESULTS: Among 19,210 genotyped individuals of European ancestry, 2,504 (13.0%) had a first major vascular event during 4 years median follow-up: 1,216 (12.6%) among anacetrapib-allocated participants and 1,288 (13.4%) among placebo-allocated participants. Proportional reductions in the risk of major vascular events with anacetrapib did not differ significantly by ADCY9 genotype: HR = 0.92 (95% CI, 0.81-1.05) for GG; HR = 0.94 (95% CI, 0.84-1.06) for AG; and HR = 0.93 (95% CI, 0.76-1.13) for AA genotype carriers respectively; genotypic p for interaction = 0.96. Furthermore, there were no associations between ADCY9 genotype and the proportional reductions in the separate components of major vascular events, or meaningful differences in lipid response to anacetrapib. CONCLUSIONS: The REVEAL trial is the single largest study to date evaluating the ADCY9 pharmacogenetic interaction. It provides no support for the hypothesis that ADCY9 genotype is materially relevant to the clinical effects of the CETP inhibitor anacetrapib. The ongoing dal-GenE study will provide direct evidence as to whether there is any specific pharmacogenetic interaction with dalcetrapib. CLINICAL TRIAL REGISTRATION: URL: https://www.clinicaltrials.gov Unique Identifier: NCT01252953; URL: http://www.isrctn.com Unique Identifier: ISRCTN48678192; URL: https://www.clinicaltrialsregister.eu Unique Identifier: 2010-023467-18.</t>
  </si>
  <si>
    <t>Mounting evidence has demonstrated that a lot of miRNAs are overexpressed or downregulated in colorectal cancer (CRC) tissues and play a crucial role in tumorigenesis, invasion, and migration. The aim of our study was to screen new biomarkers related to CRC prognosis by bioinformatics analysis. By using the R language edgeR package for the differential analysis and standardization of miRNA expression profiles from The Cancer Genome Atlas (TCGA), 502 differentially expressed miRNAs (343 up-regulated, 159 down-regulated) were screened based on the cut-off criteria of p &lt; 0.05 and |log2FC|&gt;1, then all the patients (421) with differentially expressed miRNAs and complete survival time, status were then randomly divided into train group (212) and the test group (209). Eight miRNAs with p &lt; 0.005 were revealed in univariate cox regression analysis of train group, then stepwise multivariate cox regression was applied for constituting a five-miRNA (hsa-miR-5091, hsa-miR-10b-3p, hsa-miR-9-5p, hsa-miR-187-3p, hsa-miR-32-5p) signature prognostic biomarkers with obviously different overall survival. Test group and entire group shown the same results utilizing the same prescient miRNA signature. The area under curve (AUC) of receiver operating characteristic (ROC) curve for predicting 5 years survival in train group, test group, and whole cohort were 0.79, 0.679, and 0.744, respectively, which demonstrated better predictive power of prognostic model. Furthermore, Univariate cox regression and multivariate cox regression considering other clinical factors displayed that the five-miRNA signature could serve as an independent prognostic factor. In order to predict the potential biological functions of five-miRNA signature, target genes of these five miRNAs were analyzed by Kyoto Encyclopedia of Genes and Genomes (KEGG) signaling pathway and Gene Ontology (GO) enrichment analysis. The top 10 hub genes (ESR1, ADCY9, MEF2C, NRXN1, ADCY5, FGF2, KITLG, GATA1, GRIA1, KAT2B) of target genes in protein protein interaction (PPI) network were screened by string database and Cytoscape 3.6.1 (plug-in cytoHubba). In addition, 19 of target genes were associated with survival prognosis. Taken together, the current study showed the model of five-miRNA signature could efficiently function as a novel and independent prognosis biomarker and therapeutic target for CRC patients.</t>
  </si>
  <si>
    <t>Cisplatin ceases cell division and induces apoptosis in cancer cell lines. It is well established that cisplatin alters the expression of many genes involved in several cellular processes and pathways including transcription, p53 signaling pathway, and apoptosis. However, system-wide responses to cisplatin in breast cancer cell lines have not been studied. Therefore, we have used a network analysis approach to unveil such responses at early stages of drug treatment. To do this, we have first identified those genes that are responding to cisplatin treatment in MCF-7 cell line. Network and gene ontology analyses were then employed to uncover the molecular pathways affected by cisplatin treatment. Then the results obtained from cisplatin-treated MCF7 cell line were compared to those obtained from other cancer cell lines at comparable time points. In conclusion, we found that ADCY9, GSK3B, MAPK14, NCK1, NCOA2, PIK3CA, PIK3CB, PTK2, RHOB act as hub genes in the cisplatin-responsive regulatory network at the pro-apoptotic stages. The results could be useful in finding new drugs to target these genes in order to obtain similar responses.</t>
  </si>
  <si>
    <t>Objectives: Regulatory T cells (Tregs) are frequently functionally impaired in patients with granulomatosis with polyangiitis (GPA). However, the mechanism underlying their impaired function is unknown. Here, we hypothesized that Treg dysfunction in GPA is due to altered microRNA (miRNA) expression. Methods: RNA isolated from FACS-sorted memory (M) Tregs (CD4(+)CD45RO(+)CD25(+)CD127(-)) of 8 healthy controls (HCs) and 8 GPA patients without treatment was subjected to miRNA microarray analysis. Five differentially expressed miRNAs were validated in a larger cohort by reverse transcriptase quantitative polymerase chain reaction (RT-qPCR). An miRNA target gene database search revealed targets that were tested with RT-qPCR in MTregs from patients and HCs. cAMP levels were measured using flow cytometry. Results: Microarray analysis revealed 19 differentially expressed miRNAs, of which miR-142-3p was confirmed to be significantly upregulated in MTregs from GPA patients compared to those from HCs (1.9-fold, p = 0.03). In vitro overexpression of miR-142-3p lowered the suppressive capacity of MTregs (2.1-fold, p = 0.03), and miR-142-3p expression correlated negatively with the suppressive capacity (rho = -0.446, p = 0.04). Overexpression of miR-142-3p significantly decreased cAMP levels (p = 0.02) and tended to decrease the mRNA levels of a predicted target gene, adenylate cyclase 9 (ADCY9; p = 0.06). In comparison to those from HCs, MTregs from GPA patients had lower ADCY9 mRNA levels (2-fold, p = 0.008) and produced significantly less cAMP after stimulation. Importantly, induction of cAMP production in miR-142-3p overexpressed MTregs by forskolin restored their suppressive function in vitro. Conclusion: Overexpression of miR-142-3p in MTregs from GPA patients might cause functional impairment by targeting ADCY9, which leads to the suppression of cAMP production.</t>
  </si>
  <si>
    <t>Importance: A pharmacogenetic analysis of dalcetrapib, a cholesteryl ester transfer protein inhibitor, reported an association between a single-nucleotide polymorphism (SNP) in the ADCY9 gene (rs1967309) and reduction in major adverse cardiovascular events despite a neutral result for the overall trial. Objective: To determine whether the association between the SNP in the ADCY9 gene and a reduction in major adverse cardiovascular events could be replicated for another cholesteryl ester transfer protein inhibitor, evacetrapib, in patients with high-risk vascular disease. Design, Setting, and Participants: A nested case-control study examining the rs1967309 SNP in 1427 cases and 1532 matched controls selected from the 12092-patient Assessment of Clinical Effects of Cholesteryl Ester Transfer Protein Inhibition with Evacetrapib in Patients at a High Risk for Vascular Outcomes (ACCELERATE) trial, a randomized, double-blind, placebo-controlled phase 3 trial conducted in patients with high-risk vascular disease randomized from October 2012 through December 2013. The genotyping was conducted from January 2017 to March 2017, and the data analyses were conducted from July 2017 to November 2017. Exposures: Evacetrapib, 130 mg, or matching placebo. Main Outcomes and Measures: The primary analyses used a conditional logistic regression model to assess the odds ratio (OR) for major adverse cardiovascular events for evacetrapib compared with placebo for each genotype. The basic model included adjustment for age, sex, and the top 5 principal components. An additional model included cardiovascular risk factors to adjust for potential bias in selecting control patients. The primary major adverse cardiovascular event end point was the composite of death from cardiovascular causes, myocardial infarction, stroke, coronary revascularization, or hospitalization for unstable angina. Results: For patients with the AA genotype reported to demonstrate a beneficial effect from dalcetrapib, the OR for evacetrapib compared with placebo was 0.88 (95% CI, 0.69-1.12). For patients with the AG genotype, the OR was 1.04 (95% CI, 0.90-1.21). For patients with the GG genotype reported to show evidence for a harmful effect from dalcetrapib, the OR for evacetrapib was 1.18 (95% CI, 0.98-1.41). The interaction P value among the 3 genotypes was P = .17 and the trend P value was P = .06. When adjusted for cardiovascular risk factors, the OR for evacetrapib was 0.93 (95% CI, 0.73-1.19) for the AA genotype, 1.05 (95% CI, 0.91-1.22) for the AG genotype, and 1.02 (95% CI 0.85-1.24) for the GG genotype; interaction P = .71 and trend P = .59. Conclusions and Relevance: Pharmacogenetic analysis did not show a significant association between the ADCY9 SNP (rs1967309) and cardiovascular benefit or harm for the cholesteryl ester transfer protein inhibitor evacetrapib.</t>
  </si>
  <si>
    <t>The identification of key genes in transcriptomic data constitutes a huge challenge. Our review of microarray reports revealed 88 genes whose transcription is consistently regulated by glucocorticoids (GCs), such as cortisol, corticosterone and dexamethasone, in the brain. Replicable transcriptomic data were combined with biochemical and physiological data to create an integrated view of the effects induced by GCs. The most frequently reported genes were Errfi1 and Ddit4. Their up-regulation was associated with the altered transcription of genes regulating growth factor and mTORC1 signaling (Gab1, Tsc22d3, Dusp1, Ndrg2, Ppp5c and Sesn1) and progression of the cell cycle (Ccnd1, Cdkn1a and Cables1). The GC-induced reprogramming of cell function involves changes in the mRNA level of genes responsible for the regulation of transcription (Klf9, Bcl6, Klf15, Tle3, Cxxc5, Litaf, Tle4, Jun, Sox4, Sox2, Sox9, Irf1, Sall2, Nfkbia and Id1) and the selective degradation of mRNA (Tob2). Other genes are involved in the regulation of metabolism (Gpd1, Aldoc and Pdk4), actin cytoskeleton (Myh2, Nedd9, Mical2, Rhou, Arl4d, Osbpl3, Arhgef3, Sdc4, Rdx, Wipf3, Chst1 and Hepacam), autophagy (Eva1a and Plekhf1), vesicular transport (Rhob, Ehd3, Vps37b and Scamp2), gap junctions (Gjb6), immune response (Tiparp, Mertk, Lyve1 and Il6r), signaling mediated by thyroid hormones (Thra and Sult1a1), calcium (Calm2), adrenaline/noradrenaline (Adcy9 and Adra1d), neuropeptide Y (Npy1r) and histamine (Hdc). GCs also affected genes involved in the synthesis of polyamines (Azin1) and taurine (Cdo1). The actions of GCs are restrained by feedback mechanisms depending on the transcription of Sgk1, Fkbp5 and Nr3c1. A side effect induced by GCs is increased production of reactive oxygen species. Available data show that the brain's response to GCs is part of an emergency mode characterized by inactivation of non-core activities, restrained inflammation, restriction of investments (growth), improved efficiency of energy production and the removal of unnecessary or malfunctioning cellular components to conserve energy and maintain nutrient supply during the stress response.</t>
  </si>
  <si>
    <t>BACKGROUND Adenylyl cyclase 9 (ADCY9) is an enzyme that modulates signal transduction by producing the second messenger, cyclic adenosine monophosphate (cAMP). The aim of the present study was to investigate the association of ADCY9 expression with clinicopathological features and disease-free survival of colon cancer patients. MATERIAL AND METHODS Immunohistochemistry staining with ADCY9 antibody was performed on a tissue microarray. Immunoreactivity scores (IRS) were recorded and applied for association analysis. ADCY9 mRNA expression and clinicopathogical information were also extracted from TCGA colon cancer dataset and analyzed using univariate and multivariate Cox proportional hazards models. RESULTS ADCY9 IRS was significantly higher (P=0.002) in tumor tissues (6.40+/-1.26, n=200) than in adjacent normal samples (4.13+/-0.83, n=8). The IRS and mRNA expression of ADCY9 were correlated to colon cancer TNM staging. Longer disease-free survival was observed in patients with lower ADCY9 expression (P=0.001). In the multivariate models, ADCY9 expression level (hazard ratio [HR] 5.495, 95% confidence interval [CI] 1.753-17.227, P=0.003), and distant metastasis (HR 4.329, 95% CI 1.374-13.636, P=0.012) were still associated with disease-free survival. CONCLUSIONS High ADCY9 expression is a poor prognostic factor for disease-free survival in colon cancer.</t>
  </si>
  <si>
    <t>Epithelial tumor cells undergo epithelial-to-mesenchymal transition (EMT) to gain metastatic activity. Competing endogenous RNAs (ceRNAs) have binding sites for a common set of microRNAs (miRs) and regulate each other's expression by sponging miRs. Here, we address whether ceRNAs govern metastasis driven by the EMT-activating transcription factor ZEB1. High miR-181b levels were correlated with an improved prognosis in human lung adenocarcinomas, and metastatic tumor cell lines derived from a murine lung adenocarcinoma model in which metastasis is ZEB1-driven were enriched in miR-181b targets. ZEB1 relieved a strong basal repression of alpha1 integrin (ITGA1) mRNA, which in turn upregulated adenylyl cyclase 9 mRNA (ADCY9) by sponging miR181b. Ectopic expression of the ITGA1 3'-untranslated region reversed miR-181b-mediated metastasis suppression and increased the levels of adenylyl cyclase 9 protein (AC9), which promoted tumor cell migration and metastasis. In human lung adenocarcinomas, ITGA1 and ADCY9 levels were positively correlated, and an AC9-activated transcriptomic signature had poor-prognostic value. Thus, ZEB1 initiates a miR-181b-regulated ceRNA network to drive metastasis.</t>
  </si>
  <si>
    <t>Autoimmune-mediated destruction of pancreatic islet beta cells results in type 1 diabetes (T1D). Serum islet autoantibodies usually develop in genetically susceptible individuals in early childhood before T1D onset, with multiple islet autoantibodies predicting diabetes development. However, most at-risk children remain islet-antibody negative, and no test currently identifies those likely to seroconvert. We sought a genomic signature predicting seroconversion risk by integrating longitudinal peripheral blood gene expression profiles collected in high-risk children included in the BABYDIET and DIPP cohorts, of whom 50 seroconverted. Subjects were followed for 10 years to determine time of seroconversion. Any cohort effect and the time of seroconversion were corrected to uncover genes differentially expressed (DE) in seroconverting children. Gene expression signatures associated with seroconversion were evident during the first year of life, with 67 DE genes identified in seroconverting children relative to those remaining antibody negative. These genes contribute to T cell-, DC-, and B cell-related immune responses. Near-birth expression of ADCY9, PTCH1, MEX3B, IL15RA, ZNF714, TENM1, and PLEKHA5, along with HLA risk score predicted seroconversion (AUC 0.85). The ubiquitin-proteasome pathway linked DE genes and T1D susceptibility genes. Therefore, a gene expression signature in infancy predicts risk of seroconversion. Ubiquitination may play a mechanistic role in diabetes progression.</t>
  </si>
  <si>
    <t>BACKGROUND: Pharmacogenomic studies have shown that ADCY9 genotype determines the effects of the CETP (cholesteryl ester transfer protein) inhibitor dalcetrapib on cardiovascular events and atherosclerosis imaging. The underlying mechanisms responsible for the interactions between ADCY9 and CETP activity have not yet been determined. METHODS: Adcy9-inactivated ( Adcy9(Gt/Gt)) and wild-type (WT) mice, that were or not transgenic for the CETP gene (CETPtg Adcy9(Gt/Gt) and CETPtg Adcy9(WT)), were submitted to an atherogenic protocol (injection of an AAV8 [adeno-associated virus serotype 8] expressing a PCSK9 [proprotein convertase subtilisin/kexin type 9] gain-of-function variant and 0.75% cholesterol diet for 16 weeks). Atherosclerosis, vasorelaxation, telemetry, and adipose tissue magnetic resonance imaging were evaluated. RESULTS: Adcy9(Gt/Gt) mice had a 65% reduction in aortic atherosclerosis compared to WT ( P&lt;0.01). CD68 (cluster of differentiation 68)-positive macrophage accumulation and proliferation in plaques were reduced in Adcy9(Gt/Gt) mice compared to WT animals ( P&lt;0.05 for both). Femoral artery endothelial-dependent vasorelaxation was improved in Adcy9(Gt/Gt) mice (versus WT, P&lt;0.01). Selective pharmacological blockade showed that the nitric oxide, cyclooxygenase, and endothelial-dependent hyperpolarization pathways were all responsible for the improvement of vasodilatation in Adcy9(Gt/Gt) ( P&lt;0.01 for all). Aortic endothelium from Adcy9(Gt/Gt) mice allowed significantly less adhesion of splenocytes compared to WT ( P&lt;0.05). Adcy9(Gt/Gt) mice gained more weight than WT with the atherogenic diet; this was associated with an increase in whole body adipose tissue volume ( P&lt;0.01 for both). Feed efficiency was increased in Adcy9(Gt/Gt) compared to WT mice ( P&lt;0.01), which was accompanied by prolonged cardiac RR interval ( P&lt;0.05) and improved nocturnal heart rate variability ( P=0.0572). Adcy9 inactivation-induced effects on atherosclerosis, endothelial function, weight gain, adipose tissue volume, and feed efficiency were lost in CETPtg Adcy9(Gt/Gt) mice ( P&gt;0.05 versus CETPtg Adcy9(WT)). CONCLUSIONS: Adcy9 inactivation protects against atherosclerosis, but only in the absence of CETP activity. This atheroprotection may be explained by decreased macrophage accumulation and proliferation in the arterial wall, and improved endothelial function and autonomic tone.</t>
  </si>
  <si>
    <t>BACKGROUND Bladder cancer (BC) is the most common urological malignant tumor. In BC, aberrant DNA methylation is believed to be associated with carcinogenesis. Therefore, the identification of key genes and pathways could help determine the potential molecular mechanisms of BC development. MATERIAL AND METHODS Microarray data on gene expression and gene methylation were downloaded from the Gene Expression Omnibus (GEO) database. Abnormal methylated/expressed genes were analyzed by GEO2R and statistical software R. Gene Ontology term enrichment and Kyoto Encyclopedia of Genes and Genomes (KEGG) pathway analysis were performed using the DAVID database and KOBAS 3.0. STRING and Cytoscape software were used to construct protein-protein interaction (PPI) networks and analyze modules of the PPI network. RESULTS A total of 71 hypomethylated/upregulated genes were significantly enriched in cell-cell adhesion and blood vessel development. KEGG pathway analysis highlighted p53 signaling and metabolic pathways. Five core genes in the PPI network were determined: CDH1, DDOST, CASP8, DHX15, and PTPRF. Additionally, 89 hypermethylated/downregulated genes were found. These genes were enriched mostly in cell adhesion and signal transduction. KEGG pathway analysis revealed enrichment in focal adhesion. The top 5 core genes in the PPI network were GNG4, ADCY9, NPY, ADRA2B, and PENK. We found most of the core genes were also significantly altered in the Cancer Genome Atlas database. CONCLUSIONS Abnormal methylated/expressed genes and key signaling pathways involved in BC were identified through integrated bioinformatics analysis. In the future, these genes may serve as biomarkers for diagnosis and therapeutic targets in BC.</t>
  </si>
  <si>
    <t>BACKGROUND: Long-acting beta2-agonists (LABA) are recommended in asthma therapy; however, not all asthma patients respond well to LABA. We performed a systematic review on genetic variants associated with LABA response in patients with asthma. METHODS: Articles published until April 2017 were searched by two authors using PubMed and EMBASE. Pharmacogenetic studies in patients with asthma and LABA response as an outcome were included. RESULTS: In total, 33 studies were included in this systematic review; eight focused on children (n = 6051). Nineteen studies were clinical trials, while 14 were observational studies. Studies used different outcomes to define LABA response, for example, lung function measurements (FEV1 , PEF, MMEF, FVC), exacerbations, quality of life, and asthma symptoms. Most studies (n = 30) focused on the ADRB2 gene, encoding the beta2-adrenergic receptor. Thirty studies (n = 14 874) addressed ADRB2 rs1042713, 7 ADRB2 rs1042714 (n = 1629), and 3 ADRB2 rs1800888 (n = 1892). The association of ADRB2 rs1042713 and rs1800888 with LABA response heterogeneity was successfully replicated. Other variants were only studied in three studies but not replicated. One study focused on the ADCY9 gene. Five studies and a meta-analysis found an increased risk of exacerbations in pediatrics using LABA carrying one or two A alleles (OR 1.52 [1.17; 1.99]). These results were not confirmed in adults. CONCLUSIONS: ADRB2 rs1042713 variant is most consistently associated with response to LABA in children but not adults. To assess the clinical value of ADRB2 rs1042713 in children with asthma using LABA, a randomized clinical trial with well-defined outcomes is needed.</t>
  </si>
  <si>
    <t>OBJECTIVE: This study aimed to identify the differentially expressed genes (DEGs) in gingiva epithelial cells responding to Aggregatibacter actinomycetemcomitans and Porphyromonas gingivalis infections using bioinformatics method. STUDY DESIGN: GSE9723 dataset was downloaded from Gene Expression Omnibus, and DEGs between the infected cells and controls were identified using unpaired t-test. Overlapping DEGs in responding to Aggregatibacter actinomycetemcomitans and Porphyromonas gingivalis infections were extracted. Protein-protein interaction networks were constructed and functional modules were isolated using Molecular Complex Detection algorithm. Key genes in protein-protein interaction network and Molecular Complex Detection modules were subjected to functional enrichment analyses. In addition, the transcriptional factors were predicted. RESULTS: A total of 533 co-up-regulated and 202 co-down-regulated genes were identified. The up-regulated genes, including IL6, CCL19, EDN1, ADCY9, and BCL2 and the down-regulated genes, including CCNB1, PLK1, and CCNA2 were the key genes in the protein-protein interaction network and modules. They were intensively enriched in chemokine signaling pathway, calcium signaling pathway and cell cycle. Finally, two transcriptional factors, E12 and NRSF, targeting to the up-regulated genes and one transcriptional factor, NRP1, targeting the down-regulated genes, were predicted. CONCLUSIONS: CCNB1, PLK1, and CCNA2 might play important roles in the response of host epithelial cells to Aggregatibacter actinomycetemcomitans and Porphyromonas gingivalis.</t>
  </si>
  <si>
    <t>Asthma is a chronic inflammatory disease of the respiratory tract. This heterogeneous disease is caused by the interaction of interindividual genetic variability and environmental factors. The gene adenylyl cyclase type 9 (ADCY9) encodes a protein called adenylyl cyclase (AC), responsible for producing the second messenger cyclic AMP (cAMP). cAMP is produced by T regulatory cells and is involved in the down-regulation of T effector cells. Failures in cAMP production may be related to an imbalance in the regulatory immune response, leading to immune-mediated diseases, such as allergic disorders. The aim of this study was to investigate how polymorphisms in the ADCY9 are associated with asthma and allergic markers. The study comprised 1309 subjects from the SCAALA (Social Changes Asthma and Allergy in Latin America) program. Genotyping was accomplished using the Illumina 2.5 Human Omni bead chip. Logistic regression was used to assess the association between allergy markers and ADCY9 variation in PLINK 1.07 software with adjustments for sex, age, helminth infection and ancestry markers. The ADCY9 candidate gene was associated with different phenotypes, such as asthma, specific IgE, skin prick test, and cytokine production. Among 133 markers analyzed, 29 SNPs where associated with asthma and allergic markers in silico analysis revealed the functional impact of the 6 SNPs on ADCY9 expression. It can be concluded that polymorphisms in the ADCY9 gene are significantly associated with asthma and/or allergy markers. We believe that such polymorphisms may lead to increased expression of adenylyl cyclase with a consequent increase in immunoregulatory activity. Therefore, these SNPs may offer an impact on the occurrence of these conditions in admixture population from countries such as Brazil.</t>
  </si>
  <si>
    <t>Developmental dyslexia (DD) is a neurodevelopment disorder characterized by reading disabilities without apparent etiologies. Nonsyndromic cleft lip with or without cleft palate (NSCL/P) is a structural craniofacial malformation featured by isolated orofacial abnormalities. Despite substantial phenotypic differences, potential linkage between these two disorders has been suggested as prevalence of DD among NSCL/P patients was much higher than that in general populations. Previous neuroimaging studies observed impaired short-term memory in patients with DD and NSCL/P, respectively. Genetic factors have a fundamental role during neurodevelopment and craniofacial morphogenesis but there lacks of evidence to support the linkage between DD and NSCL/P at genetic level. A recent genome-wide association study in Chinese populations identified a number of genetic polymorphisms associated with NSCL/P. Herein, we selected three risk variants of NSCL/P namely rs8049367, rs4791774 and rs2235371, and performed association analysis with DD in a Chinese population consisting 631 elementary school-aged children with 288 dyslexic cases without NSCL/P and 343 healthy controls. After Bonferroni correction for multiple comparisons, the T allele of rs8049367 showed significant association with DD (OR=1.41, P=0.0085). It is an intergenic variant between CREBBP and ADCY9 located at 16p13.3. The CREBBP gene was reported to have an essential role during memory formation, although ADCY9 was involved in dental development. In future studies, understanding functional effects of rs8049367 on CERBBP and ADCY9 might contribute to explain underlying etiologies shared by DD and NSCL/P.</t>
  </si>
  <si>
    <t>The Leydig cell physiology displays a circadian rhythm driven by a complex interaction of the reproductive axis hormones and circadian system. The final output of this regulatory process is circadian pattern of steroidogenic genes expression and testosterone production. Aging gradually decreases robustness of rhythmic testosterone secretion without change in pattern of LH secretion. Here, we analyzed effect of aging on circadian variation of cAMP and cGMP signaling in Leydig cells. Results showed opposite effect of aging on cAMP and cGMP daily variation. Reduced amplitude of cAMP circadian oscillation was probably associated with changed expression of genes involved in cAMP production (increased circadian pattern of Adcy7, Adcy9, Adcy10 and decreased Adcy3); cAMP degradation (increased Pde4a, decreased Pde8b, canceled rhythm of Pde4d, completely reversed circadian pattern of Pde7b and Pde8a); and circadian expression of protein kinase A subunits (Prkac/PRKAC and Prkar2a). Aging stimulates expression of genes responsible for cGMP production (Nos2, Gucy1a3 and Gucy1b3/GUCYB3) and degradation (Pde5a, Pde6a and Pde6h) but the overall net effect is elevation of cGMP circadian oscillations in Leydig cells. In addition, the expression of cGMP-dependent kinase, Prkg1/PRKG1 is up-regulated. It seems that aging potentiate cGMP- and reduce cAMP-signaling in Leydig cells. Since both signaling pathways affect testosterone production and clockwork in the cells, further insights into these signaling pathways will help to unravel disorders linked to the circadian timing system, aging and reproduction.</t>
  </si>
  <si>
    <t>Non-syndromic cleft lip with or without cleft palate (NSCL/P) is a common birth defect with a complex and heterogeneous etiology. A recent genome-wide association study (GWAS) among Chinese populations has identified a new region at 16p13.3 as being associated with NSCL/P, which requires further replication. Here, we attempted to replicate and further clarify the genetic association between this region and NSCL/P, as well as testing for potential gene-gene (G x G) and gene-environment (G x E) interactions. We conducted transmission disequilibrium tests on 69 single nucleotide polymorphisms (SNPs) mapping to 16p13.3 among 806 Chinese case-parent trios ascertained through an international consortium where a GWAS of oral clefts was conducted. G x G, as well as G x E interactions involving maternal environmental tobacco smoke (ETS) and multivitamin supplementation, were explored using conditional logistic regression model. We applied Cordell's method as implemented in the R package TRIO to test for possible interactions. While no SNPs showed evidence of linkage and association with NSCL/P after Bonferroni correction, we found signals of G x G interactions between SNPs in 16p13.3. Nine pairs of SNP-SNP interactions attained significance after Bonferroni correction, among which the most significant interaction was found between rs2072346 (ADCY9) and rs11646137 (intergenic region, P = 7.2 x 10(-5) ). Linkage disequilibrium (LD) analysis revealed only low level of LD between these SNPs. This study failed to confirm the significant association between SNPs within 16p13.3 and the risk of NSCL/P, but underlined the importance of taking into account potential G x G interactions for the genetic association analysis of NSCL/P.</t>
  </si>
  <si>
    <t>High-density lipoproteins are involved in reverse cholesterol transport and possess anti-inflammatory and antioxidative properties. Paradoxically, CETP (cholesteryl ester transfer protein) inhibitors have been shown to increase inflammation as revealed by a raised plasma level of high-sensitivity C-reactive protein. CETP inhibitors did not improve clinical outcomes in large-scale clinical trials of unselected patients with coronary disease. Dalcetrapib is a CETP modulator for which effects on cardiovascular outcomes were demonstrated in the dal-OUTCOMES trial to be influenced by correlated polymorphisms in the ADCY9 (adenylate cyclase type 9) gene (P=2.4x10(-8) for rs1967309). Patients with the AA genotype at rs1967309 had a relative reduction of 39% in the risk of presenting a cardiovascular event when treated with dalcetrapib compared with placebo (95% confidence interval, 0.41-0.92). In contrast, patients with the GG genotype had a 27% increase in risk, whereas heterozygotes (AG) presented a neutral result. Supporting evidence from the dal-PLAQUE-2 study using carotid ultrasonography revealed that the polymorphisms tested in the ADCY9 linkage disequilibrium block were associated with disease regression for patients with the protective genotype, progression for the harmful genotype, and no effect in heterozygotes (P&lt;/=0.05 and &lt;/=0.01 for 10 and 3 polymorphisms, respectively) when comparing dalcetrapib to placebo. Strikingly concordant and significant genotype-dependent effects of dalcetrapib were also obtained for changes in high-sensitivity C-reactive protein and cholesterol efflux capacity. The Dal-GenE randomized trial is currently being conducted in patients with a recent acute coronary syndrome bearing the AA genotype at rs1967309 in the ADCY9 gene to confirm the effects of dalcetrapib on hard cardiovascular outcomes.</t>
  </si>
  <si>
    <t>INTRODUCTION: Cardiovascular disease is still the leading cause of death worldwide. There are many environmental and genetic factors that play a role in the development of cardiovascular disease. The treatment of cardiovascular disease is beginning to move in the direction of personalized medicine by using biomarkers from the patient's genome to design more effective treatment plans. Pharmacogenomics have already uncovered many links between genetic variation and response of many different drugs. Areas covered: This article will focus on the main polymorphisms that impact the risk of adverse effects and response efficacy of statins, clopidogrel, aspirin, beta-blockers, warfarin dalcetrapib and vitamin E. The genes discussed include SLCO1B1, ABCB1, CYP3A4, CYP3A5, CYP2C19, PTGS1, PTGS2, ADRB1, ADCY9, CYP2C19, PON1, CES1, PEAR1, GPIIIa, CYP2D6, CKORC1, CYP2C9 and Hp. Expert opinion: Although there are some convincing results that have already been incorporated in the labelling treatment guidelines, most gene-drug relationships have been inconsistent. A better understanding of the relationships between genetic factors and drug response will provide more opportunities for personalized diagnosis and treatment of cardiovascular disease.</t>
  </si>
  <si>
    <t>BACKGROUND: One of the most commonly used quality measurements of pork is pH measured 24 h after slaughter. The most probable mode of inheritance for this trait is oligogenic with several known major genes, such as PRKAG3. In this study, we used whole-genome SNP genotypes of over 700 AI boars; after a quality check, 42,385 SNPs remained for association analysis. All the boars were purebred Finnish Yorkshire. To account for relatedness of the animals, a pedigree-based relationship matrix was used in a mixed linear model to test the effect of SNPs on pH measured from loin. A bioinformatics analysis was performed to identify the most promising genes in the significant regions related to meat quality. RESULTS: Genome-wide association study (GWAS) revealed three significant chromosomal regions: one on chromosome 3 (39.9 Mb-40.1 Mb) and two on chromosome 15 (58.5 Mb-60.5 Mb and 132 Mb-135 Mb including PRKAG3). A conditional analysis with a significant SNP in the PRKAG3 region, MARC0083357, as a covariate in the model retained the significant SNPs on chromosome 3. Even though linkage disequilibrium was relatively high over a long distance between MARC0083357 and other significant SNPs on chromosome 15, some SNPs retained their significance in the conditional analysis, even in the vicinity of PRKAG3. The significant regions harbored several genes, including two genes involved in cyclic AMP (cAMP) signaling: ADCY9 and CREBBP. Based on functional and transcription factor-gene networks, the most promising candidate genes for meat pH are ADCY9, CREBBP, TRAP1, NRG1, PRKAG3, VIL1, TNS1, and IGFBP5, and the key transcription factors related to these genes are HNF4A, PPARG, and Nkx2-5. CONCLUSIONS: Based on SNP association, pathway, and transcription factor analysis, we were able to identify several genes with potential to control muscle cell homeostasis and meat quality. The associated SNPs can be used in selection for better pork. We also showed that post-GWAS analysis reveals important information about the genes' potential role on meat quality. The gained information can be used in later functional studies.</t>
  </si>
  <si>
    <t>Cleft lip and palate is the most common congenital defects of oral and maxillofacial region in human beings. The etiology of this malformation is complex, with both genetic and environmental causal factors are involved. To provide a better understanding in the genetic etiology of cleft lip or palate, the author summarized recent years studies based on Chinese population. Those researches included validation of some candidate genes for cleft lip or palate, using genome wide association analysis which included six independent cohorts from China to elucidate the genetic architecture of non-syndromic cleft lip with or without cleft palate in Chinese population and finally found a new susceptibility locus. This locus was on the 16p13.3 (rs8049367) between CREBBP and ADCY9. It has been mentioned common methods of genetic analysis involved in the researches on cleft lip or palate in this paper. Furthermore, we try to discuss new methods to illustrate the etiology of cleft lip and palate that could provide more inspiration on future researches.</t>
  </si>
  <si>
    <t>PURPOSE OF REVIEW: Randomized clinical outcome trials are costly, long, and often yield neutral or modestly positive results, and these issues have impeded cardiovascular drug development in the past decade. Despite the significant reduction of cardiovascular morbidity and mortality with statins, substantial residual risk of major cardiovascular events remains. This could be because of the difficulty of demonstrating benefits of new drugs in addition to the current standard of care in unselected populations as well as the interindividual variability in drug response. Pharmacogenomics is a promising avenue for the development of novel or failed drugs and for the repurposing of other medications. RECENT FINDINGS: Several variants were identified in genes that were associated with the effects of statins on plasma lipids. Genomic studies of mutations in genes that encode drug targets have the potential to inform on the link between drug therapy acting on those targets and clinical outcomes. Recently, ADCY9 gene variants were shown to be significantly associated with responses to dalcetrapib in terms of clinical outcomes, atherosclerosis imaging, cholesterol efflux, and inflammation, which provided support for the conduct of a new prospective clinical trial in a genetically determined population. SUMMARY: Pharmacogenomics hold great potential in future lipid trials to decrease failure rates in drug development and to identify patients who will respond with greater benefits and smaller risk.</t>
  </si>
  <si>
    <t>Autonomous thyroid adenomas (ATAs) are a frequent cause of hyperthyroidism. Mutations in the genes encoding the TSH receptor (TSHR) or the Gs protein alpha subunit (GNAS) are found in approximately 70% of ATAs. The involvement of other genes and the pathogenesis of the remaining cases are presently unknown. Here, we performed whole-exome sequencing in 19 ATAs that were paired with normal DNA samples and identified a recurrent hot-spot mutation (c.1712A&gt;G; p.Gln571Arg) in the enhancer of zeste homolog 1 (EZH1) gene, which codes for a catalytic subunit of the polycomb complex. Targeted screening in an independent cohort confirmed that this mutation occurs with high frequency (27%) in ATAs. EZH1 mutations were strongly associated with known (TSHR, GNAS) or presumed (adenylate cyclase 9 [ADCY9]) alterations in cAMP pathway genes. Furthermore, functional studies revealed that the p.Gln571Arg EZH1 mutation caused increased histone H3 trimethylation and increased proliferation of thyroid cells. In summary, this study revealed that a hot-spot mutation in EZH1 is the second most frequent genetic alteration in ATAs. The association between EZH1 and TSHR mutations suggests a 2-hit model for the pathogenesis of these tumors, whereby constitutive activation of the cAMP pathway and EZH1 mutations cooperate to induce the hyperproliferation of thyroid cells.</t>
  </si>
  <si>
    <t>Elucidating the potential mechanisms involved in the detrimental effect of excess body weight on insulin action is an important priority in counteracting obesity-associated diseases. The present study aimed to disentangle the epigenetic basis of insulin resistance by performing a genome-wide epigenetic analysis in visceral adipose tissue (VAT) from morbidly obese patients depending on the insulin sensitivity evaluated by the clamp technique. The global human methylome screening performed in VAT from 7 insulin-resistant (IR) and 5 insulin-sensitive (IS) morbidly obese patients (discovery cohort) analyzed using the Infinium HumanMethylation450 BeadChip array identified 982 CpG sites able to perfectly separate the IR and IS samples. The identified sites represented 538 unique genes, 10% of which were diabetes-associated genes. The current work identified novel IR-related genes epigenetically regulated in VAT, such as COL9A1, COL11A2, CD44, MUC4, ADAM2, IGF2BP1, GATA4, TET1, ZNF714, ADCY9, TBX5, and HDACM. The gene with the largest methylation fold-change and mapped by 5 differentially methylated CpG sites located in island/shore and promoter region was ZNF714. This gene presented lower methylation levels in IR than in IS patients in association with increased transcription levels, as further reflected in a validation cohort (n = 24; 11 IR and 13 IS). This study reveals, for the first time, a potential epigenetic regulation involved in the dysregulation of VAT that could predispose patients to insulin resistance and future type 2 diabetes in morbid obesity, providing a potential therapeutic target and biomarkers for counteracting this process.</t>
  </si>
  <si>
    <t>The serotonin system plays an important role in the pathogenesis of major depressive disorder (MDD) and genetic variations in serotonin-related genes affect the efficacy of antidepressants. The aim of this study was to investigate the relationship between genotypic variation in six candidate serotonergic genes (ADCY9, HTR1B, GNB3, HTR2A, TPH2, SLC6A4) and depressive and anxiety symptom severity trajectories as well as remission following escitalopram treatment. A total of 166 Chinese patients with MDD were treated with escitalopram (open-label) for 8 weeks. TPH2 rs4570625 GG carriers were more likely to achieve depressive and anxiety symptom remission compared with T-allele carriers. At the trend level (P(corrected)=0.05), depressive symptom severity trajectories were moderated by TPH2 rs4570625. Patients with the GT or the GG genotype showed more favorable depressive symptom severity trajectories compared with TT genotype carriers. Polymorphisms in ADCY9, HTR1B, and HTR2A were nominally associated with symptom remission, but did not withstand correction for multiple comparisons. The HTTLPR polymorphism was not included in our final analysis because of a high percentage of missing data. These results suggested that genotypic variation in TPH2 may moderate the therapeutic response to esciatlopram among Chinese patients with MDD.</t>
  </si>
  <si>
    <t>The main atheroprotective mechanism of high-density lipoprotein (HDL) has been regarded as reverse cholesterol transport, whereby cholesterol from peripheral tissues is removed and transported to the liver for elimination. Although numerous additional atheroprotective mechanisms have been suggested, the role of HDL in modulating signal transduction of cell membrane-bound receptors has received little attention to date. This potential was recently highlighted following the identification of a polymorphism in the adenylyl cyclase 9 gene (ADCY9) that was shown to be a determining factor in the risk of cardiovascular (CV) events in patients treated with the HDL-raising compound dalcetrapib. Indeed, ADCY9 is part of the signaling pathway of the beta2-adrenergic receptor (beta2-AR) and both are membrane-bound proteins affected by changes in membrane-rich cholesterol plasma membrane domains (caveolae). Numerous G-protein-coupled receptors (GPCRs) and ion channels are affected by caveolae, with caveolae composition acting as a 'signalosome'. Polymorphisms in the genes encoding ADCY9 and beta2-AR are associated with response to beta2-agonist drugs in patients with asthma, malaria and with sickle cell disease. Crystallization of the beta2-AR has found cholesterol tightly bound to transmembrane structures of the receptor. Cholesterol has also been shown to modulate the activity of this receptor. Apolipoprotein A1 (ApoA1), the major protein component of HDL, destabilizes and removes cholesterol from caveolae with high affinity through interaction with ATP-binding cassette transporter. Furthermore, beta2-AR activity may be affected by ApoA1/HDL-targeted therapies. Taken together, these observations suggest a common pathway that potentially links a primary HDL function to the regulation of signal transduction.</t>
  </si>
  <si>
    <t>Alcoholism has always been a major public health concern in Taiwan, especially in the aboriginal communities. Emerging evidence supports the association between DNA methylation and alcoholism, though very few studies have examined the effect of chronic alcohol consumption on the epignome. Since 1986, we have been following up on the mental health conditions of four major aboriginal peoples of Taiwan. The 993 aboriginal people who underwent the phase 1 (1986) clinical interviews were followed up through phase 2 (1990-1992), and phase 3 (2003-2009). Selected individuals for the current study included 10 males from the phase 1 normal cohort who remained normal at phase 2 and became dependent on alcohol by phase 3 and 10 control subjects who have not had any drinking problems throughout the study. We profiled the DNA methylation changes in the blood samples collected at phases 2 and 3. Enrichment analyses have identified several biological processes related to immune system responses and aging in the control group. In contrast, differentially methylated genes in the case group were mostly associated with susceptibility to infections, as well as pathways related to muscular contraction and neural degeneration. The methylation levels of six genes were found to correlate with alcohol consumption. These include genes involved in neurogenesis (NPDC1) and inflammation (HERC5), as well as alcoholism-associated genes ADCY9, CKM, and PHOX2A. Given the limited sample size, our approach uncovered genes and disease pathways associated with chronic alcohol consumption at the epigenetic level. The results offer a preliminary methylome map that enhances our understanding of alcohol-induced damages and offers new targets for alcohol injury research.</t>
  </si>
  <si>
    <t>BACKGROUND: Dalcetrapib did not improve clinical outcomes, despite increasing high-density lipoprotein cholesterol by 30%. These results differ from other evidence supporting high-density lipoprotein as a therapeutic target. Responses to dalcetrapib may vary according to patients' genetic profile. METHODS AND RESULTS: We conducted a pharmacogenomic evaluation using a genome-wide approach in the dal-OUTCOMES study (discovery cohort, n=5749) and a targeted genotyping panel in the dal-PLAQUE-2 imaging trial (support cohort, n=386). The primary endpoint for the discovery cohort was a composite of cardiovascular events. The change from baseline in carotid intima-media thickness on ultrasonography at 6 and 12 months was evaluated as supporting evidence. A single-nucleotide polymorphism was found to be associated with cardiovascular events in the dalcetrapib arm, identifying the ADCY9 gene on chromosome 16 (rs1967309; P=2.41x10(-8)), with 8 polymorphisms providing P&lt;10(-6) in this gene. Considering patients with genotype AA at rs1967309, there was a 39% reduction in the composite cardiovascular endpoint with dalcetrapib compared with placebo (hazard ratio, 0.61; 95% confidence interval, 0.41-0.92). In patients with genotype GG, there was a 27% increase in events with dalcetrapib versus placebo. Ten single-nucleotide polymorphism in the ADCY9 gene, the majority in linkage disequilibrium with rs1967309, were associated with the effect of dalcetrapib on intima-media thickness (P&lt;0.05). Marker rs2238448 in ADCY9, in linkage disequilibrium with rs1967309 (r(2)=0.8), was associated with both the effects of dalcetrapib on intima-media thickness in dal-PLAQUE-2 (P=0.009) and events in dal-OUTCOMES (P=8.88x10(-8); hazard ratio, 0.67; 95% confidence interval, 0.58-0.78). CONCLUSIONS: The effects of dalcetrapib on atherosclerotic outcomes are determined by correlated polymorphisms in the ADCY9 gene. CLINICAL TRIAL INFORMATION: URL: http://www.clinicaltrials.gov. Unique identifiers: NCT00658515 and NCT01059682.</t>
  </si>
  <si>
    <t>Nonsyndromic cleft lip with or without a cleft palate (NSCL/P) is among the most common human congenital birth defects and imposes a substantial physical and financial burden on affected individuals. Here, we conduct a case-control-based GWAS followed by two rounds of replication; we include six independent cohorts from China to elucidate the genetic architecture of NSCL/P in Chinese populations. Using this combined analysis, we identify a new locus at 16p13.3 associated with NSCL/P: rs8049367 between CREBBP and ADCY9 (odds ratio=0.74, P=8.98 x 10(-12)). We confirm that the reported loci at 1q32.2, 10q25.3, 17p13.1 and 20q12 are also involved in NSCL/P development in Chinese populations. Our results provide additional evidence that the rs2235371-related haplotype at 1q32.2 could play a more important role than the previously identified causal variant rs642961 in Chinese populations. These findings provide information on the genetic basis and mechanisms of NSCL/P.</t>
  </si>
  <si>
    <t>OBJECTIVE: Second-generation antipsychotics (SGAP) and mood stabilizers (MS) are prescribed widely for the treatment of bipolar disorder, but they are associated with the risk of relevant side-effects, among which is weight gain. The identification of genes that predispose to weight gain would represent a useful tool to evaluate the risk-benefit ratio of treatment. MATERIALS AND METHODS: This study investigated the genetic factors associated with weight gain in bipolar patients treated with SGAP, MS and their combinations (n=486). Single-nucleotide polymorphisms belonging to 16 candidate genes supported by the literature were investigated in the Systematic Treatment Enhancement Program for Bipolar Disorder (STEP-BD) genome-wide dataset. Linear regression models were constructed including age, sex, initial weight and prescription of SGAP at high risk for inducing weight gain (olanzapine or clozapine) as covariates. Genes harbouring single-nucleotide polymorphisms associated with phenotypes were investigated by a pathway analysis. RESULTS: No association was found between phenotypes and individual polymorphisms or pathways after multiple-test correction. HTR2C, LEP, FTO and TBC1D1 represented the top genes for weight gain during treatment with a SGAP and/or MS. A genome-wide signal (FTO rs9930506) associated previously with obesity was associated with psychotropic-induced weight gain. The genes that influenced both SGAP and MS weight gain were FTO, TBC1D1, MTHFR and HRH1. ADCY9, ADCY5 and PRKAG2 were interesting candidate genes that emerged from the pathway analysis. CONCLUSION: This study was the first to compare the genes involved in SGAP-induced and MS-induced weight gain. Individual genes probably play a limited role in psychotropic-induced weight gain; further studies should focus on the extension from known candidate genes to wider groups of molecular pathways.</t>
  </si>
  <si>
    <t>The oncogenic Epstein-Barr virus (EBV) expresses 44 mature microRNAs and two non-coding EBER RNAs of 167 (EBER1) and 172 (EBER2) nt length. MiRNA profiling of NK/T cell lines and primary cells and Northern blotting of EBV-infected cell lines and primary tumors revealed processing of EBER1 to short 5'-derived RNAs of approximately 23, 52 and 70 nt (EBER123, EBER152, and EBER170) and of EBER2 to 3' fragments. The biogenesis of these species is independent of Dicer, and EBER123 does not act like a miRNA OPEN ACCESS Non-Coding RNA 2015, 1 171 to target its complementary sequence. EBER1, EBER2 and EBER123 were bound by the lupus antigen (La), a nuclear and cytoplasmic protein that facilitates RNAi. Consistent with this, the EBERs affect regulation of interleukin 1alpha (IL1alpha) and RAC1 reporters harboring miR target sequences, targets of miR-142-3p. However, the EBERs have no effect upon another target of miR-142-3p, ADCY9, nor on TOMM22, a target of ebv-miR-BART16, indicative of selective modulation of gene expression by the EBERs.</t>
  </si>
  <si>
    <t>BACKGROUND: Ex vivo lung perfusion (EVLP) enables assessment and rehabilitation of marginal donor lungs before transplantation. We previously demonstrated that adenosine A2A receptor (A2AR) agonism attenuates lung ischemia-reperfusion injury. The current study utilizes a novel murine EVLP model to test the hypothesis that A2AR agonist enhances EVLP-mediated rehabilitation of donation after circulatory death (DCD) lungs. METHODS: Mice underwent euthanasia and 60 minutes warm ischemia, and lungs were flushed with Perfadex and underwent cold static preservation (CSP, 60 minutes). Three groups were studied: no EVLP (CSP), EVLP with Steen solution for 60 minutes (EVLP), and EVLP with Steen solution supplemented with ATL1223, a selective A2AR agonist (EVLP + ATL1223). Lung function, wet/dry weight, cytokines and neutrophil numbers were measured. Microarrays were performed using the Affymetrix GeneChip Mouse Genome 430A 2.0 Array. RESULTS: Ex vivo lung perfusion significantly improved lung function versus CSP, which was further, significantly improved by EVLP + ATL1223. Lung edema, cytokines, and neutrophil counts were reduced after EVLP and further, significantly reduced after EVLP + ATL1223. Gene array analysis revealed differential expression of 1594 genes after EVLP, which comprise canonical pathways involved in inflammation and innate immunity including IL-1, IL-8, IL-6, and IL-17 signaling. Several pathways were uniquely regulated by EVLP + ATL1223 including the downregulation of genes involved in IL-1 signaling, such as ADCY9, ECSIT, IRAK1, MAPK12, and TOLLIP. CONCLUSIONS: Ex vivo lung perfusion modulates proinflammatory genes and reduces pulmonary dysfunction, edema, and inflammation in DCD lungs, which are further reduced by A2AR agonism. This murine EVLP model provides a novel platform to study rehabilitative mechanisms of DCD lungs.</t>
  </si>
  <si>
    <t>MicroRNAs (miRNAs, micro ribonucleic acids) are pivotal post-transcriptional regulators of gene expression. These endogenous small non-coding RNAs play significant roles in tumorigenesis and tumor progression. miR-142-3p expression is dysregulated in several breast cancer subtypes. We aimed at investigating the role of miR-142-3p in breast cancer cell invasiveness. Supported by transcriptomic Affymetrix array analysis and confirmatory investigations at the mRNA and protein level, we demonstrate that overexpression of miR-142-3p in MDA-MB-231, MDA-MB-468 and MCF-7 breast cancer cells leads to downregulation of WASL (Wiskott-Aldrich syndrome-like, protein: N-WASP), Integrin-alphaV, RAC1, and CFL2, molecules implicated in cytoskeletal regulation and cell motility. ROCK2, IL6ST, KLF4, PGRMC2 and ADCY9 were identified as additional targets in a subset of cell lines. Decreased Matrigel invasiveness was associated with the miR-142-3p-induced expression changes. Confocal immunofluorescence microscopy, nanoscale atomic force microscopy and digital holographic microscopy revealed a change in cell morphology as well as a reduced cell volume and size. A more cortical actin distribution and a loss of membrane protrusions were observed in cells overexpressing miR-142-3p. Luciferase activation assays confirmed direct miR-142-3p-dependent regulation of the 3'-untranslated region of ITGAV and WASL. siRNA-mediated depletion of ITGAV and WASL resulted in a significant reduction of cellular invasiveness, highlighting the contribution of these factors to the miRNA-dependent invasion phenotype. While knockdown of WASL significantly reduced the number of membrane protrusions compared to controls, knockdown of ITGAV resulted in a decreased cell volume, indicating differential contributions of these factors to the miR-142-3p-induced phenotype. Our data identify WASL, ITGAV and several additional cytoskeleton-associated molecules as novel invasion-promoting targets of miR-142-3p in breast cancer.</t>
  </si>
  <si>
    <t>PURPOSE: The purpose of this study was to identify candidate single-nucleotide polymorphisms (SNPs) that might play a role in susceptibility to pancreatic cancer, elucidate their potential mechanisms, and generate SNP-to-gene-to-pathway hypotheses. METHODS: A genome-wide association study (GWAS) dataset of pancreatic cancer that included 496,959 SNPs from 3,851 pancreatic cancer patients and 3,934 control subjects of European descent was used in this study. The Identify candidate Causal SNPs and Pathways (ICSNPathway) method was applied to the GWAS dataset. RESULTS: ICSNPathway analysis identified 18 candidate SNPs, 11 genes (including HNF1A and HNF4G), and 30 pathways, which revealed 11 hypothetical biological mechanisms. The strongest hypothetical biological mechanism was one wherein rs2230739 alters the role of ADCY9 in various pathways and processes, including cyclase activity, phosphorus oxygen lyase activity, hsa04912, hsa04540, hsa04020, and hsa00230 (0.010 &lt;/= p &lt; 0.001; 0.038 &lt;/= false discovery rate (FDR) &lt;/= 0.016). The second strongest mechanism was that rs16859886 modulates ADCY10 to affect its role in pathways including cyclase activity, phosphorus oxygen lyase activity, nucleobase, nucleoside, and nucleotide metabolic processing, and hsa00230 (0.010 &lt;/= p &lt; 0.001; 0.038 &lt;/= FDR &lt;/= 0.016). CONCLUSIONS: By using the ICSNPathway to analyze pancreatic cancer GWAS data, 18 candidate SNPs, 11 genes (including ADCY9, ADCY10, HNF1A, and HNF4G), and 30 pathways were identified that might contribute to the susceptibility of patients to pancreatic cancer.</t>
  </si>
  <si>
    <t>Adenylyl cyclase 9 (ADCY9) mediates beta2-adrenoceptor (beta2-AR) signalling. Both proteins are associated with caveolae, specialized cholesterol-rich membrane substructures. Apolipoprotein A1 (ApoA1), the major protein component of high-density lipoprotein (HDL), removes cholesterol from cell membrane and caveolae and may thereby influence beta2-AR signalling, shown in vitro to be modulated by cholesterol. Patients with Sickle Cell Disease (SCD) typically have low HDL and ApoA1 levels. In patients, mainly of African origin, with SCD, beta2-AR activation may trigger adhesion of red blood cells to endothelial cells, leading to vascular occlusive events. Moreover, ADCY9 polymorphism is associated with risk of stroke in SCD. In recent clinical trials, ADCY9 polymorphism was found to be a discriminant factor associated with the risk of cardiovascular (CV) events in Caucasian patients treated with the HDL-raising compound dalcetrapib. We hypothesize that these seemingly disparate observations share a common mechanism related to interaction of HDL/ApoA1 and ADCY9 on beta2-AR signalling. This review also raises the importance of characterizing polymorphisms that determine the response to HDL-raising and -mimicking agents in the non-Caucasian population at high risk of CV diseases and suffering from SCD. This may facilitate personalized CV treatments.</t>
  </si>
  <si>
    <t>Nitric oxide (NO) is a chemical messenger involved in the control of oocyte maturation. It stimulates guanylate cyclase to produce cyclic guanosine monophosphate (cGMP), which in turn activates cGMP-dependent protein kinase (PKG) and some phosphodiesterases that may interfere with cAMP levels, a nucleotide also involved in meiosis resumption. The aim of this study was to determine the role played by NO on the cGMP/cAMP pathway during meiosis resumption in bovine oocytes. The effects of increasing NO generated by S-nitroso-N-acetylpenicillamine (SNAP; 10(-7)-10(-3) mol/L) and of other drugs that may affect the NO/cGMP pathway (proptoporfirin IX and 8-Br-cGMP) on meiosis resumption were investigated in bovine cumulus-oocyte complexes (COCs) matured for 9 hours in a semidefined medium (TCM199 + 3 mg/mL BSA). The COCs matured with 10(-7) mol/L SNAP associated or not with 100 mumol/L oxadiazole-one quinoxaline, a guanylate cyclase inhibitor, also had their cGMP and cAMP levels measured during the first hours of maturation (1, 3, and 6 hours). Quantitative polymerase chain reaction was performed by real-time polymerase chain reaction to determine the effects of NO on expression of genes encoding for enzymes of the NO/guanylate cyclase/cGMP and cAMP pathways during the first 9 hours of oocyte maturation. Increasing NO levels using 10(-7) mol/L SNAP resulted in lower rate of germinal vesicle breakdown (36% germinal vesicle breakdown; P &lt; 0.05) at 9 hours IVM, whereas control group and the treatments with 10(-9) and 10(-8) mol/L SNAP showed about 70% germinal vesicle breakdown (P &gt; 0.05). A temporary increase in cGMP levels was also observed with the same treatment (4.51 pmol/COC) at 1 hour IVM, which was superior to the control group (2.97 pmol/COC; P &lt; 0.05) and was reversed by inhibiting guanylate cyclase activity with 100 mumol/L oxadiazole-one quinoxaline. Neither cAMP levels nor gene expression were affected by NO. These results suggest that NO acts via guanylate cyclase/cGMP and that even a temporary increase in cGMP levels leads to a delay in meiosis resumption, even when cAMP levels have declined. Nitric oxide does not act on oocyte maturation by affecting cAMP levels or the expression of genes related to the NO/guanylate cyclase/cGMP and cAMP pathways. Also, to our knowledge this is the first report to detect PKG1, PKG2, phosphodiesterase-5A, ADCY3, ADCY6, and ADCY9 transcripts in bovine oocytes.</t>
  </si>
  <si>
    <t>We performed whole exome sequencing and gene expression analysis on a metastatic colon cancer to the lung, along with the adjacent normal tissue of the lung. Whole exome sequencing uncovered 71 high-confidence nonsynonymous mutations. We selected 16 mutation candidates, and 13 out of 16 mutations were validated by targeted deep sequencing using the Ion Torrent PGM customized AmpliSeq panel. By integrating mutation, copy number and gene expression microarray data, we identified a JAZF1 mutation with a gain-of-copy, suggesting its oncogenic potential for the lung metastasis from colon cancer. Our pathway analyses showed that the identified mutations closely reflected characteristics of the metastatic site (lung) while mRNA gene expression patterns kept genetic information of its primary tumor (colon). The most significant gene expression network was the 'Colorectal Cancer Metastasis Signaling', containing 6 (ADCY2, ADCY9, APC, GNB5, K-ras and LRP6) out of the 71 mutated genes. Some of these mutated genes (ADCY9, ADCY2, GNB5, K-ras, HDAC6 and ARHGEF17) also belong to the 'Phospholipase C Signaling' network, which suggests that this pathway and its mutated genes may contribute to a lung metastasis from colon cancer.</t>
  </si>
  <si>
    <t>BACKGROUND: Plasmodium falciparum malaria is one of the most widespread and deadliest infectious diseases in children under five years in endemic areas. The disease has been a strong force for evolutionary selection in the human genome, and uncovering the critical host genetic factors that confer resistance to the disease would provide clues to the molecular basis of protective immunity and improve vaccine development initiatives. METHODS: The effect of single nucleotide polymorphisms (SNPs) and plasma transforming growth factor beta (TGF-beta) and interleukin 10 (IL-10) levels on malaria pathology was investigated in a case-control study of 1862 individuals from two major ethnic groups in three regions with intense perennial P. falciparum transmission in Cameroon. Thirty-four malaria candidate polymorphisms, including the sickle cell trait (HbS), were assayed on the Sequenom iPLEX platform while plasma TGF-beta and IL-10 levels were measured by sandwich ELISA. RESULTS: The study confirms the known protective effect of HbS against severe malaria and also reveals a protective effect of SNPs in the nitrogen oxide synthase 2 (NOS2) gene against malaria infection, anaemia and uncomplicated malaria. Furthermore, ADCY9 rs10775349 (additive G) and ABO rs8176746 AC individuals were associated with protection from hyperpyrexia and hyperparasitaemia, respectively. Meanwhile, individuals with the EMR1 rs373533 GT, EMR1 rs461645 CT and RTN3 rs542998 (additive C) genotypes were more susceptible to hyperpyrexia while both females and males with the rs1050828 and rs1050829 SNPs of G6PD, respectively, were more vulnerable to anaemia. Plasma TGF-beta levels were strongly correlated with heterozygosity for the ADCY9 rs2230739 and HBB rs334 SNPs while individuals with the ABO rs8176746 AC genotype had lower IL-10 levels. CONCLUSION: Taken together, this study suggests that some rare polymorphisms in candidate genes may have important implications for the susceptibility of Cameroonians to severe malaria. Moreover using the uncomplicated malaria phenotype may permit the identification of novel pathways in the early development of the disease.</t>
  </si>
  <si>
    <t>The LH plays a key role in controlling physiological processes in the ovary acting via LH receptor (LHR). In general, the effects of LHR on the regulation of granulosa cell differentiation are mediated mainly via the Gs-protein/adenylyl cyclase/cAMP system; however, the LHR activation could also induce phospholipase C (PLC)/inositol trisphosphate (IP3) via Gq/11 system. Additionally, the expression of G-proteins (GNAS, GNAQ, and GNA11) and PLC beta has been showed in bovine antral follicle, concomitant with an increase in LHR expression. To gain insight into the effects of superstimulation with FSH (P-36 protocol) or FSH combined with equine chorionic gonadotropin (eCG; P-36/eCG protocol) on the mRNA expression of proteins involved in LHR signaling in bovine granulosa cells, Nelore cows (Bos indicus) were treated with two superstimulatory protocols: P-36 protocol or P-36/eCG protocol (replacement of the FSH by eCG administration on the last day of treatment). Nonsuperstimulated cows were only submitted to estrous synchronization without ovarian superstimulation. The granulosa cells were harvested from follicles and mRNA abundance of GNAS, GNAQ, GNA11, PLCB1, PLCB, PLCB4, and adenylyl cyclase isoforms (ADCY3, ADCY4, ADCY6, ADCY8, and ADCY9) was measured by real-time reserve transcription followed by polymerase chain reaction. No differences on mRNA abundance of target genes were observed in granulosa cells of cows submitted to P-36 protocol compared with control group. However, the cows submitted to P-36/eCG protocol showed upregulation on the mRNA abundance of target genes (except ADCY8) in granulosa cells. Although the P-36 protocol did not regulate mRNA expression of the proteins involved in the signaling mechanisms of the cAMP and IP3 systems, the constant presence of GNAS, GNAQ, GNA11, PLCB1, PLCB3, PLCB4, and adenylyl cyclase isoforms (ADCY3, ADCY4, ADCY6, and ADCY9) mRNA and the upregulation of these genes in granulosa cells from cows submitted to P-36/eCG protocol reinforce the participation of Gq/11/PLC/IP3 signaling as well as Gs-protein/adenylyl cyclase/cAMP system on LHR pathways during bovine granulosa cell differentiation submitted to superstimulatory treatments.</t>
  </si>
  <si>
    <t>Approaches exploiting trait distribution extremes may be used to identify loci associated with common traits, but it is unknown whether these loci are generalizable to the broader population. In a genome-wide search for loci associated with the upper versus the lower 5th percentiles of body mass index, height and waist-to-hip ratio, as well as clinical classes of obesity, including up to 263,407 individuals of European ancestry, we identified 4 new loci (IGFBP4, H6PD, RSRC1 and PPP2R2A) influencing height detected in the distribution tails and 7 new loci (HNF4G, RPTOR, GNAT2, MRPS33P4, ADCY9, HS6ST3 and ZZZ3) for clinical classes of obesity. Further, we find a large overlap in genetic structure and the distribution of variants between traits based on extremes and the general population and little etiological heterogeneity between obesity subgroups.</t>
  </si>
  <si>
    <t>Malaria still remains a major public health problem in Mali, although disease susceptibility varies between ethnic groups, particularly between the Fulani and Dogon. These two sympatric groups share similar socio-cultural factors and malaria transmission rates, but Fulani individuals tend to show significantly higher spleen enlargement scores, lower parasite prevalence, and seem less affected by the disease than their Dogon neighbours. We have used genetic polymorphisms from malaria-associated genes to investigate associations with various malaria metrics between the Fulanai and Dogon groups. Two cross sectional surveys (transmission season 2006, dry season 2007) were performed. Healthy volunteers from the both ethnic groups (n=939) were recruited in a rural setting. In each survey, clinical (spleen enlargement, axillary temperature, weight) and parasitological data (malaria parasite densities and species) were collected, as well as blood samples. One hundred and sixty six SNPs were genotyped and 5 immunoassays (AMA1, CSP, MSP1, MSP2, total IgE) were performed on the DNA and serum samples respectively. The data confirm the reduced malaria susceptibility in the Fulani, with a higher level of the protective O-blood group, and increased circulating antibody levels to several malaria antigens (p&lt;10(-15)). We identified SNP allele frequency differences between the 2 ethnic groups in CD36, IL4, RTN3 and ADCY9. Moreover, polymorphisms in FCER1A, RAD50, TNF, SLC22A4, and IL13 genes were correlated with antibody production (p-value&lt;0.003). Further work is required to understand the mechanisms underpinning these genetic factors.</t>
  </si>
  <si>
    <t>MicroRNAs (miRNAs) are short 18-23 nucleotide long noncoding RNAs that posttranscriptionally regulate gene expression by binding to mRNA. Our previous miRNA profiling of diffuse large B-cell lymphoma (DLBCL) revealed a mutation in the seed sequence of miR-142-3p. Further analysis now showed that miR-142 was mutated in 11 (19.64%) of the 56 DLBCL cases. Of these, one case had a mutation in both alleles, with the remainder being heterozygous. Four mutations were found in the mature miR-142-5p, four in the mature miR-142-3p, and three mutations affected the miR-142 precursor. Two mutations in the seed sequence redirected miR-142-3p to the mRNA of the transcriptional repressor ZEB2 and one of them also targeted the ZEB1 mRNA. However, the other mutations in the mature miR-142-3p did not influence either the ZEB1 or ZEB2 3' untranslated region (3' UTR). On the other hand, the mutations affecting the seed sequence of miR-142-3p resulted in a loss of responsiveness in the 3' UTR of the known miR-142-3p targets RAC1 and ADCY9. In contrast to the mouse p300 gene, the human p300 gene was not found to be a target for miR-142-5p. In one case with a mutation of the precursor, we observed aberrant processing of the miR-142-5p. Our data suggest that the mutations in miR-142 probably lead to a loss rather than a gain of function. This is the first report describing mutations of a miRNA gene in a large percentage of a distinct lymphoma subtype.</t>
  </si>
  <si>
    <t>Human genetic background strongly influences susceptibility to malaria infection and progression to severe disease and death. Classical genetic studies identified haemoglobinopathies and erythrocyte-associated polymorphisms, as protective against severe disease. High throughput genotyping by mass spectrometry allows multiple single nucleotide polymorphisms (SNPs) to be examined simultaneously. We compared the prevalence of 65 human SNP's, previously associated with altered risk of malaria, between Tanzanian children with and without severe malaria. Five hundred children, aged 1-10 years, with severe malaria were recruited from those admitted to hospital in Muheza, Tanzania and compared with matched controls. Genotyping was performed by Sequenom MassArray, and conventional PCR was used to detect deletions in the alpha-thalassaemia gene. SNPs in two X-linked genes were associated with altered risk of severe malaria in females but not in males: heterozygosity for one or other of two SNPs in the G6PD gene was associated with protection from all forms of severe disease whilst two SNPs in the gene encoding CD40L were associated with respiratory distress. A SNP in the adenyl cyclase 9 (ADCY9) gene was associated with protection from acidosis whilst a polymorphism in the IL-1alpha gene (IL1A) was associated with an increased risk of acidosis. SNPs in the genes encoding IL-13 and reticulon-3 (RTN3) were associated with increased risk of cerebral malaria. This study confirms previously known genetic associations with protection from severe malaria (HbS, G6PD). It identifies two X-linked genes associated with altered risk of severe malaria in females, identifies mutations in ADCY9, IL1A and CD40L as being associated with altered risk of severe respiratory distress and acidosis, both of which are characterised by high serum lactate levels, and also identifies novel genetic associations with severe malaria (TRIM5) and cerebral malaria(IL-13 and RTN3). Further studies are required to test the generality of these associations and to understand their functional consequences.</t>
  </si>
  <si>
    <t>We report on a patient with a recognizable phenotype of intellectual disability, multiple congenital anomalies, musculoskeletal anomalies and craniofacial dysmorphisms, carrying a de novo 0.4 Mb duplication of chromosome region 16p13.3 detected by SNP-array analysis. In addition, myopia, microcephaly and growth retardation were observed. The causal 16p13.3 duplication is one of the smallest reported so far, and includes the CREB binding protein gene (CREBBP, MIM 600140), whose haploinsufficiency is responsible for the Rubinstein-Taybi syndrome, and the adenylate cyclase 9 gene (ADCY9, MIM 603302). By comparing the clinical manifestations of our patient with those of patients carrying similar rearrangements, we confirmed that 16p13.3 microduplications of the Rubinstein-Taybi region result in a recognizable clinical condition that likely represents a single gene disorder. In addition, our case allowed us to define with more precision the smallest region of overlap (SRO) in all patients reported so far, encompassing only the CREBBP gene, and is useful to confirm and further define the phenotypic characteristics due to duplication of the CREBBP gene, being the first case of interstitial duplication with microcephaly and growth defects reported to date.</t>
  </si>
  <si>
    <t>OBJECTIVE: The present study has focused on the identification of the differences between expression patterns of kinin-dependent genes in endometrial cancer with the use of real-time quantitative reverse transcription polymerase chain reaction and oligonucleotide microarray. MATERIALS AND METHODS: The study group consisted of 50 endometrium samples collected from women with endometrial cancer. Gene expression of kinin receptors BR1 and BR2 was evaluated with real-time quantitative reverse transcription polymerase chain reaction. The analysis of the expression profile of genes related to the kinin mitogenic signal transduction pathway was performed using HG-U133A oligonucleotide microarrays. RESULTS: The transcriptional activity of the B1 receptor for kinins increased in patients with grade 1 (G1) and grade 2 (G2) endometrial cancer when compared to the control group, whereas it decreased in patients with grade 3 (G3) endometrial cancer. The expression of the B2 receptor showed a growing trend reaching the peak in the G2, whereas G3 was characterized by a decrease in the gene transcriptional activity. Significant differential gene expression was recorded for GNB1, PRKAR1A, KRAS, MAP2K2, GNG5, MAPK1, ADCY9, GNG11, JUN, PRKCA, PRKACB, FOS, PLCB4, ADCY8, and GNG12. CONCLUSION: The expression changes in kinin-dependent genes might cause disturbance in the underlying biological processes, which could be important for the pathogenesis of endometrial cancer. This will eventually help to improve treatment strategies for patients with endometrial cancer in the future.</t>
  </si>
  <si>
    <t>OBJECTIVE: To determine the impact of maternal and fetal single nucleotide polymorphisms in key betamethasone pathways on neonatal outcomes. STUDY DESIGN: DNA was obtained from women given betamethasone and their infants. Samples were genotyped for 73 exploratory drug metabolism and glucocorticoid pathway single nucleotide polymorphisms. Clinical variables and neonatal outcomes were obtained. Logistic regression analysis using relevant clinical variables and genotypes to model for associations with neonatal respiratory distress syndrome was performed. RESULTS: One hundred nine women delivering 117 infants were analyzed. Sixty-four infants (49%) developed respiratory distress syndrome. Multivariable analysis revealed that respiratory distress syndrome was associated with maternal single nucleotide polymorphisms in CYP3A5 (odds ratio [OR], 1.63; 95% confidence interval [CI], 1.16-2.30) and the glucocorticoid resistance (OR, 0.28; 95% CI, 0.08-0.95) and fetal single nucleotide polymorphisms in ADCY9 (OR, 0.17; 95% CI, 0.03-0.80) and CYP3A7*1E (rs28451617; OR, 23.68; 95% CI, 1.33-420.6). CONCLUSION: Maternal and fetal genotypes are independently associated with neonatal respiratory distress syndrome after treatment with betamethasone for preterm labor.</t>
  </si>
  <si>
    <t>This study was designed to evaluate the effect of acute (2 h daily) and repeated (2 h daily for 2 or 10 consecutive days) immobilization stress (IMO) on: 1) the steroidogenic machinery homeostasis; 2) cAMP signaling; and the expression of receptors for main markers of 3) adrenergic and 4) glucocorticoid signaling in Leydig cells of adult rats. The results showed that acute IMO inhibited steroidogenic machinery in Leydig cells by downregulation of Scarb1 (scavenger receptor class B), Cyp11a1 (cholesterol side-chain cleavage enzyme), Cyp17a1 (17alpha-hydroxylase/17,20 lyase), and Hsd17b3 (17beta-hydroxysteroid dehydrogenase) expression. In addition to acute IMO effects, repeated IMO increased transcription of Star (steroidogenic acute regulatory protein) and Arr19 (androgen receptor corepressor 19 kDa) in Leydig cells. In the same cells, the transcription of adenylyl cyclases (Adcy7, Adcy9, Adcy10) and cAMP-specific phosphodiesterases (Pde4a, Pde4b, Pde4d, Pde7a, Pde8a) was stimulated, whereas the expression of the genes encoding protein kinase A subunits were unaffected. Ten times repeated IMO increased the levels of all adrenergic receptors and beta-adrenergic receptor kinase (Adrbk1) in Leydig cells. The transcription analysis was supported by cAMP/testosterone production. In this signaling scenario, partial recovery of testosterone production in medium/content was detected. The physiological significance of the present results was proven by ex vivo application of epinephrine, which increased cAMP/testosterone production by Leydig cells from control rats in greater fashion than from stressed. IMO did not affect the expression of transcripts for Crhr1/Crhr2 (corticotropin releasing hormone receptors), Acthr (adrenocorticotropin releasing hormone receptor), Gr (glucocorticoid receptor), and Hsd11b1 [hydroxysteroid (11-beta) dehydrogenase 1], while all types of IMO stimulated the expression of Hsd11b2, the unidirectional oxidase with high affinity to inactivate glucocorticoids. Thus, presented data provide new molecular/transcriptional base for "fight/adaptation" of Leydig cells and new insights into the role of cAMP, epinephrine, and glucocorticoid signaling in recovery of stress-impaired Leydig cell steroidogenesis.</t>
  </si>
  <si>
    <t>Stroke is a devastating complication of sickle cell anemia (SCA), affecting 5% to 10% of patients before adulthood. Several candidate genetic polymorphisms have been proposed to affect stroke risk, but few have been validated, mainly because previous studies were hampered by relatively small sample sizes and the absence of additional patient cohorts for validation testing. To verify the accuracy of proposed genetic modifiers influencing stroke risk in SCA, we performed genotyping for 38 published single nucleotide polymorphisms (SNPs), as well as alpha-thalassemia, G6PD A(-) variant deficiency, and beta-globin haplotype in 2 cohorts of children with well-defined stroke phenotypes (130 stroke, 103 nonstroke). Five polymorphisms had significant influence (P &lt; .05): SNPs in the ANXA2, TGFBR3, and TEK genes were associated with increased stroke risk, whereas alpha-thalassemia and a SNP in the ADCY9 gene were linked with decreased stroke risk. Further investigation at these genetic regions may help define mutations that confer stroke risk or protection in children with SCA.</t>
  </si>
  <si>
    <t>WHAT IS KNOWN AND OBJECTIVE: Inhaled combination therapy composing of long-acting beta2-agonist and corticosteroid has been widely applied in the management of asthma, but observed treatment responses vary. The aim of this study was to evaluate the pharmacogenetic effect of the adenylyl cyclase type 9 (ADCY9) gene polymorphism on combination therapy. MATERIALS AND METHODS: Eighty-six mild to moderate Korean asthmatics were enrolled in this clinical trial. After the 2-week 'run-in' period, patients received budesonide (an inhaled corticosteroid) and formoterol (long-acting beta2-agonist) during the following 12-week active treatment period. Forced expiratory volume in 1 s (FEV(1) ) and maximum mid-expiratory flow (MMEF) levels were measured at all visits as primary outcome. ADCY9 (Ile772Met, 150127 C/T, 150130 C/T, 150397 C/T, 150479 C/T, TTTA (5/4) ) and beta2-adrenergic receptor (ADRB2, Arg16Gly) gene polymorphisms were genotyped. RESULTS: Significant associations were observed between the ADCY9 single nucleotide polymorphisms and percent changes in FEV(1) (Ile772Met T/C, P = 0.030) and MMEF (150397 C/T, P = 0.016) after 8 weeks of combination therapy. Haplotype associations were also observed with respect to percent changes in FEV(1) after 8 weeks of therapy (Ht3[TTCC], P = 0.017). Additive therapeutic effect was observed in those with the ADCY9 Ile772Met and ADRB2 Arg16Gly gene polymorphisms in terms of percent change in FEV(1) after 8 and 12 weeks of therapy (P = 0.002 and P = 0.027 respectively). WHAT IS NEW AND CONCLUSION: Our results suggest that ADCY9 gene polymorphisms may alone, and in combination with ADRB2 gene polymorphisms, contribute to individual response to combination therapy in mild to moderate asthmatics.</t>
  </si>
  <si>
    <t>With the functional demonstration of a role in erythrocyte invasion by Plasmodium falciparum parasites, implications in the aetiology of common conditions that prevail in individuals of African origin, and a wealth of pharmacological knowledge, the stimulatory G protein (Gs) signal transduction pathway presents an exciting target for anti-malarial drug intervention. Having previously demonstrated a role for the G-alpha-s gene, GNAS, in severe malaria disease, we sought to identify other important components of the Gs pathway. Using meta-analysis across case-control and family trio (affected child and parental controls) studies of severe malaria from The Gambia and Malawi, we sought evidence of association in six Gs pathway candidate genes: adenosine receptor 2A (ADORA2A) and 2B (ADORA2B), beta-adrenergic receptor kinase 1 (ADRBK1), adenylyl cyclase 9 (ADCY9), G protein beta subunit 3 (GNB3), and regulator of G protein signalling 2 (RGS2). Our study amassed a total of 2278 cases and 2364 controls. Allele-based models of association were investigated in all genes, and genotype and haplotype-based models were investigated where significant allelic associations were identified. Although no significant associations were observed in the other genes, several were identified in ADORA2A. The most significant association was observed at the rs9624472 locus, where the G allele (approximately 20% frequency) appeared to confer enhanced risk to severe malaria [OR = 1.22 (1.09-1.37); P = 0.001]. Further investigation of the ADORA2A gene region is required to validate the associations identified here, and to identify and functionally characterize the responsible causal variant(s). Our results provide further evidence supporting a role of the Gs signal transduction pathway in the regulation of severe malaria, and request further exploration of this pathway in future studies.</t>
  </si>
  <si>
    <t>Rubinstein-Taybi Syndrome (RSTS, OMIM 180849) is a rare condition, which in 65% of cases is caused by haploinsufficiency of CREBBP (cAMP response element binding protein binding protein) localized to 16p13.3. A small subset of RSTS cases caused by 16p13.3 microdeletions involving neighboring genes have been recently suggested to be a true contiguous gene syndrome called severe RSTS or 16p13.3 deletion syndrome (OMIM 610543). In the present report, we describe a case of a 2-year-old female with RSTS who, besides most of the typical features of RSTS has corpus callosum dysgenesis and a Chiari type I malformation which required neurosurgical decompression. CGH microarray showed a approximately 520.7 kb microdeletion on 16p13.3 involving CREBBP, ADCY9, and SRL genes. We hypothesize that the manifestations in this patient might be influenced by the haploinsufficiency for ADCY9 and SRL.</t>
  </si>
  <si>
    <t>BACKGROUND AND OBJECTIVE: Inhaled corticosteroids (ICS) are widely used as maintenance regimens for asthma patients. However, response to ICS shows marked inter-individual variability. Genetic factors have been shown to be potential predictors of responsiveness to ICS. We aimed to evaluate those pharmacogenetic effects on asthma control in further detail. METHODS: Fifty-three mild-to-moderate asthmatics were genotyped for four genetic polymorphisms of four genes: beta2-adrenergic receptor (ADRB2), adenylate cyclase 9 (ADCY9), neurokinin receptor 2 (NK2R) and T-box 21 (TBX21). The principal clinical outcome was the achievement of asthma control, as assessed using the Global Initiative for Asthma (GINA) guidelines. During treatment with ICS, the forced expiratory volume in 1 second (FEV(1)), maximal mid-expiratory flow (MMEF) and peak expiratory flow rate (PEFR) were monitored every 4 weeks and twice daily. RESULTS: Forty-eight of the 53 patients with asthma were in a controlled or partly controlled state after 12 weeks of treatment with ICS, whereas five asthmatics were in an uncontrolled state even after active treatment. Of the four genetic polymorphisms examined, NK2R G231E G&gt;A and TBX21 H33Q C&gt;G were significantly associated with asthma control status (P = 0.041 and P = 0.006). The subjects with wild-type alleles at each polymorphism showed a significant association with the well-controlled or partly controlled state, as compared to those with mutant alleles. At 5-12 weeks after ICS treatment, the NK2R G231E G&gt;A was associated with therapeutic response to ICS, as reflected by improvement in predicted FEV(1)%. CONCLUSION: Our results suggest that NK2R G231E G&gt;A and TBX21 H33Q C&gt;G are genetic predictors of response to ICS, at least with respect to asthma control status and changes in FEV(1)%, in Korean patients with asthma. Further prospective validation of those associations is necessary.</t>
  </si>
  <si>
    <t>PURPOSE: Investigate the effect of hydrostatic pressure (HP) on 3', 5'-cyclic adenosine monophosphate (cAMP) levels and downstream signaling in cultures of normal optic nerve head (ONH) astrocytes from Caucasian American (CA) and African American (AA) donors. METHODS: Intracellular cAMP levels were assayed after exposing ONH astrocytes to HP for varying times. Quantitative RT-PCR was used to determine the expression levels of selected cAMP pathway genes in human ONH astrocytes after HP treatment. Western blots were used to measure changes in the phosphorylation state of cAMP response element binding protein (CREB) in astrocytes subjected to HP, ATP, and phosphodiesterase or kinase inhibitors. RESULTS: The basal intracellular cAMP level is similar among AA and CA astrocytes. After exposure to HP for 15 min and 30 min in the presence of a phosphodiesterase inhibitor a further increase of intracellular cAMP was observed in AA astrocytes, but not in CA astrocytes. Consistent with activation of the cAMP-dependent protein kinase pathway, CREB phosphorylation (Ser-133) was increased to a greater extent in AA than in CA astrocytes after 3 h of HP. Exposure to elevated HP for 3-6 h differentially altered the expression levels of selected cAMP pathway genes (ADCY3, ADCY9, PTHLH, PDE7B) in AA compared to CA astrocytes. Treatment with ATP increased more CREB phosphorylation in CA than in AA astrocytes, suggesting differential Ca(2+) signaling in these populations. CONCLUSIONS: Activation of the cAMP-dependent signaling pathway by pressure may be an important contributor to increased susceptibility to elevated intraocular pressure and glaucoma in AA, a population at higher risk for the disease.</t>
  </si>
  <si>
    <t>We have previously characterized a transgenic mouse model (CR2-TAg) of metastatic prostate cancer arising in the neuroendocrine (NE) cell lineage. Biomarkers of NE differentiation in this model are expressed in conventional adenocarcinoma of the prostate with NE features. To further characterize the pathways that control NE proliferation, differentiation, and survival, we established prostate NE cancer (PNEC) cell lines from CR2-TAg prostate tumors and metastases. GeneChip analyses of cell lines harvested at different passages, and as xenografted tumors, indicated that PNECs express consistent features ex vivo and in vivo and share a remarkable degree of similarity with primary CR2-TAg prostate NE tumors. PNECs express mAsh1, a basic helix-loop-helix (bHLH) transcription factor essential for NE cell differentiation in other tissues. RNA interference knockdown of mAsh1, GeneChip comparisons of treated and control cell populations, and a computational analysis of down-regulated genes identified 12 transcriptional motifs enriched in the gene set. Affected genes, including Adcy9, Hes6, Iapp1, Ndrg4, c-Myb, and Mesdc2, are enriched for a palindromic E-box motif, CAGCTG, indicating that it is a physiologically relevant mAsh1 binding site. The enrichment of a c-Myb binding site and the finding that c-Myb is down-regulated by mAsh1 RNA interference suggest that mAsh1 and c-Myb are in the same signaling pathway. Our data indicate that mAsh1 negatively regulates the cell cycle (e.g., via enhanced Cdkn2d, Bub1 expression), promotes differentiation (e.g., through effects on cAMP), and enhances survival by inhibiting apoptosis. PNEC cell lines should be generally useful for genetic and/or pharmacologic studies of the regulation of NE cell proliferation, differentiation, and tumorigenesis.</t>
  </si>
  <si>
    <t>Chromosome 16p13 has been shown to display modest linkage signals for mood disorders in a number of studies. An interesting candidate gene in this region is the adenylate cyclase (AC) type 9 gene (ADCY9). ACs are critical in neuronal signaling, and perturbation of brain AC activity has been reported in mood disorder postmortem brains. ACs may also act as targets of antidepressants. Two distinct length transcripts for the ADCY9 gene have been reported, but molecular mechanisms are unknown. To investigate the potential role of ADCY9 in mood disorders, we clarified alternative poly(A) sites for the two mRNA species, delineated the exon-intron structure, and screened the gene for genetic variants. The two transcripts encoded by ADCY9 shared the first 10 exons, but exon 11 was shorter in one of the mRNA species. Seven single nucleotide polymorphisms, including a missense mutation and one polymorphic microsatellite repeat in the 3'-UTR, were identified. However, a case-control study using the missense polymorphism, 2316A&gt;G (Ile772Met), and the tetranucleotide repeat (TTTA)n showed no significant association with mood disorders in Japanese samples. The DNA polymorphisms detected in this study can be tested in other ethnic samples and/or other psychiatric diseases.</t>
  </si>
  <si>
    <t>The type 9 adenylyl cyclase (AC9) is a widely distributed adenylyl cyclase that was originally cloned from a mouse cDNA library. Here we report the cloning, chromosomal mapping, and regulatory properties of human AC9 (HGMW-approved symbol ADCY9). Although the human AC9 sequence shows 86% homology with mouse AC9, divergence at the C2a/C2b junction results in an alternative C2b amino acid sequence. In situ hybridization localized the human AC9 gene to both human and mouse chromosomes 16. AC9 mRNA is present in all tissues examined, with the highest levels found in skeletal muscle, heart, and brain. To characterize the regulatory properties of human AC9 in vivo, the enzyme was expressed in HEK-293 cells. Human AC9 is stimulated by beta-adrenergic receptor activation but is insensitive to forskolin, Ca2+ and somatostatin. In contrast to mouse AC9, the activity of human AC9 is unaffected by inhibitors of calcineurin. These data emphasize the importance of determining the regulatory properties of human adenylyl cyclases.</t>
  </si>
  <si>
    <t>['Murin J', 'Pernicky M', 'Kinova S']</t>
  </si>
  <si>
    <t>['Wang J', 'Zhuo Z', 'Ma X', 'Liu Y', 'Xu J', 'He C', 'Fu Y', 'Wang F', 'Ji P', 'Zhang L', 'Liu G']</t>
  </si>
  <si>
    <t>['Nguyen TMD', 'Filliatreau L', 'Klett D', 'Hai NV', 'Duong NT', 'Combarnous Y']</t>
  </si>
  <si>
    <t>['Rhainds D', 'Packard CJ', 'Brodeur MR', 'Niesor EJ', 'Sacks FM', 'Jukema JW', 'Wright RS', 'Waters DD', 'Heinonen T', 'Black DM', 'Laghrissi-Thode F', 'Dube MP', 'Pfeffer MA', 'Tardif JC']</t>
  </si>
  <si>
    <t>['Huang LO', 'Rauch A', 'Mazzaferro E', 'Preuss M', 'Carobbio S', 'Bayrak CS', 'Chami N', 'Wang Z', 'Schick UM', 'Yang N', 'Itan Y', 'Vidal-Puig A', 'den Hoed M', 'Mandrup S', 'Kilpelainen TO', 'Loos RJF']</t>
  </si>
  <si>
    <t>['Lin PC', 'Chen HO', 'Lee CJ', 'Yeh YM', 'Shen MR', 'Chiang JH']</t>
  </si>
  <si>
    <t>['Jia S', 'Li L', 'Xie L', 'Zhang W', 'Zhu T', 'Qian B']</t>
  </si>
  <si>
    <t>['Zhang G', 'Xi M', 'Li Y', 'Wang L', 'Gao L', 'Zhang L', 'Yang Z', 'Shi H']</t>
  </si>
  <si>
    <t>['Li H', 'Liu Y', 'Liu J', 'Sun Y', 'Wu J', 'Xiong Z', 'Zhang Y', 'Li B', 'Jin T']</t>
  </si>
  <si>
    <t>['Zhang QF', 'Li YK', 'Chen CY', 'Zhang XD', 'Cao L', 'Quan FF', 'Zeng X', 'Wang J', 'Liu J']</t>
  </si>
  <si>
    <t>['Tardif JC', 'Dube MP', 'Pfeffer MA', 'Waters DD', 'Koenig W', 'Maggioni AP', 'McMurray JJV', 'Mooser V', 'White HD', 'Heinonen T', 'Black DM', 'Guertin MC']</t>
  </si>
  <si>
    <t>['Wu Y', 'Xia Y', 'Li P', 'Qu HQ', 'Liu Y', 'Yang Y', 'Lin J', 'Zheng M', 'Tian L', 'Wu Z', 'Huang S', 'Qin X', 'Zhou X', 'Chen S', 'Liu Y', 'Wang Y', 'Li X', 'Zeng H', 'Hakonarson H', 'Zhuang J']</t>
  </si>
  <si>
    <t>['Pioltine EM', 'Machado MF', 'da Silveira JC', 'Fontes PK', 'Botigelli RC', 'Quaglio AEV', 'Costa CB', 'Nogueira MFG']</t>
  </si>
  <si>
    <t>['Chao X', 'Jia Y', 'Feng X', 'Wang G', 'Wang X', 'Shi H', 'Zhao F', 'Jiang C']</t>
  </si>
  <si>
    <t>['Su X', 'Li G', 'Deng Y', 'Chang D']</t>
  </si>
  <si>
    <t>['Zhang X', 'Yu H', 'Bai R', 'Ma C']</t>
  </si>
  <si>
    <t>['Balkenhol J', 'Kaltdorf KV', 'Mammadova-Bach E', 'Braun A', 'Nieswandt B', 'Dittrich M', 'Dandekar T']</t>
  </si>
  <si>
    <t>['Milan T', 'Celton M', 'Lagace K', 'Roques E', 'Safa-Tahar-Henni S', 'Bresson E', 'Bergeron A', 'Hebert J', 'Meshinchi S', 'Cellot S', 'Barabe F', 'Wilhelm BT']</t>
  </si>
  <si>
    <t>['Liu JB', 'Jian T', 'Yue C', 'Chen D', 'Chen W', 'Bao TT', 'Liu HX', 'Cao Y', 'Li WB', 'Yang Z', 'Hoffman RM', 'Yu C']</t>
  </si>
  <si>
    <t>['Mankuzhy NP', 'Walling E', 'Anderson B', 'Mody R']</t>
  </si>
  <si>
    <t>['Jiang S', 'Shi JY', 'Lin YS', 'Duan SJ', 'Chen X', 'Jiao JJ', 'Shen W', 'Jin X', 'You M', 'Wang M', 'Shi B', 'Jia ZL']</t>
  </si>
  <si>
    <t>['Lai PMR', 'Du R']</t>
  </si>
  <si>
    <t>['Muller YL', 'Hanson RL', 'Piaggi P', 'Chen P', 'Wiessner G', 'Okani C', 'Skelton G', 'Kobes S', 'Hsueh WC', 'Knowler WC', 'Bogardus C', 'Baier LJ']</t>
  </si>
  <si>
    <t>['Garcia-Menaya JM', 'Cordobes-Duran C', 'Garcia-Martin E', 'Agundez JAG']</t>
  </si>
  <si>
    <t>['Salinas-Torres VM', 'Gallardo-Blanco HL', 'Salinas-Torres RA', 'Cerda-Flores RM', 'Lugo-Trampe JJ', 'Villarreal-Martinez DZ', 'Martinez de Villarreal LE']</t>
  </si>
  <si>
    <t>['Hopewell JC', 'Ibrahim M', 'Hill M', 'Shaw PM', 'Braunwald E', 'Blaustein RO', 'Bowman L', 'Landray MJ', 'Sabatine MS', 'Collins R']</t>
  </si>
  <si>
    <t>['Yang G', 'Zhang Y', 'Yang J']</t>
  </si>
  <si>
    <t>['Fallahi H', 'Godini R']</t>
  </si>
  <si>
    <t>['Dekkema GJ', 'Bijma T', 'Jellema PG', 'Van Den Berg A', 'Kroesen BJ', 'Stegeman CA', 'Heeringa P', 'Abdulahad WH', 'Sanders JS']</t>
  </si>
  <si>
    <t>['Nissen SE', 'Pillai SG', 'Nicholls SJ', 'Wolski K', 'Riesmeyer JS', 'Weerakkody GJ', 'Foster WM', 'McErlean E', 'Li L', 'Bhatnagar P', 'Ruotolo G', 'Lincoff AM']</t>
  </si>
  <si>
    <t>['Juszczak GR', 'Stankiewicz AM']</t>
  </si>
  <si>
    <t>['Yi H', 'Wang K', 'Jin JF', 'Jin H', 'Yang L', 'Zou Y', 'Du B', 'Liu X']</t>
  </si>
  <si>
    <t>['Tan X', 'Banerjee P', 'Liu X', 'Yu J', 'Gibbons DL', 'Wu P', 'Scott KL', 'Diao L', 'Zheng X', 'Wang J', 'Jalali A', 'Suraokar M', 'Fujimoto J', 'Behrens C', 'Liu X', 'Liu CG', 'Creighton CJ', 'Wistuba II', 'Kurie JM']</t>
  </si>
  <si>
    <t>['Mehdi AM', 'Hamilton-Williams EE', 'Cristino A', 'Ziegler A', 'Bonifacio E', 'Le Cao KA', 'Harris M', 'Thomas R']</t>
  </si>
  <si>
    <t>['Rautureau Y', 'Deschambault V', 'Higgins ME', 'Rivas D', 'Mecteau M', 'Geoffroy P', 'Miquel G', 'Uy K', 'Sanchez R', 'Lavoie V', 'Brand G', 'Nault A', 'Williams PM', 'Suarez ML', 'Merlet N', 'Lapointe L', 'Duquette N', 'Gillis MA', 'Samami S', 'Mayer G', 'Pouliot P', 'Raignault A', 'Maafi F', 'Brodeur MR', 'Levesque S', 'Guertin MC', 'Dube MP', 'Thorin E', 'Rhainds D', 'Rheaume E', 'Tardif JC']</t>
  </si>
  <si>
    <t>['Zhang Y', 'Fang L', 'Zang Y', 'Xu Z']</t>
  </si>
  <si>
    <t>['Slob EMA', 'Vijverberg SJH', 'Palmer CNA', 'Zazuli Z', 'Farzan N', 'Oliveri NMB', 'Pijnenburg MW', 'Koppelman GH', 'Maitland-van der Zee AH']</t>
  </si>
  <si>
    <t>['Pfeffer MA', 'Dube MP', 'Tardif JC']</t>
  </si>
  <si>
    <t>['Nissen SE', 'Pillai SG']</t>
  </si>
  <si>
    <t>['Zhu H', 'Lu S', 'Wei M', 'Cai X', 'Wang G']</t>
  </si>
  <si>
    <t>['Teixeira HM', 'Alcantara-Neves NM', 'Barreto M', 'Figueiredo CA', 'Costa RS']</t>
  </si>
  <si>
    <t>['Wang B', 'Zhou Y', 'Leng S', 'Zheng L', 'Lv H', 'Wang F', 'Tan LH', 'Sun Y']</t>
  </si>
  <si>
    <t>['Baburski AZ', 'Sokanovic SJ', 'Andric SA', 'Kostic TS']</t>
  </si>
  <si>
    <t>['Liu D', 'Wang H', 'Schwender H', 'Marazita ML', 'Wang Z', 'Yuan Y', 'Wang P', 'Liang KY', 'Wu-Chou YH', 'Wang M', 'Shi B', 'Zhu H', 'Wu T', 'Beaty TH']</t>
  </si>
  <si>
    <t>['Tardif JC', 'Rhainds D', 'Rheaume E', 'Dube MP']</t>
  </si>
  <si>
    <t>['Berinstein E', 'Levy A']</t>
  </si>
  <si>
    <t>['Verardo LL', 'Sevon-Aimonen ML', 'Serenius T', 'Hietakangas V', 'Uimari P']</t>
  </si>
  <si>
    <t>['Huang YQ']</t>
  </si>
  <si>
    <t>['Bertrand MJ', 'Dube MP', 'Tardif JC']</t>
  </si>
  <si>
    <t>['Calebiro D', 'Grassi ES', 'Eszlinger M', 'Ronchi CL', 'Godbole A', 'Bathon K', 'Guizzardi F', 'de Filippis T', 'Krohn K', 'Jaeschke H', 'Schwarzmayr T', 'Bircan R', 'Gozu HI', 'Sancak S', 'Niedziela M', 'Strom TM', 'Fassnacht M', 'Persani L', 'Paschke R']</t>
  </si>
  <si>
    <t>['Crujeiras AB', 'Diaz-Lagares A', 'Moreno-Navarrete JM', 'Sandoval J', 'Hervas D', 'Gomez A', 'Ricart W', 'Casanueva FF', 'Esteller M', 'Fernandez-Real JM']</t>
  </si>
  <si>
    <t>['Su YA', 'Li JT', 'Dai WJ', 'Liao XM', 'Dong LC', 'Lu TL', 'Bousman C', 'Si TM']</t>
  </si>
  <si>
    <t>['Niesor EJ', 'Benghozi R']</t>
  </si>
  <si>
    <t>['Weng JT', 'Wu LS', 'Lee CS', 'Hsu PW', 'Cheng AT']</t>
  </si>
  <si>
    <t>['Tardif JC', 'Rheaume E', 'Lemieux Perreault LP', 'Gregoire JC', 'Feroz Zada Y', 'Asselin G', 'Provost S', 'Barhdadi A', 'Rhainds D', "L'Allier PL", 'Ibrahim R', 'Upmanyu R', 'Niesor EJ', 'Benghozi R', 'Suchankova G', 'Laghrissi-Thode F', 'Guertin MC', 'Olsson AG', 'Mongrain I', 'Schwartz GG', 'Dube MP']</t>
  </si>
  <si>
    <t>['Sun Y', 'Huang Y', 'Yin A', 'Pan Y', 'Wang Y', 'Wang C', 'Du Y', 'Wang M', 'Lan F', 'Hu Z', 'Wang G', 'Jiang M', 'Ma J', 'Zhang X', 'Ma H', 'Ma J', 'Zhang W', 'Huang Q', 'Zhou Z', 'Ma L', 'Li Y', 'Jiang H', 'Xie L', 'Jiang Y', 'Shi B', 'Cheng J', 'Shen H', 'Wang L', 'Yang Y']</t>
  </si>
  <si>
    <t>['Creta E', 'Fabbri C', 'Serretti A']</t>
  </si>
  <si>
    <t>['Alles J', 'Hasler D', 'Kazmi SMA', 'Tesson M', 'Hamilton A', 'Schlegel L', 'Marx S', 'Eichner N', 'Reinhardt R', 'Meister G', 'Wilson JB', 'Grasser FA']</t>
  </si>
  <si>
    <t>['Stone ML', 'Sharma AK', 'Mas VR', 'Gehrau RC', 'Mulloy DP', 'Zhao Y', 'Lau CL', 'Kron IL', 'Huerter ME', 'Laubach VE']</t>
  </si>
  <si>
    <t>['Schwickert A', 'Weghake E', 'Bruggemann K', 'Engbers A', 'Brinkmann BF', 'Kemper B', 'Seggewiss J', 'Stock C', 'Ebnet K', 'Kiesel L', 'Riethmuller C', 'Gotte M']</t>
  </si>
  <si>
    <t>['Lee YH', 'Gyu Song G']</t>
  </si>
  <si>
    <t>['Niesor EJ', 'Benghozi R', 'Amouyel P', 'Ferdinand KC', 'Schwartz GG']</t>
  </si>
  <si>
    <t>['Schwarz KR', 'Pires PR', 'Mesquita LG', 'Chiaratti MR', 'Leal CL']</t>
  </si>
  <si>
    <t>['Fang LT', 'Lee S', 'Choi H', 'Kim HK', 'Jew G', 'Kang HC', 'Chen L', 'Jablons D', 'Kim IJ']</t>
  </si>
  <si>
    <t>['Apinjoh TO', 'Anchang-Kimbi JK', 'Njua-Yafi C', 'Ngwai AN', 'Mugri RN', 'Clark TG', 'Rockett KA', 'Kwiatkowski DP', 'Achidi EA']</t>
  </si>
  <si>
    <t>['Castilho AC', 'Nogueira MF', 'Fontes PK', 'Machado MF', 'Satrapa RA', 'Razza EM', 'Barros CM']</t>
  </si>
  <si>
    <t>['Berndt SI', 'Gustafsson S', 'Magi R', 'Ganna A', 'Wheeler E', 'Feitosa MF', 'Justice AE', 'Monda KL', 'Croteau-Chonka DC', 'Day FR', 'Esko T', 'Fall T', 'Ferreira T', 'Gentilini D', 'Jackson AU', 'Luan J', 'Randall JC', 'Vedantam S', 'Willer CJ', 'Winkler TW', 'Wood AR', 'Workalemahu T', 'Hu YJ', 'Lee SH', 'Liang L', 'Lin DY', 'Min JL', 'Neale BM', 'Thorleifsson G', 'Yang J', 'Albrecht E', 'Amin N', 'Bragg-Gresham JL', 'Cadby G', 'den Heijer M', 'Eklund N', 'Fischer K', 'Goel A', 'Hottenga JJ', 'Huffman JE', 'Jarick I', 'Johansson A', 'Johnson T', 'Kanoni S', 'Kleber ME', 'Konig IR', 'Kristiansson K', 'Kutalik Z', 'Lamina C', 'Lecoeur C', 'Li G', 'Mangino M', 'McArdle WL', 'Medina-Gomez C', 'Muller-Nurasyid M', 'Ngwa JS', 'Nolte IM', 'Paternoster L', 'Pechlivanis S', 'Perola M', 'Peters MJ', 'Preuss M', 'Rose LM', 'Shi J', 'Shungin D', 'Smith AV', 'Strawbridge RJ', 'Surakka I', 'Teumer A', 'Trip MD', 'Tyrer J', 'Van Vliet-Ostaptchouk JV', 'Vandenput L', 'Waite LL', 'Zhao JH', 'Absher D', 'Asselbergs FW', 'Atalay M', 'Attwood AP', 'Balmforth AJ', 'Basart H', 'Beilby J', 'Bonnycastle LL', 'Brambilla P', 'Bruinenberg M', 'Campbell H', 'Chasman DI', 'Chines PS', 'Collins FS', 'Connell JM', 'Cookson WO', 'de Faire U', 'de Vegt F', 'Dei M', 'Dimitriou M', 'Edkins S', 'Estrada K', 'Evans DM', 'Farrall M', 'Ferrario MM', 'Ferrieres J', 'Franke L', 'Frau F', 'Gejman PV', 'Grallert H', 'Gronberg H', 'Gudnason V', 'Hall AS', 'Hall P', 'Hartikainen AL', 'Hayward C', 'Heard-Costa NL', 'Heath AC', 'Hebebrand J', 'Homuth G', 'Hu FB', 'Hunt SE', 'Hypponen E', 'Iribarren C', 'Jacobs KB', 'Jansson JO', 'Jula A', 'Kahonen M', 'Kathiresan S', 'Kee F', 'Khaw KT', 'Kivimaki M', 'Koenig W', 'Kraja AT', 'Kumari M', 'Kuulasmaa K', 'Kuusisto J', 'Laitinen JH', 'Lakka TA', 'Langenberg C', 'Launer LJ', 'Lind L', 'Lindstrom J', 'Liu J', 'Liuzzi A', 'Lokki ML', 'Lorentzon M', 'Madden PA', 'Magnusson PK', 'Manunta P', 'Marek D', 'Marz W', 'Mateo Leach I', 'McKnight B', 'Medland SE', 'Mihailov E', 'Milani L', 'Montgomery GW', 'Mooser V', 'Muhleisen TW', 'Munroe PB', 'Musk AW', 'Narisu N', 'Navis G', 'Nicholson G', 'Nohr EA', 'Ong KK', 'Oostra BA', 'Palmer CN', 'Palotie A', 'Peden JF', 'Pedersen N', 'Peters A', 'Polasek O', 'Pouta A', 'Pramstaller PP', 'Prokopenko I', 'Putter C', 'Radhakrishnan A', 'Raitakari O', 'Rendon A', 'Rivadeneira F', 'Rudan I', 'Saaristo TE', 'Sambrook JG', 'Sanders AR', 'Sanna S', 'Saramies J', 'Schipf S', 'Schreiber S', 'Schunkert H', 'Shin SY', 'Signorini S', 'Sinisalo J', 'Skrobek B', 'Soranzo N', 'Stancakova A', 'Stark K', 'Stephens JC', 'Stirrups K', 'Stolk RP', 'Stumvoll M', 'Swift AJ', 'Theodoraki EV', 'Thorand B', 'Tregouet DA', 'Tremoli E', 'Van der Klauw MM', 'van Meurs JB', 'Vermeulen SH', 'Viikari J', 'Virtamo J', 'Vitart V', 'Waeber G', 'Wang Z', 'Widen E', 'Wild SH', 'Willemsen G', 'Winkelmann BR', 'Witteman JC', 'Wolffenbuttel BH', 'Wong A', 'Wright AF', 'Zillikens MC', 'Amouyel P', 'Boehm BO', 'Boerwinkle E', 'Boomsma DI', 'Caulfield MJ', 'Chanock SJ', 'Cupples LA', 'Cusi D', 'Dedoussis GV', 'Erdmann J', 'Eriksson JG', 'Franks PW', 'Froguel P', 'Gieger C', 'Gyllensten U', 'Hamsten A', 'Harris TB', 'Hengstenberg C', 'Hicks AA', 'Hingorani A', 'Hinney A', 'Hofman A', 'Hovingh KG', 'Hveem K', 'Illig T', 'Jarvelin MR', 'Jockel KH', 'Keinanen-Kiukaanniemi SM', 'Kiemeney LA', 'Kuh D', 'Laakso M', 'Lehtimaki T', 'Levinson DF', 'Martin NG', 'Metspalu A', 'Morris AD', 'Nieminen MS', 'Njolstad I', 'Ohlsson C', 'Oldehinkel AJ', 'Ouwehand WH', 'Palmer LJ', 'Penninx B', 'Power C', 'Province MA', 'Psaty BM', 'Qi L', 'Rauramaa R', 'Ridker PM', 'Ripatti S', 'Salomaa V', 'Samani NJ', 'Snieder H', 'Sorensen TI', 'Spector TD', 'Stefansson K', 'Tonjes A', 'Tuomilehto J', 'Uitterlinden AG', 'Uusitupa M', 'van der Harst P', 'Vollenweider P', 'Wallaschofski H', 'Wareham NJ', 'Watkins H', 'Wichmann HE', 'Wilson JF', 'Abecasis GR', 'Assimes TL', 'Barroso I', 'Boehnke M', 'Borecki IB', 'Deloukas P', 'Fox CS', 'Frayling T', 'Groop LC', 'Haritunian T', 'Heid IM', 'Hunter D', 'Kaplan RC', 'Karpe F', 'Moffatt MF', 'Mohlke KL', "O'Connell JR", 'Pawitan Y', 'Schadt EE', 'Schlessinger D', 'Steinthorsdottir V', 'Strachan DP', 'Thorsteinsdottir U', 'van Duijn CM', 'Visscher PM', 'Di Blasio AM', 'Hirschhorn JN', 'Lindgren CM', 'Morris AP', 'Meyre D', 'Scherag A', 'McCarthy MI', 'Speliotes EK', 'North KE', 'Loos RJ', 'Ingelsson E']</t>
  </si>
  <si>
    <t>['Maiga B', 'Dolo A', 'Toure O', 'Dara V', 'Tapily A', 'Campino S', 'Sepulveda N', 'Risley P', 'Silva N', 'Corran P', 'Rockett KA', 'Kwiatkowski D', 'Clark TG', 'Troye-Blomberg M', 'Doumbo OK']</t>
  </si>
  <si>
    <t>['Kwanhian W', 'Lenze D', 'Alles J', 'Motsch N', 'Barth S', 'Doll C', 'Imig J', 'Hummel M', 'Tinguely M', 'Trivedi P', 'Lulitanond V', 'Meister G', 'Renner C', 'Grasser FA']</t>
  </si>
  <si>
    <t>['Manjurano A', 'Clark TG', 'Nadjm B', 'Mtove G', 'Wangai H', 'Sepulveda N', 'Campino SG', 'Maxwell C', 'Olomi R', 'Rockett KR', 'Jeffreys A', 'Riley EM', 'Reyburn H', 'Drakeley C']</t>
  </si>
  <si>
    <t>['Mattina T', 'Palumbo O', 'Stallone R', 'Pulvirenti RM', 'Di Dio L', 'Pavone P', 'Carella M', 'Pavone L']</t>
  </si>
  <si>
    <t>['Orchel J', 'Witek L', 'Kimsa M', 'Strzalka-Mrozik B', 'Kimsa M', 'Olejek A', 'Mazurek U']</t>
  </si>
  <si>
    <t>['Haas DM', 'Lehmann AS', 'Skaar T', 'Philips S', 'McCormick CL', 'Beagle K', 'Hebbring SJ', 'Dantzer J', 'Li L', 'Jung J']</t>
  </si>
  <si>
    <t>['Stojkov NJ', 'Janjic MM', 'Bjelic MM', 'Mihajlovic AI', 'Kostic TS', 'Andric SA']</t>
  </si>
  <si>
    <t>['Flanagan JM', 'Frohlich DM', 'Howard TA', 'Schultz WH', 'Driscoll C', 'Nagasubramanian R', 'Mortier NA', 'Kimble AC', 'Aygun B', 'Adams RJ', 'Helms RW', 'Ware RE']</t>
  </si>
  <si>
    <t>['Kim SH', 'Ye YM', 'Lee HY', 'Sin HJ', 'Park HS']</t>
  </si>
  <si>
    <t>['Auburn S', 'Fry AE', 'Clark TG', 'Campino S', 'Diakite M', 'Green A', 'Richardson A', 'Jallow M', 'Sisay-Joof F', 'Pinder M', 'Molyneux ME', 'Taylor TE', 'Haldar K', 'Rockett KA', 'Kwiatkowski DP']</t>
  </si>
  <si>
    <t>['Wojcik C', 'Volz K', 'Ranola M', 'Kitch K', 'Karim T', "O'Neil J", 'Smith J', 'Torres-Martinez W']</t>
  </si>
  <si>
    <t>['Ye YM', 'Lee HY', 'Kim SH', 'Jee YK', 'Lee SK', 'Lee SH', 'Park HS']</t>
  </si>
  <si>
    <t>['Chen L', 'Lukas TJ', 'Hernandez MR']</t>
  </si>
  <si>
    <t>['Hu Y', 'Wang T', 'Stormo GD', 'Gordon JI']</t>
  </si>
  <si>
    <t>['Toyota T', 'Hattori E', 'Meerabux J', 'Yamada K', 'Saito K', 'Shibuya H', 'Nankai M', 'Yoshikawa T']</t>
  </si>
  <si>
    <t>['Hacker BM', 'Tomlinson JE', 'Wayman GA', 'Sultana R', 'Chan G', 'Villacres E', 'Disteche C', 'Storm DR']</t>
  </si>
  <si>
    <t>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Keao Xieli Feed Co., Ltd.,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 Beijing Key Laboratory of Animal Genetic Improvement, Key Laboratory of Animal Genetics and Breeding of the Ministry of Agriculture, National Engineering Laboratory for Animal Breeding, College of Animal Science and Technology, China Agricultural University, Beijing, China.</t>
  </si>
  <si>
    <t>CNRS, INRAe, Physiologie de la Reproduction et des Comportements, 37380 Nouzilly, France. Faculty of Natural Sciences, Quy Nhon University, Quy Nhon 820000, Vietnam. CNRS, INRAe, Physiologie de la Reproduction et des Comportements, 37380 Nouzilly, France. CNRS, INRAe, Physiologie de la Reproduction et des Comportements, 37380 Nouzilly, France. Institute of Genome Research, Vietnam Academy of Science and Technology, Hanoi 100000, Vietnam. Institute of Genome Research, Vietnam Academy of Science and Technology, Hanoi 100000, Vietnam. CNRS, INRAe, Physiologie de la Reproduction et des Comportements, 37380 Nouzilly, France.</t>
  </si>
  <si>
    <t>Montreal Heart Institute (D.R., M.R.B., M.-P.D., J.-C.T.). University of Glasgow, United Kingdom (C.J.P.). Montreal Heart Institute (D.R., M.R.B., M.-P.D., J.-C.T.). Hartis Pharma, Nyon, Switzerland (E.J.N.). Harvard School of Public Health, Boston, MA (F.M.S.). Leiden University, the Netherlands (J.W.J.). Mayo Clinic, Rochester, MN (R.S.W.). School of Medicine, University of California, San Francisco (D.D.W.). DalCor Pharmaceuticals, Leatherhead, United Kingdom &amp; Zug, Switzerland (T.H., D.M.B., F.L.-T.). DalCor Pharmaceuticals, Leatherhead, United Kingdom &amp; Zug, Switzerland (T.H., D.M.B., F.L.-T.). DalCor Pharmaceuticals, Leatherhead, United Kingdom &amp; Zug, Switzerland (T.H., D.M.B., F.L.-T.). Montreal Heart Institute (D.R., M.R.B., M.-P.D., J.-C.T.). Universite de Montreal, Montreal, Canada (M.-P.D., J.-C.T.). Brigham and Women's Hospital &amp; Harvard Medical School, Boston, MA (M.A.P.). Montreal Heart Institute (D.R., M.R.B., M.-P.D., J.-C.T.). Universite de Montreal, Montreal, Canada (M.-P.D., J.-C.T.).</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</si>
  <si>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</si>
  <si>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Department of Computer Science and Information Engineering, College of Electrical Engineering and Computer Science, National Cheng Kung University, Tainan, Taiwan. Institute of Medical Informatics, National Cheng Kung University, Tainan, Taiwan. Department of Oncology, National Cheng Kung University Hospital, College of Medicine, National Cheng Kung University, Tainan, Taiwan. Department of Internal Medicine, National Cheng Kung University Hospital, College of Medicine, National Cheng Kung University, Tainan, Taiwan. Department of Computer Science and Information Engineering, College of Electrical Engineering and Computer Science, National Cheng Kung University, Tainan, Taiwan. Department of Computer Science and Information Engineering, College of Electrical Engineering and Computer Science, National Cheng Kung University, Tainan, Taiwan. Department of Oncology, National Cheng Kung University Hospital, College of Medicine, National Cheng Kung University, Tainan, Taiwan. Department of Internal Medicine, National Cheng Kung University Hospital, College of Medicine, National Cheng Kung University, Tainan, Taiwan. Graduate Institute of Clinical Medicine, College of Medicine, National Cheng Kung University, Tainan, Taiwan. Department of Obstetrics and Gynecology, National Cheng Kung University Hospital, College of Medicine, National Cheng Kung University, Tainan, Taiwan. Department of Pharmacology, National Cheng Kung University Hospital, College of Medicine, National Cheng Kung University, Tainan, Taiwan. Department of Computer Science and Information Engineering, College of Electrical Engineering and Computer Science, National Cheng Kung University, Tainan, Taiwan. jchiang@mail.ncku.edu.tw. Institute of Medical Informatics, National Cheng Kung University, Tainan, Taiwan. jchiang@mail.ncku.edu.tw.</t>
  </si>
  <si>
    <t>Hongqiao International Institute of Medicine, Shanghai Tongren Hospital and Faculty of Public Health, Shanghai Jiao Tong University School of Medicine, Shanghai, China. Hongqiao International Institute of Medicine, Shanghai Tongren Hospital and Faculty of Public Health, Shanghai Jiao Tong University School of Medicine, Shanghai, China. Clinical Research Institute, Shanghai Jiao Tong University School of Medicine, Shanghai, China. Clinical Research Institute, Shanghai Jiao Tong University School of Medicine, Shanghai, China. Clinical Research Institute, Shanghai Jiao Tong University School of Medicine, Shanghai, China. Hongqiao International Institute of Medicine, Shanghai Tongren Hospital and Faculty of Public Health, Shanghai Jiao Tong University School of Medicine, Shanghai, China. Shanghai Clinical Research Promotion and Development Center, Shanghai Hospital Development Center, Shanghai, China.</t>
  </si>
  <si>
    <t>Department of Neurosurgery, The Affiliated Children's Hospital of Xi'an Jiaotong University, Xi'an Children's Hospital, Xi'an 710003, Shaanxi, China. Department of Neurosurgery, The Affiliated Children's Hospital of Xi'an Jiaotong University, Xi'an Children's Hospital, Xi'an 710003, Shaanxi, China. Department of Neurosurgery, Tangdu Hospital, Air Force Medical University, Xi'an 710038, Shaanxi, China. Department of Neurosurgery, Tangdu Hospital, Air Force Medical University, Xi'an 710038, Shaanxi, China. Department of Neurosurgery, Tangdu Hospital, Air Force Medical University, Xi'an 710038, Shaanxi, China. Department of Neurosurgery, The Affiliated Children's Hospital of Xi'an Jiaotong University, Xi'an Children's Hospital, Xi'an 710003, Shaanxi, China. Department of Neurosurgery, The Affiliated Children's Hospital of Xi'an Jiaotong University, Xi'an Children's Hospital, Xi'an 710003, Shaanxi, China. Department of Neurosurgery, The Affiliated Children's Hospital of Xi'an Jiaotong University, Xi'an Children's Hospital, Xi'an 710003, Shaanxi, China. Electronic address: shihangyu723@aliyun.com.</t>
  </si>
  <si>
    <t>Key Laboratory of Resource Biology and Biotechnology in Western China, Ministry of Education, School of Medicine, Northwest University, Xi'an, Shaanxi, China. Key Laboratory of Resource Biology and Biotechnology in Western China, Ministry of Education, School of Medicine, Northwest University, Xi'an, Shaanxi, China. Key Laboratory of Resource Biology and Biotechnology in Western China, Ministry of Education, School of Medicine, Northwest University, Xi'an, Shaanxi, China. Key Laboratory of Resource Biology and Biotechnology in Western China, Ministry of Education, School of Medicine, Northwest University, Xi'an, Shaanxi, China. Key Laboratory of Resource Biology and Biotechnology in Western China, Ministry of Education, School of Medicine, Northwest University, Xi'an, Shaanxi, China. Key Laboratory of Resource Biology and Biotechnology in Western China, Ministry of Education, School of Medicine, Northwest University, Xi'an, Shaanxi, China. Department of Life Science, Key Laboratory of Resource Biology and Biotechnology in Western China, Ministry of Education, School of Medicine, Northwest University, Xi'an, China. Key Laboratory of Resource Biology and Biotechnology in Western China, Ministry of Education, School of Medicine, Northwest University, Xi'an, Shaanxi, China. Key Laboratory of Resource Biology and Biotechnology in Western China, Ministry of Education, School of Medicine, Northwest University, Xi'an, Shaanxi, China. The 21st Century Biotechnology Co., Ltd, Xi'an, Shaanxi, China.</t>
  </si>
  <si>
    <t>Department of Obstetrics and Gynecology, The Second Affiliated Hospital of University of South China, Hengyang, Hunan 421001, P.R. China. Department of Histology and Embryology, Clinical Anatomy and Reproductive Medicine Application Institute, University of South China, Hengyang, Hunan 421001, P.R. China. Hunan Province Key Laboratory of Tumor Cellular and Molecular Pathology, Cancer Research Institute, University of South China, Hengyang, Hunan 421001, P.R. China. Department of Obstetrics and Gynecology, Shenzhen Second People's Hospital, Shenzhen, Guangdong 518000, P.R. China. Department of Pathology, Huizhou Sixth People's Hospital, Huizhou, Guangdong 516000, P.R. China. Department of Obstetrics and Gynecology, The First Affiliated Hospital of University of South China, Hengyang, Hunan 421001, P.R. China. Department of Obstetrics and Gynecology, The Second Affiliated Hospital of University of South China, Hengyang, Hunan 421001, P.R. China. Department of Obstetrics and Gynecology, The Second Affiliated Hospital of University of South China, Hengyang, Hunan 421001, P.R. China. Department of Obstetrics and Gynecology, Foshan First People's Hospital, Foshan, Guangdong 528000, P.R. China. Department of Histology and Embryology, Clinical Anatomy and Reproductive Medicine Application Institute, University of South China, Hengyang, Hunan 421001, P.R. China. Department of Histology and Embryology, Clinical Anatomy and Reproductive Medicine Application Institute, University of South China, Hengyang, Hunan 421001, P.R. China. Department of Obstetrics and Gynecology, The Second Affiliated Hospital of University of South China, Hengyang, Hunan 421001, P.R. China.</t>
  </si>
  <si>
    <t>Montreal Heart Institute, Universite de Montreal, Montreal, Canada. Electronic address: jean-claude.tardif@icm-mhi.org. Montreal Heart Institute, Universite de Montreal, Montreal, Canada; University of Montreal Beaulieu-Saucier Pharmacogenomics Center. the Brigham and Women's Hospital, Harvard Medical School, Boston, Massachusetts. Division of Cardiology, San Francisco General Hospital. Deutsches Herzzentrum Munchen, Technische Universitat Munchen, Munich, Germany, DZHK (German Centre for Cardiovascular Research), partner site Munich Heart Alliance, Munich, Germany, and Institute of Epidemiology and Medical Biometry, University of Ulm, Ulm, Germany. ANMCO Research Center, Florence, Italy. British Heart Foundation Cardiovascular Research Centre, University of Glasgow, Glasgow, Scotland. Centre Hospitalier Universitaire Vaudois, Lausanne, Switzerland. Green Lane Cardiovascular Unit, Auckland City Hospital, University of Auckland, New Zealand. DalCor Pharmaceuticals, Montreal, Canada and Sarasota, Florida. DalCor Pharmaceuticals, Montreal, Canada and Sarasota, Florida. Montreal Health Innovations Coordinating Center (MHICC), Montreal, Canada.</t>
  </si>
  <si>
    <t>Guangdong Cardiovascular Institute, Guangdong Provincial Key Laboratory of South China Structural Heart Disease, Guangdong Provincial People's Hospital, Guangdong Academy of Medical Sciences, Guangzhou, Guangdong, China. Prenatal Diagnosis Center, Department of Obstetrics and Gynecology, Guangdong Provincial People's Hospital, Guangdong Academy of Medical Sciences, Guangzhou, Guangdong, China. Guangdong Cardiovascular Institute, Guangdong Provincial Key Laboratory of South China Structural Heart Disease, Guangdong Provincial People's Hospital, Guangdong Academy of Medical Sciences, Guangzhou, Guangdong, China. Prenatal Diagnosis Center, Department of Obstetrics and Gynecology, Guangdong Provincial People's Hospital, Guangdong Academy of Medical Sciences, Guangzhou, Guangdong, China. Center for Applied Genomics, The Children's Hospital of Philadelphia, Philadelphia, PA, USA. Center for Applied Genomics, The Children's Hospital of Philadelphia, Philadelphia, PA, USA. Guangdong Cardiovascular Institute, Guangdong Provincial Key Laboratory of South China Structural Heart Disease, Guangdong Provincial People's Hospital, Guangdong Academy of Medical Sciences, Guangzhou, Guangdong, China. Guangdong Cardiovascular Institute, Guangdong Provincial Key Laboratory of South China Structural Heart Disease, Guangdong Provincial People's Hospital, Guangdong Academy of Medical Sciences, Guangzhou, Guangdong, China. Guangdong Cardiovascular Institute, Guangdong Provincial Key Laboratory of South China Structural Heart Disease, Guangdong Provincial People's Hospital, Guangdong Academy of Medical Sciences, Guangzhou, Guangdong, China. Center for Applied Genomics, The Children's Hospital of Philadelphia, Philadelphia, PA, USA. Shanghai Model Organisms Center Inc, Shanghai, China. Prenatal Diagnosis Center, Department of Obstetrics and Gynecology, Guangdong Provincial People's Hospital, Guangdong Academy of Medical Sciences, Guangzhou, Guangdong, China. Guangdong Cardiovascular Institute, Guangdong Provincial Key Laboratory of South China Structural Heart Disease, Guangdong Provincial People's Hospital, Guangdong Academy of Medical Sciences, Guangzhou, Guangdong, China. Guangdong Cardiovascular Institute, Guangdong Provincial Key Laboratory of South China Structural Heart Disease, Guangdong Provincial People's Hospital, Guangdong Academy of Medical Sciences, Guangzhou, Guangdong, China. Guangdong Cardiovascular Institute, Guangdong Provincial Key Laboratory of South China Structural Heart Disease, Guangdong Provincial People's Hospital, Guangdong Academy of Medical Sciences, Guangzhou, Guangdong, China. Prenatal Diagnosis Center, Department of Obstetrics and Gynecology, Guangdong Provincial People's Hospital, Guangdong Academy of Medical Sciences, Guangzhou, Guangdong, China. Prenatal Diagnosis Center, Department of Obstetrics and Gynecology, Guangdong Provincial People's Hospital, Guangdong Academy of Medical Sciences, Guangzhou, Guangdong, China. Guangdong Cardiovascular Institute, Guangdong Provincial Key Laboratory of South China Structural Heart Disease, Guangdong Provincial People's Hospital, Guangdong Academy of Medical Sciences, Guangzhou, Guangdong, China. Guangdong Cardiovascular Institute, Guangdong Provincial Key Laboratory of South China Structural Heart Disease, Guangdong Provincial People's Hospital, Guangdong Academy of Medical Sciences, Guangzhou, Guangdong, China. Center for Applied Genomics, The Children's Hospital of Philadelphia, Philadelphia, PA, USA. Hakonarson@chop.edu. Department of Pediatrics and Division of Human Genetics, University of Pennsylvania, Philadelphia, PA, USA. Hakonarson@chop.edu. Guangdong Cardiovascular Institute, Guangdong Provincial Key Laboratory of South China Structural Heart Disease, Guangdong Provincial People's Hospital, Guangdong Academy of Medical Sciences, Guangzhou, Guangdong, China. zhuangjiangenetics@163.com.</t>
  </si>
  <si>
    <t>Sao Paulo State University (UNESP), Institute of Biosciences, Department of Pharmacology, Botucatu, Sao Paulo, 18618-689, Brazil. Electronic address: elisapioltine@hotmail.com. Sao Paulo State University (UNESP), Institute of Biosciences, Department of Pharmacology, Botucatu, Sao Paulo, 18618-689, Brazil. University of Sao Paulo (USP), Faculty of Animal Science and Food Engineering, Department of Veterinary Medicine, Pirassununga, Sao Paulo, 13635-900, Brazil. Sao Paulo State University (UNESP), Institute of Biosciences, Department of Pharmacology, Botucatu, Sao Paulo, 18618-689, Brazil. Sao Paulo State University (UNESP), Institute of Biosciences, Department of Pharmacology, Botucatu, Sao Paulo, 18618-689, Brazil. Sao Paulo State University (UNESP), Institute of Biosciences, Department of Pharmacology, Botucatu, Sao Paulo, 18618-689, Brazil. Sao Paulo State University (UNESP), Institute of Biosciences, Department of Pharmacology, Botucatu, Sao Paulo, 18618-689, Brazil. Sao Paulo State University (UNESP), Institute of Biosciences, Department of Pharmacology, Botucatu, Sao Paulo, 18618-689, Brazil; Sao Paulo State University (UNESP), School of Sciences, Humanities and Languages, Department of Biological Sciences, Assis, Sao Paulo, 19806-900, Brazil.</t>
  </si>
  <si>
    <t>The College of Basic Medicine, Shaanxi University of Chinese Medicine, Xianyang, China. The Second Affiliated Hospital, Shaanxi University of Chinese Medicine, Xianyang, China. The Affiliated Hospital, Shaanxi University of Chinese Medicine, Xianyang, China. The College of Basic Medicine, Shaanxi University of Chinese Medicine, Xianyang, China. The College of Pharmacy, Shaanxi University of Chinese Medicine, Xianyang, China. The College of Basic Medicine, Shaanxi University of Chinese Medicine, Xianyang, China. The College of Basic Medicine, Shaanxi University of Chinese Medicine, Xianyang, China. The College of Basic Medicine, Shaanxi University of Chinese Medicine, Xianyang, China. Department of Neurology, The Second Affiliated Hospital of Xi'an Medical University, Xi'an, China.</t>
  </si>
  <si>
    <t>Department of Cardiology, the Xiamen Cardiovascular Hospital of Xiamen University, Xiamen, Fujian, China. Electronic address: 13875905699@163.com. Department of Cardiology, the Xiamen Cardiovascular Hospital of Xiamen University, Xiamen, Fujian, China. Department of Cardiology, the Xiamen Cardiovascular Hospital of Xiamen University, Xiamen, Fujian, China. Department of Cardiology, the Xiamen Cardiovascular Hospital of Xiamen University, Xiamen, Fujian, China. Electronic address: cdheart@126.com.</t>
  </si>
  <si>
    <t>Hebei Key Laboratory of Forensic Medicine, Collaborative Innovation Center of Forensic Medical Molecular Identification, College of Forensic Medicine, Hebei Medical University, Shijiazhuang, China. Research Unit of Digestive Tract Microecosystem Pharmacology and Toxicology, Chinese Academy of Medical Sciences, Shijiazhuang, China. Department of Anesthesiology, The Third Hospital of Hebei Medical University, Shijiazhuang, China. Hebei Key Laboratory of Forensic Medicine, Collaborative Innovation Center of Forensic Medical Molecular Identification, College of Forensic Medicine, Hebei Medical University, Shijiazhuang, China. Research Unit of Digestive Tract Microecosystem Pharmacology and Toxicology, Chinese Academy of Medical Sciences, Shijiazhuang, China. Hebei Key Laboratory of Forensic Medicine, Collaborative Innovation Center of Forensic Medical Molecular Identification, College of Forensic Medicine, Hebei Medical University, Shijiazhuang, China. Research Unit of Digestive Tract Microecosystem Pharmacology and Toxicology, Chinese Academy of Medical Sciences, Shijiazhuang, China. Hebei Key Laboratory of Forensic Medicine, Collaborative Innovation Center of Forensic Medical Molecular Identification, College of Forensic Medicine, Hebei Medical University, Shijiazhuang, China. Research Unit of Digestive Tract Microecosystem Pharmacology and Toxicology, Chinese Academy of Medical Sciences, Shijiazhuang, China.</t>
  </si>
  <si>
    <t>Functional Genomics and Systems Biology Group, Department of Bioinformatics, Biocenter, Am Hubland, University of Wurzburg, D-97074, Wurzburg, Germany. Functional Genomics and Systems Biology Group, Department of Bioinformatics, Biocenter, Am Hubland, University of Wurzburg, D-97074, Wurzburg, Germany. Institute of Experimental Biomedicine, University Hospital and Rudolf Virchow Centre, University of Wurzburg, Wurzburg, Germany. Present address: Division of Nephrology, Department of Medicine IV, Hospital of the Ludwig, Maximilian University of Munich, D-80336, Munich, Germany. Member of the German Center for Lung Research (DZL), Walther-Straub-Institute for Pharmacology and Toxicology, Ludwig-Maximilians University Munich, Munich, Germany. Institute of Experimental Biomedicine, University Hospital and Rudolf Virchow Centre, University of Wurzburg, Wurzburg, Germany. Functional Genomics and Systems Biology Group, Department of Bioinformatics, Biocenter, Am Hubland, University of Wurzburg, D-97074, Wurzburg, Germany. Dept of Genetics, Biocenter, Am Hubland, University of Wurzburg, Am Hubland, D 97074, Wurzburg, Germany. Functional Genomics and Systems Biology Group, Department of Bioinformatics, Biocenter, Am Hubland, University of Wurzburg, D-97074, Wurzburg, Germany. dandekar@biozentrum.uni-wuerzburg.de.</t>
  </si>
  <si>
    <t>Laboratory for High Throughput Biology, Institute for Research in Immunology and Cancer, Montreal, QC. Laboratory for High Throughput Biology, Institute for Research in Immunology and Cancer, Montreal, QC. Laboratory for High Throughput Biology, Institute for Research in Immunology and Cancer, Montreal, QC. Laboratory for High Throughput Biology, Institute for Research in Immunology and Cancer, Montreal, QC. Laboratory for High Throughput Biology, Institute for Research in Immunology and Cancer, Montreal, QC. Centre de recherche en infectiologie du CHUL, Centre de recherche du CHU de Quebec - Universite Laval, Quebec City, QC, Canada; CHU de Quebec - Universite Laval - Hopital Enfant-Jesus; Quebec City, QC, Canada; Department of Medicine, Universite Laval, Quebec City, QC. Centre de recherche en infectiologie du CHUL, Centre de recherche du CHU de Quebec - Universite Laval, Quebec City, QC, Canada; CHU de Quebec - Universite Laval - Hopital Enfant-Jesus; Quebec City, QC, Canada; Department of Medicine, Universite Laval, Quebec City, QC. Division of Hematology-Oncology and Leukemia Cell Bank of Quebec, Maisonneuve-Rosemont Hospital, Montreal, QC, Canada; Department of Medicine, Universite de Montreal, Montreal, QC. Clinical Research Division, Fred Hutchinson Cancer Research Center, Seattle, Washington. Department of pediatrics, division of Hematology, Ste-Justine Hospital, Montreal, QC. Centre de recherche en infectiologie du CHUL, Centre de recherche du CHU de Quebec - Universite Laval, Quebec City, QC, Canada; CHU de Quebec - Universite Laval - Hopital Enfant-Jesus; Quebec City, QC, Canada; Department of Medicine, Universite Laval, Quebec City, QC. Laboratory for High Throughput Biology, Institute for Research in Immunology and Cancer, Montreal, QC, Canada; Department of Medicine, Universite de Montreal, Montreal, QC. brian.wilhelm@umontreal.ca.</t>
  </si>
  <si>
    <t>Traditional Chinese Medicine Department, People's Hospital of Henan Province, People's Hospital of Zhengzhou University, Zhengzhou, P.R. China. Institute of Botany, Jiangsu Province and Chinese Academy of Sciences, Nanjing, P.R. China. Department of general surgery, Jiangsu Cancer Hospital &amp; Jiangsu Institute of Cancer Research &amp; The Affiliated Cancer Hospital of Nanjing Medical University, Nanjing, P.R. China. Research Center of Clinical Oncology, Jiangsu Cancer Hospital &amp; Jiangsu Institute of Cancer Research &amp; The Affiliated Cancer Hospital of Nanjing Medical University, Nanjing, P.R. China. Department of Head and Neck Surgery, Jiangsu Cancer Hospital &amp; Jiangsu Institute of Cancer Research &amp; The Affiliated Cancer Hospital of Nanjing Medical University, Nanjing, P.R. China. Department of Integrated TCM &amp; Western Medicine, Jiangsu Cancer Hospital &amp; Jiangsu Institute of Cancer Research &amp; The Affiliated Cancer Hospital of Nanjing Medical University, Nanjing, P.R. China. Emergency Department, The Second Affiliated Hospital of Nanjing University of Chinese Medicine, Nanjing, P.R. China. Master candidate of Oncology, Nanjing University of Chinese Medicine, Nanjing, P.R. China. Department of Integrated TCM &amp; Western Medicine, Jiangsu Cancer Hospital &amp; Jiangsu Institute of Cancer Research &amp; The Affiliated Cancer Hospital of Nanjing Medical University, Nanjing, P.R. China. AntiCancer, Inc., San Diego, CA, U.S.A. AntiCancer, Inc., San Diego, CA, U.S.A. Department of Integrated TCM &amp; Western Medicine, Jiangsu Cancer Hospital &amp; Jiangsu Institute of Cancer Research &amp; The Affiliated Cancer Hospital of Nanjing Medical University, Nanjing, P.R. China 41186709@qq.com.</t>
  </si>
  <si>
    <t>Department of Pediatrics. Department of Pediatrics. Department of Pediatrics. Department of Pediatrics. Comprehensive Cancer Center. Michigan Center for Translational Pathology, University of Michigan, Ann Arbor, MI.</t>
  </si>
  <si>
    <t>State Key Laboratory of Oral Diseases &amp; National Clinical Research Center for Oral Diseases &amp; Department of cleft lip and palate, West China Hospital of Stomatology, Sichuan University, Chengdu, China. Division of Growth and Development and Section of Orthodontics, School of Dentistry, University of California, Los Angeles, California. State Key Laboratory of Oral Diseases &amp; National Clinical Research Center for Oral Diseases &amp; Department of cleft lip and palate, West China Hospital of Stomatology, Sichuan University, Chengdu, China. State Key Laboratory of Oral Diseases &amp; National Clinical Research Center for Oral Diseases &amp; Department of cleft lip and palate, West China Hospital of Stomatology, Sichuan University, Chengdu, China. Beijing Smile Angel Children's Hospital, Beijing, China. HanDan Central Hospital, Handan, China. Beijing Smile Angel Children's Hospital, Beijing, China. Beijing Smile Angel Children's Hospital, Beijing, China. Beijing Smile Angel Children's Hospital, Beijing, China. Beijing Smile Angel Children's Hospital, Beijing, China. State Key Laboratory of Oral Diseases &amp; National Clinical Research Center for Oral Diseases &amp; Department of cleft lip and palate, West China Hospital of Stomatology, Sichuan University, Chengdu, China. State Key Laboratory of Oral Diseases &amp; National Clinical Research Center for Oral Diseases &amp; Department of cleft lip and palate, West China Hospital of Stomatology, Sichuan University, Chengdu, China.</t>
  </si>
  <si>
    <t>Department of Neurosurgery, Brigham and Women's Hospital, Boston, Massachusetts, USA; Harvard Medical School, Boston, Massachusetts, USA. Department of Neurosurgery, Brigham and Women's Hospital, Boston, Massachusetts, USA; Harvard Medical School, Boston, Massachusetts, USA. Electronic address: rdu@bwh.harvard.edu.</t>
  </si>
  <si>
    <t>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t>
  </si>
  <si>
    <t>Allergy Service, ARADyAL Instituto de Salud Carlos III, Badajoz University Hospital, Badajoz, Spain. Allergy Service, ARADyAL Instituto de Salud Carlos III, Hospital de Merida, Merida, Spain. ARADyAL Instituto de Salud Carlos III, University Institute of Molecular Pathology Biomarkers, Universidad de Extremadura, Caceres, Spain. ARADyAL Instituto de Salud Carlos III, University Institute of Molecular Pathology Biomarkers, Universidad de Extremadura, Caceres, Spain.</t>
  </si>
  <si>
    <t>School of Medicine and University Hospital "Dr. Jose Eleuterio Gonzalez", Department of Genetics, Universidad Autonoma de Nuevo Leon, Ave. Madero y Gonzalitos S/N Col. Mitras Centro, Monterrey CP 64460, Mexico. vm_salinas7@hotmail.com. School of Medicine and University Hospital "Dr. Jose Eleuterio Gonzalez", Department of Genetics, Universidad Autonoma de Nuevo Leon, Ave. Madero y Gonzalitos S/N Col. Mitras Centro, Monterrey CP 64460, Mexico. hugo.gallardobl@uanl.edu.mx. Instituto Tecnologico de Tijuana, Department of Systems and Computing, Calzada del Tecnologico S/N Fracc, Tomas Aquino, Tijuana CP 22414, Mexico. rafaelsalinas.itt@gmail.com. School of Nursing, Universidad Autonoma de Nuevo Leon, Dr. Jose Eleuterio Gonzalez 1500, Mitras Centro, Monterrey CP 64460, Mexico. ricardocerda_mx@yahoo.com.mx. School of Medicine and University Hospital "Dr. Jose Eleuterio Gonzalez", Department of Genetics, Universidad Autonoma de Nuevo Leon, Ave. Madero y Gonzalitos S/N Col. Mitras Centro, Monterrey CP 64460, Mexico. lugotramjose@hotmail.com. School of Medicine and University Hospital "Dr. Jose Eleuterio Gonzalez", Department of Genetics, Universidad Autonoma de Nuevo Leon, Ave. Madero y Gonzalitos S/N Col. Mitras Centro, Monterrey CP 64460, Mexico. zaca_2695@hotmail.com. School of Medicine and University Hospital "Dr. Jose Eleuterio Gonzalez", Department of Genetics, Universidad Autonoma de Nuevo Leon, Ave. Madero y Gonzalitos S/N Col. Mitras Centro, Monterrey CP 64460, Mexico. laelmar@yahoo.com.mx.</t>
  </si>
  <si>
    <t>Clinical Trial Service Unit and Epidemiological Studies Unit, Nuffield Department of Population Health, University of Oxford, Oxford, UK. Clinical Trial Service Unit and Epidemiological Studies Unit, Nuffield Department of Population Health, University of Oxford, Oxford, UK. Clinical Trial Service Unit and Epidemiological Studies Unit, Nuffield Department of Population Health, University of Oxford, Oxford, UK; Medical Research Council Population Health Research Unit, Nuffield Department of Population Health, University of Oxford, Oxford, UK. Department of Genetics and Pharmacogenomics, Merck Research Laboratories, Merck &amp; Co., Inc., Kenilworth, NJ. TIMI Study Group, Division of Cardiovascular Medicine, Brigham and Women's Hospital and Harvard Medical School, Hale Building for Transformative Medicine, Boston, MA. Cardiovascular Clinical Research, Merck Research Laboratories, Merck &amp; Co., Inc., Kenilworth, NJ. Clinical Trial Service Unit and Epidemiological Studies Unit, Nuffield Department of Population Health, University of Oxford, Oxford, UK; Medical Research Council Population Health Research Unit, Nuffield Department of Population Health, University of Oxford, Oxford, UK. Clinical Trial Service Unit and Epidemiological Studies Unit, Nuffield Department of Population Health, University of Oxford, Oxford, UK. TIMI Study Group, Division of Cardiovascular Medicine, Brigham and Women's Hospital and Harvard Medical School, Hale Building for Transformative Medicine, Boston, MA. Clinical Trial Service Unit and Epidemiological Studies Unit, Nuffield Department of Population Health, University of Oxford, Oxford, UK.</t>
  </si>
  <si>
    <t>Department of Oncology, The First People's Hospital Affiliated to Yangtze University, Jingzhou, China. Respiratory Medicine, Huanggang Central Hospital Affiliated to Yangtze University, Huanggang, China. Department of Oncology, The First People's Hospital Affiliated to Yangtze University, Jingzhou, China.</t>
  </si>
  <si>
    <t>Department of Biology, Faculty of Science, Razi University, Kermanshah, 6714115111, Iran. Electronic address: h.fallahi@razi.ac.ir. Development and Stem Cells Program, Monash Biomedicine Discovery Institute and Department of Anatomy and Developmental Biology, Monash University, Melbourne, Victoria, 3800, Australia.</t>
  </si>
  <si>
    <t>Department of Pathology and Medical Biology, University Medical Center Groningen, University of Groningen, Groningen, Netherlands. Department of Pathology and Medical Biology, University Medical Center Groningen, University of Groningen, Groningen, Netherlands. Department of Internal Medicine, Division of Nephrology, University Medical Center Groningen, Groningen, Netherlands. Department of Pathology and Medical Biology, University Medical Center Groningen, University of Groningen, Groningen, Netherlands. Department of Pathology and Medical Biology, University Medical Center Groningen, University of Groningen, Groningen, Netherlands. Medical Immunology Laboratory, Department of Laboratory Medicine, University Medical Center Groningen, Groningen, Netherlands. Department of Internal Medicine, Division of Nephrology, University Medical Center Groningen, Groningen, Netherlands. Department of Pathology and Medical Biology, University Medical Center Groningen, University of Groningen, Groningen, Netherlands. Department of Pathology and Medical Biology, University Medical Center Groningen, University of Groningen, Groningen, Netherlands. Department of Rheumatology and Clinical Immunology, University Medical Center Groningen, University of Groningen, Groningen, Netherlands. Department of Internal Medicine, Division of Nephrology, University Medical Center Groningen, Groningen, Netherlands.</t>
  </si>
  <si>
    <t>The Cleveland Clinic Coordinating Center for Clinical Research, Department of Cardiovascular Medicine, Cleveland Clinic, Cleveland, Ohio. Eli Lilly, Indianapolis, Indiana. South Australian Heart and Medical Research Institute, University of Adelaide, Adelaide, Australia. School of Medical Sciences, University of New South Wales, Sydney, Australia. The Cleveland Clinic Coordinating Center for Clinical Research, Department of Cardiovascular Medicine, Cleveland Clinic, Cleveland, Ohio. Eli Lilly, Indianapolis, Indiana. Eli Lilly, Indianapolis, Indiana. Eli Lilly, Indianapolis, Indiana. The Cleveland Clinic Coordinating Center for Clinical Research, Department of Cardiovascular Medicine, Cleveland Clinic, Cleveland, Ohio. BioStat Solutions Inc, Frederick, Maryland. Eli Lilly, Indianapolis, Indiana. Eli Lilly, Indianapolis, Indiana. The Cleveland Clinic Coordinating Center for Clinical Research, Department of Cardiovascular Medicine, Cleveland Clinic, Cleveland, Ohio.</t>
  </si>
  <si>
    <t>Department of Animal Behavior, Institute of Genetics and Animal Breeding, Jastrzebiec, ul. Postepu 36A, 05-552 Magdalenka, Poland. Electronic address: g.juszczak@ighz.pl. Department of Molecular Biology, Institute of Genetics and Animal Breeding, Jastrzebiec, ul. Postepu 36A, 05-552 Magdalenka, Poland.</t>
  </si>
  <si>
    <t>Department of Pathology, Guangzhou University of Chinese Medicine, Guangzhou, Guangdong, China (mainland). Department of Pathology, Guangzhou University of Chinese Medicine, Guangzhou, Guangdong, China (mainland). Department of Pathology, Zunyi Medical College, Zhuhai Campus, Zhuhai, Guangdou, China (mainland). Department of Pathology, Guangzhou University of Chinese Medicine, Guangzhou, Guangdong, China (mainland). Department of Pathology, Guangzhou University of Chinese Medicine, Guangzhou, Guangdong, China (mainland). The Research Center of Basic Integrative Medicine, Guangzhou University of Chinese Medicine, Guangzhou, Guangdong, China (mainland). Department of Pathology, Guangzhou University of Chinese Medicine, Guangzhou, Guangdong, China (mainland). Department of Anaesthesiology and Intensive Care, The Chinese University of Hong Kong, Hong Kong SAR, China (mainland).</t>
  </si>
  <si>
    <t>Department of Thoracic/Head and Neck Medical Oncology and. Department of Thoracic/Head and Neck Medical Oncology and. Department of Thoracic/Head and Neck Medical Oncology and. Department of Thoracic/Head and Neck Medical Oncology and. Department of Thoracic/Head and Neck Medical Oncology and. Department of Molecular Oncology, The University of Texas MD Anderson Cancer Center, Houston, Texas, USA. Department of Molecular and Human Genetics and. Department of Medicine and Dan L. Duncan Cancer Center, Baylor College of Medicine, Texas, USA. Department of Molecular and Human Genetics and. Department of Medicine and Dan L. Duncan Cancer Center, Baylor College of Medicine, Texas, USA. Department of Bioinformatics and Computational Biology, The University of Texas MD Anderson Cancer Center, Houston, Texas, USA. Department of Bioinformatics and Computational Biology, The University of Texas MD Anderson Cancer Center, Houston, Texas, USA. Department of Bioinformatics and Computational Biology, The University of Texas MD Anderson Cancer Center, Houston, Texas, USA. Department of Neurosurgery, Baylor College of Medicine, Houston, Texas, USA. Department of Translational Molecular Pathology, Division of Pathology and Laboratory Medicine, and. Department of Translational Molecular Pathology, Division of Pathology and Laboratory Medicine, and. Department of Thoracic/Head and Neck Medical Oncology and. Department of Translational Molecular Pathology, Division of Pathology and Laboratory Medicine, and. Department of Experimental Therapeutics, The University of Texas MD Anderson Cancer Center, Houston, Texas, USA. Department of Experimental Therapeutics, The University of Texas MD Anderson Cancer Center, Houston, Texas, USA. Department of Medicine and Dan L. Duncan Cancer Center, Baylor College of Medicine, Texas, USA. Department of Bioinformatics and Computational Biology, The University of Texas MD Anderson Cancer Center, Houston, Texas, USA. Department of Thoracic/Head and Neck Medical Oncology and. Department of Translational Molecular Pathology, Division of Pathology and Laboratory Medicine, and. Department of Thoracic/Head and Neck Medical Oncology and.</t>
  </si>
  <si>
    <t>The University of Queensland Diamantina Institute, Faculty of Medicine, The University of Queensland, Translational Research Institute, Woolloongabba, Australia. The University of Queensland Diamantina Institute, Faculty of Medicine, The University of Queensland, Translational Research Institute, Woolloongabba, Australia. The University of Queensland Diamantina Institute, Faculty of Medicine, The University of Queensland, Translational Research Institute, Woolloongabba, Australia. Institute of Diabetes Research, Helmholtz Zentrum Munchen, Neuherberg, and Forschergruppe Diabetes, Klinikum rechts der Isar, Institut fur Diabetesforschung, Neuherberg, Germany. CRTD-DFG Research Center for Regenerative Therapies Dresden, Medical Faculty Gustav Carus, Technische Universitat Dresden, Dresden, Germany. The University of Queensland Diamantina Institute, Faculty of Medicine, The University of Queensland, Translational Research Institute, Woolloongabba, Australia. The University of Queensland Diamantina Institute, Faculty of Medicine, The University of Queensland, Translational Research Institute, Woolloongabba, Australia. Lady Cilento Children's Hospital, South Brisbane, Australia. The University of Queensland Diamantina Institute, Faculty of Medicine, The University of Queensland, Translational Research Institute, Woolloongabba, Australia.</t>
  </si>
  <si>
    <t>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Faculty of Pharmacy (G. Mayer), Universite de Montreal, Canada. Ecole Polytechnique de Montreal, Canada (P.P). Montreal Heart Institute, Canada (Y.R., V.D., M-E.H., D.R., M.M., P.G., G.Miquel, K.U., R.S., V.L., G.B., A.N., P-M.W., M.L.S., N.M., L.L., N.D., M-A.G., S.S., G.Mayer, A.R., F.M., M.R.B., E.T., D.R., E.R., J-C.T.). Montreal Heart Institute, Canada (Y.R., V.D., M-E.H., D.R., M.M., P.G., G.Miquel, K.U., R.S., V.L., G.B., A.N., P-M.W., M.L.S., N.M., L.L., N.D., M-A.G., S.S., G.Mayer, A.R., F.M., M.R.B., E.T., D.R., E.R., J-C.T.). Montreal Heart Institute, Canada (Y.R., V.D., M-E.H., D.R., M.M., P.G., G.Miquel, K.U., R.S., V.L., G.B., A.N., P-M.W., M.L.S., N.M., L.L., N.D., M-A.G., S.S., G.Mayer, A.R., F.M., M.R.B., E.T., D.R., E.R., J-C.T.). Montreal Health Innovations Coordinating Centre, Montreal, Canada (S.L., M-C.G.). Montreal Health Innovations Coordinating Centre, Montreal, Canada (S.L., M-C.G.). Universite de Montreal Beaulieu-Saucier Pharmacogenomics Centre, Montreal, Canada (M-P.D.). Montreal Heart Institute, Canada (Y.R., V.D., M-E.H., D.R., M.M., P.G., G.Miquel, K.U., R.S., V.L., G.B., A.N., P-M.W., M.L.S., N.M., L.L., N.D., M-A.G., S.S., G.Mayer, A.R., F.M., M.R.B., E.T., D.R., E.R., J-C.T.). Departments of Surgery (E.T.), Universite de Montreal, Canada. Montreal Heart Institute, Canada (Y.R., V.D., M-E.H., D.R., M.M., P.G., G.Miquel, K.U., R.S., V.L., G.B., A.N., P-M.W., M.L.S., N.M., L.L., N.D., M-A.G., S.S., G.Mayer, A.R., F.M., M.R.B., E.T., D.R., E.R., J-C.T.). Montreal Heart Institute, Canada (Y.R., V.D., M-E.H., D.R., M.M., P.G., G.Miquel, K.U., R.S., V.L., G.B., A.N., P-M.W., M.L.S., N.M., L.L., N.D., M-A.G., S.S., G.Mayer, A.R., F.M., M.R.B., E.T., D.R., E.R., J-C.T.). Medicine (E.R., J-C-.T.) of the Faculty of Medicine, Universite de Montreal, Canada. Montreal Heart Institute, Canada (Y.R., V.D., M-E.H., D.R., M.M., P.G., G.Miquel, K.U., R.S., V.L., G.B., A.N., P-M.W., M.L.S., N.M., L.L., N.D., M-A.G., S.S., G.Mayer, A.R., F.M., M.R.B., E.T., D.R., E.R., J-C.T.). Medicine (E.R., J-C-.T.) of the Faculty of Medicine, Universite de Montreal, Canada.</t>
  </si>
  <si>
    <t>Department of Urology, Qilu Hospital, Shandong University, Jinan, Shandong, China (mainland). Department of Urology, Qilu Hospital, Shandong University, Jinan, Shandong, China (mainland). Department of Urology, Qilu Hospital, Shandong University, Jinan, Shandong, China (mainland). Department of Urology, Qilu Hospital, Shandong University, Jinan, Shandong, China (mainland).</t>
  </si>
  <si>
    <t>Department of Respiratory Medicine, Amsterdam University Medical Centers, University of Amsterdam, Amsterdam, The Netherlands. Department of Respiratory Medicine, Amsterdam University Medical Centers, University of Amsterdam, Amsterdam, The Netherlands. Population Pharmacogenetics Group, Biomedical Research Centre, University of Dundee, Dundee, UK. Department of Respiratory Medicine, Amsterdam University Medical Centers, University of Amsterdam, Amsterdam, The Netherlands. Department of Pharmacology-Clinical Pharmacy, School of Pharmacy, Bandung Institute of Technology, Bandung, Indonesia. Department of Respiratory Medicine, Amsterdam University Medical Centers, University of Amsterdam, Amsterdam, The Netherlands. Department of Respiratory Medicine, Amsterdam University Medical Centers, University of Amsterdam, Amsterdam, The Netherlands. Department of Paediatrics, Paediatric Pulmonology &amp; Allergology, Erasmus Medical Center-Sophia Children's Hospital, Rotterdam, The Netherlands. Department of Paediatric, Pulmonology &amp; Paediatric Allergology, Beatrix Children's Hospital, University Medical Center Groningen, University of Groningen, Groningen, The Netherlands. Groningen Research Institute for Asthma &amp; COPD (GRIAC), University Medical Center Groningen, University of Groningen, Groningen, The Netherlands. Department of Respiratory Medicine, Amsterdam University Medical Centers, University of Amsterdam, Amsterdam, The Netherlands.</t>
  </si>
  <si>
    <t>Cardiovascular Division, Brigham and Women's Hospital, Boston, Massachusetts. Montreal Heart Institute, Universite de Montreal Beaulieu-Saucier, Montreal, Quebec, Canada. Montreal Heart Institute Coordinating Center, Universite de Montreal, Montreal, Quebec, Canada.</t>
  </si>
  <si>
    <t>Cleveland Clinic Coordinating Center for Clinical Research, Department of Cardiovascular Medicine, Cleveland Clinic, Cleveland, Ohio. Eli Lilly &amp; Company, Lilly Corporate Center, Indianapolis, Indiana.</t>
  </si>
  <si>
    <t>School of Stomatology of Shandong University, Shandong Provincial Key Laboratory of Oral Tissue Regeneration, Jinan, 250012, China; Department of Dental Medicine, Weifang People's Hospital, Weifang 261041, China. Department of Dentistry, Weifang People's Hospital, Weifang Medical University, Weifang, 261041, China. Department of Dentistry, Weifang People's Hospital, Weifang Medical University, Weifang, 261041, China. Department of Pathology, Second People's Hospital of Weifang, Weifang, Shandong 261041, China. Department of Dentistry, Weifang People's Hospital, Weifang Medical University, Weifang, 261041, China. Electronic address: 512491944@163.com.</t>
  </si>
  <si>
    <t>Instituto de Ciencias da Saude, Universidade Federal da Bahia, Bahia, Brazil. Instituto de Ciencias da Saude, Universidade Federal da Bahia, Bahia, Brazil. Instituto de Saude Coletiva, Universidade Federal da Bahia, Bahia, Brazil. Instituto de Ciencias da Saude, Universidade Federal da Bahia, Bahia, Brazil. Instituto de Ciencias da Saude, Universidade Federal da Bahia, Bahia, Brazil. Electronic address: ryanscosta@yahoo.com.br.</t>
  </si>
  <si>
    <t>CapitalBio eHealth Science &amp; Technology (Beijing) Co., Ltd, Beijing, China. National Engineering Research Center for Beijing Biochip Technology, Beijing, China. CapitalBio eHealth Science &amp; Technology (Beijing) Co., Ltd, Beijing, China. National Engineering Research Center for Beijing Biochip Technology, Beijing, China. Health Management Center, The Second Hospital of Dalian Medical University, Dalian, China. CapitalBio eHealth Science &amp; Technology (Beijing) Co., Ltd, Beijing, China. National Engineering Research Center for Beijing Biochip Technology, Beijing, China. CapitalBio eHealth Science &amp; Technology (Beijing) Co., Ltd, Beijing, China. National Engineering Research Center for Beijing Biochip Technology, Beijing, China. CapitalBio eHealth Science &amp; Technology (Beijing) Co., Ltd, Beijing, China. National Engineering Research Center for Beijing Biochip Technology, Beijing, China. Center for Neurogenetics, Shenzhen Institute of Neuroscience, Shenzhen, China. School of Biomedical Engineering, Shenzhen University Health Science Center, Shenzhen, China. CapitalBio eHealth Science &amp; Technology (Beijing) Co., Ltd, Beijing, China. National Engineering Research Center for Beijing Biochip Technology, Beijing, China. The State Key Laboratory Breeding Base-Shenzhen Key Laboratory of Chemical Biology, The Graduate School at Shenzhen, Tsinghua University, Shenzhen, China. Medical Systems Biology Research Center, Department of Biomedical Engineering, Tsinghua University School of Medicine, Beijing, China.</t>
  </si>
  <si>
    <t>LaRES, Department of Biology and Ecology, Faculty of Sciences, University of Novi Sad, Dositeja Obradovica Sq 2, Novi Sad, 21000, Serbia. LaRES, Department of Biology and Ecology, Faculty of Sciences, University of Novi Sad, Dositeja Obradovica Sq 2, Novi Sad, 21000, Serbia. LaRES, Department of Biology and Ecology, Faculty of Sciences, University of Novi Sad, Dositeja Obradovica Sq 2, Novi Sad, 21000, Serbia. LaRES, Department of Biology and Ecology, Faculty of Sciences, University of Novi Sad, Dositeja Obradovica Sq 2, Novi Sad, 21000, Serbia. tatjana.kostic@dbe.uns.ac.rs.</t>
  </si>
  <si>
    <t>School of Public Health, Peking University, Beijing, China. School of Public Health, Peking University, Beijing, China. Mathematical Institute, Heinrich Heine University Duesseldorf, Duesseldorf, Germany. Center for Craniofacial and Dental Genetics, School of Dental Medicine, University of Pittsburgh, Pittsburgh, Pennsylvania. School of Public Health, Peking University, Beijing, China. School of Public Health, Peking University, Beijing, China. Beijing Center for Disease Prevention and Control, Beijing, China. National Yang-Ming University, Taipei, Taiwan. Chang Gung Memorial Hospital, Taoyuan, Taiwan. School of Public Health, Peking University, Beijing, China. State Key Laboratory of Oral Disease, West China College of Stomatology, Sichuan University, Chengdu, China. School of Stomatology, Peking University, Beijing, China. School of Public Health, Peking University, Beijing, China. Key Laboratory of Reproductive Health, Ministry of Health, Beijing, China. School of Public Health, Johns Hopkins University, Baltimore, Maryland.</t>
  </si>
  <si>
    <t>From the Montreal Heart Institute (J.-C.T., D.R., E.R., M.-P.D.) and Department of Medicine, Universite de Montreal, Quebec, Canada (J.-C.T., E.R., M.-P.D.); and Universite de Montreal Beaulieu-Saucier Pharmacogenomics Center, Quebec, Canada (M.-P.D.). jean-claude.tardif@icm-mhi.org marie-pierre.dube@umontreal.ca. From the Montreal Heart Institute (J.-C.T., D.R., E.R., M.-P.D.) and Department of Medicine, Universite de Montreal, Quebec, Canada (J.-C.T., E.R., M.-P.D.); and Universite de Montreal Beaulieu-Saucier Pharmacogenomics Center, Quebec, Canada (M.-P.D.). From the Montreal Heart Institute (J.-C.T., D.R., E.R., M.-P.D.) and Department of Medicine, Universite de Montreal, Quebec, Canada (J.-C.T., E.R., M.-P.D.); and Universite de Montreal Beaulieu-Saucier Pharmacogenomics Center, Quebec, Canada (M.-P.D.). From the Montreal Heart Institute (J.-C.T., D.R., E.R., M.-P.D.) and Department of Medicine, Universite de Montreal, Quebec, Canada (J.-C.T., E.R., M.-P.D.); and Universite de Montreal Beaulieu-Saucier Pharmacogenomics Center, Quebec, Canada (M.-P.D.). jean-claude.tardif@icm-mhi.org marie-pierre.dube@umontreal.ca.</t>
  </si>
  <si>
    <t>a Technion Faculty of Medicine , Technion Israel Institute of Technology , Haifa , Israel. a Technion Faculty of Medicine , Technion Israel Institute of Technology , Haifa , Israel.</t>
  </si>
  <si>
    <t>Department of Animal Science/Animal Breeding, Federal University of Vicosa, Vicosa, Brazil. Green technology, Natural Resources Institute Finland, Jokioinen, Finland. Figen Oy, Seinajoki, Finland. Department of Biosciences, University of Helsinki, Helsinki, Finland. Institute of Biotechnology, University of Helsinki, Helsinki, Finland. Department of Agricultural Sciences, University of Helsinki, Helsinki, Finland. pekka.uimari@helsinki.fi.</t>
  </si>
  <si>
    <t>Department of Oral and Maxillofacial Surgery, Affiliated Hospital of Stomatology, Ningxia Medical University &amp; Hospital of Stomatology, The General Hospital of Ningxia Medical University, Yinchuan 750004, China.</t>
  </si>
  <si>
    <t>aMontreal Heart Institute bFaculty of Medicine, Universite de Montreal cBeaulieu-Saucier Pharmacogenomics Centre, Universite de Montreal, Montreal, Quebec, Canada.</t>
  </si>
  <si>
    <t>Cancer Epigenetics and Biology Program (PEBC), Bellvitge Biomedical Research Institute (IDIBELL), L'Hospitalet, Catalonia, Spain; Laboratory of Molecular and Cellular Endocrinology, Instituto de Investigacion Sanitaria (IDIS), Complejo Hospitalario Universitario de Santiago (CHUS) and Santiago de Compostela University (USC), Santiago de Compostela, Spain; CIBER Fisiopatologia de la Obesidad y la Nutricion (CIBERobn), Madrid, Spain. Electronic address: anabelencrujeiras@hotmail.com. Cancer Epigenetics and Biology Program (PEBC), Bellvitge Biomedical Research Institute (IDIBELL), L'Hospitalet, Catalonia, Spain. Department of Diabetes, Endocrinology and Nutrition, Institut D'investigacio Biomedica De Girona (IdIBGi), Madrid, Spain; CIBER Fisiopatologia de la Obesidad y la Nutricion (CIBERobn), Madrid, Spain. Laboratory of Personalized Medicine, Epigenomics Unit, Medical Research Institute La Fe, Valencia, Spain. Biostatistics Unit, Medical Research Institute La Fe, Valencia, Spain. Cancer Epigenetics and Biology Program (PEBC), Bellvitge Biomedical Research Institute (IDIBELL), L'Hospitalet, Catalonia, Spain. Department of Diabetes, Endocrinology and Nutrition, Institut D'investigacio Biomedica De Girona (IdIBGi), Madrid, Spain; CIBER Fisiopatologia de la Obesidad y la Nutricion (CIBERobn), Madrid, Spain. Laboratory of Molecular and Cellular Endocrinology, Instituto de Investigacion Sanitaria (IDIS), Complejo Hospitalario Universitario de Santiago (CHUS) and Santiago de Compostela University (USC), Santiago de Compostela, Spain; CIBER Fisiopatologia de la Obesidad y la Nutricion (CIBERobn), Madrid, Spain. Cancer Epigenetics and Biology Program (PEBC), Bellvitge Biomedical Research Institute (IDIBELL), L'Hospitalet, Catalonia, Spain; Institucio Catalana de Recerca i Estudis Avancats (ICREA), Barcelona, Catalonia, Spain; Passeig de Lluis Companys, 23, Barcelona, Catalonia, Spain. Department of Diabetes, Endocrinology and Nutrition, Institut D'investigacio Biomedica De Girona (IdIBGi), Madrid, Spain; CIBER Fisiopatologia de la Obesidad y la Nutricion (CIBERobn), Madrid, Spain. Electronic address: jmfreal@idibgi.org.</t>
  </si>
  <si>
    <t>aNational Clinical Research Center for Mental Disorders, Peking University Sixth Hospital/Institute of Mental Health bThe Key Laboratory of Mental Health, Ministry of Health (Peking University) cThe University of Melbourne and Peking University Centre for Psychiatry Research and Training, Beijing, China dDepartment of Psychiatry, Melbourne Neuropsychiatry Centre, University of Melbourne, Parkville, Victoria, Australia.</t>
  </si>
  <si>
    <t>F. Hoffmann-La Roche Ltd., Basel, Switzerland. Electronic address: eric.niesor@bluewin.ch. F. Hoffmann-La Roche Ltd., Basel, Switzerland.</t>
  </si>
  <si>
    <t>Department of Computer Science &amp; Engineering, Yuan Ze University, Chung-Li, Taiwan; Innovation Center for Big Data and Digital Convergence, Yuan Ze University, Chung-Li, Taiwan. Electronic address: julweng@saturn.yzu.edu.tw. Institute of Medical Sciences, Tzu Chi University, Hualien, Taiwan. Department of Psychiatry, Mackay Memorial Hospital, New Taipei City, Taiwan. Bioinformatics Core Laboratory, Institute of Molecular Biology, Academia Sinica, Taipei, Taiwan. Institute of Biomedical Sciences, Academia Sinica, Taipei, Taiwan.</t>
  </si>
  <si>
    <t>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jean-claude.tardif@icm-mhi.org marie-pierre.dube@umontreal.ca.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Montreal Heart Institute (J.-C.T., E.R., L.-P.L.P., J.C.G., Y.F.Z., G.A., S.P., A.B., D.R., P.L.L'., R.I., M.-C.G., I.M., M.-P.D.), Universite de Montreal (J.-C.T., E.R., J.C.G., P.L.L'., R.I., M.-P.D.), Universite de Montreal Beaulieu-Saucier Pharmacogenomics, Centre Montreal, Quebec, Canada (L.-P.L.P., Y.F.Z., G.A., S.P., A.B., I.M., M.-P.D.), Montreal Health Innovations Coordinating Centre (MHICC) (M.-C.G.), Montreal, Quebec, Canada; Stockholm Heart Center, Stockholm, Sweden (A.G.O.); Veterans Affairs Medical Center, University of Colorado, Denver (G.G.S.); and F. Hoffmann-La Roche, Basel, Switzerland (R.U., E.J.N., R.B., G.S., F.L.-T.). jean-claude.tardif@icm-mhi.org marie-pierre.dube@umontreal.ca.</t>
  </si>
  <si>
    <t>1] Department of Biomedical Engineering, Medical Systems Biology Research Center, Tsinghua University School of Medicine, Beijing 100084, China [2] The State Key Laboratory Breeding Base-Shenzhen Key Laboratory of Chemical Biology, The Graduate School at Shenzhen, Tsinghua University, Shenzhen 518055, China [3] CapitalBio Corporation, Beijing 102206, China [4] National Engineering Research Center for Beijing Biochip Technology, Beijing 102206, China. 1] General Hospital of Ningxia Medical University, Yinchuan 750004, China [2] National Engineering Research Center for Beijing Biochip Technology, Sub-center in Ningxia, Yinchuan 750004, China. 1] Medical Genetic Center, Guangdong Women and Children Hospital, Guangzhou 511442, China [2] Maternal and Children Metabolic-Genetic Key Laboratory, Guangdong Women and Children Hospital, Guangzhou 511442, China [3] Biobank of Guangdong Women and Children Hospital, Guangzhou 511442, China. 1] Jiangsu Key Laboratory of Oral Diseases, Nanjing Medical University, Nanjing 210029, China [2] Department of Orthodontics, Affiliated Hospital of Stomatology, Nanjing Medical University, Nanjing 210029, China [3] State Key Laboratory of Reproductive Medicine, Nanjing Medical University, Nanjing 210029, China. 1] Department of Biomedical Engineering, Medical Systems Biology Research Center, Tsinghua University School of Medicine, Beijing 100084, China [2] CapitalBio Corporation, Beijing 102206, China [3] National Engineering Research Center for Beijing Biochip Technology, Beijing 102206, China. 1] State Key Laboratory of Reproductive Medicine, Nanjing Medical University, Nanjing 210029, China [2] Department of Epidemiology and Biostatistics, School of Public Health, Nanjing Medical University, Nanjing 210029, China. 1] General Hospital of Ningxia Medical University, Yinchuan 750004, China [2] National Engineering Research Center for Beijing Biochip Technology, Sub-center in Ningxia, Yinchuan 750004, China. Department of Genetic Toxicology, the Key Laboratory of Modern Toxicology of Ministry of Education, School of Public Health, Nanjing Medical University, Nanjing 210029, China. 1] Medical Genetic Center, Guangdong Women and Children Hospital, Guangzhou 511442, China [2] Maternal and Children Metabolic-Genetic Key Laboratory, Guangdong Women and Children Hospital, Guangzhou 511442, China [3] Biobank of Guangdong Women and Children Hospital, Guangzhou 511442, China. 1] State Key Laboratory of Reproductive Medicine, Nanjing Medical University, Nanjing 210029, China [2] Department of Epidemiology and Biostatistics, School of Public Health, Nanjing Medical University, Nanjing 210029, China. 1] CapitalBio Corporation, Beijing 102206, China [2] National Engineering Research Center for Beijing Biochip Technology, Beijing 102206, China. 1] General Hospital of Ningxia Medical University, Yinchuan 750004, China [2] National Engineering Research Center for Beijing Biochip Technology, Sub-center in Ningxia, Yinchuan 750004, China. 1] Jiangsu Key Laboratory of Oral Diseases, Nanjing Medical University, Nanjing 210029, China [2] Department of Orthodontics, Affiliated Hospital of Stomatology, Nanjing Medical University, Nanjing 210029, China. Thalassemia Diagnosis Centre, Guangdong Women and Children Hospital, Guangzhou 511442, China. 1] State Key Laboratory of Reproductive Medicine, Nanjing Medical University, Nanjing 210029, China [2] Department of Epidemiology and Biostatistics, School of Public Health, Nanjing Medical University, Nanjing 210029, China. 1] General Hospital of Ningxia Medical University, Yinchuan 750004, China [2] National Engineering Research Center for Beijing Biochip Technology, Sub-center in Ningxia, Yinchuan 750004, China. 1] Jiangsu Key Laboratory of Oral Diseases, Nanjing Medical University, Nanjing 210029, China [2] Department of Orthodontics, Affiliated Hospital of Stomatology, Nanjing Medical University, Nanjing 210029, China. Department of Dentistry, Guangdong Women and Children Hospital, Guangzhou 511442, China. 1] General Hospital of Ningxia Medical University, Yinchuan 750004, China [2] National Engineering Research Center for Beijing Biochip Technology, Sub-center in Ningxia, Yinchuan 750004, China. 1] Jiangsu Key Laboratory of Oral Diseases, Nanjing Medical University, Nanjing 210029, China [2] Department of Orthodontics, Affiliated Hospital of Stomatology, Nanjing Medical University, Nanjing 210029, China. 1] General Hospital of Ningxia Medical University, Yinchuan 750004, China [2] National Engineering Research Center for Beijing Biochip Technology, Sub-center in Ningxia, Yinchuan 750004, China. 1] Jiangsu Key Laboratory of Oral Diseases, Nanjing Medical University, Nanjing 210029, China [2] Department of Oral and Maxillofacial Surgery, Affiliated Hospital of Stomatology, Nanjing Medical University, Nanjing 210029, China. Department of Biomedical Engineering, Medical Systems Biology Research Center, Tsinghua University School of Medicine, Beijing 100084, China. The State Key Laboratory Breeding Base-Shenzhen Key Laboratory of Chemical Biology, The Graduate School at Shenzhen, Tsinghua University, Shenzhen 518055, China. 1] The State Key Laboratory of Oral Diseases, Sichuan University, Chengdu 610041, China [2] West China College of Stomatology, Sichuan University, Chengdu 610041, China. 1] Department of Biomedical Engineering, Medical Systems Biology Research Center, Tsinghua University School of Medicine, Beijing 100084, China [2] CapitalBio Corporation, Beijing 102206, China [3] National Engineering Research Center for Beijing Biochip Technology, Beijing 102206, China. 1] State Key Laboratory of Reproductive Medicine, Nanjing Medical University, Nanjing 210029, China [2] Department of Epidemiology and Biostatistics, School of Public Health, Nanjing Medical University, Nanjing 210029, China. 1] Jiangsu Key Laboratory of Oral Diseases, Nanjing Medical University, Nanjing 210029, China [2] Department of Orthodontics, Affiliated Hospital of Stomatology, Nanjing Medical University, Nanjing 210029, China [3] State Key Laboratory of Reproductive Medicine, Nanjing Medical University, Nanjing 210029, China. 1] General Hospital of Ningxia Medical University, Yinchuan 750004, China [2] National Engineering Research Center for Beijing Biochip Technology, Sub-center in Ningxia, Yinchuan 750004, China.</t>
  </si>
  <si>
    <t>Department of Biomedical and Neuromotor Sciences, University of Bologna, Bologna, Italy.</t>
  </si>
  <si>
    <t>Institute of Virology, Saarland University Medical School, Kirrbergerstrasse, Haus 47, Homburg/Saar D-66421, Germany. ju.al@mx.uni-saarland.de. Biochemistry Center Regensburg (BZR), Laboratory for RNA Biology, University of Regensburg, Universitatsstrasse 31, Regensburg D-93053, Germany. Daniele.Hasler@vkl.uni-regensburg.de. College of Medical, Veterinary and Life Sciences, University of Glasgow, Glasgow G12 8QQ, UK. alikazmi39@gmail.com. College of Medical, Veterinary and Life Sciences, University of Glasgow, Glasgow G12 8QQ, UK. Mathias.Tesson@glasgow.ac.uk. College of Medical, Veterinary and Life Sciences, University of Glasgow, Glasgow G12 8QQ, UK. Andrew.Hamilton@glasgow.ac.uk. Institute of Virology, Saarland University Medical School, Kirrbergerstrasse, Haus 47, Homburg/Saar D-66421, Germany. lindaschlegel@gmx.de. Institute of Virology, Saarland University Medical School, Kirrbergerstrasse, Haus 47, Homburg/Saar D-66421, Germany. stefanie.marx@uks.eu. Biochemistry Center Regensburg (BZR), Laboratory for RNA Biology, University of Regensburg, Universitatsstrasse 31, Regensburg D-93053, Germany. Norbert.Eichner@vkl.uni-regensburg.de. Max Planck Genome Centre Cologne, Carl-von-Linne-Weg 10, Cologne D-50829, Germany. reinhardt@mpipz.mpg.de. Biochemistry Center Regensburg (BZR), Laboratory for RNA Biology, University of Regensburg, Universitatsstrasse 31, Regensburg D-93053, Germany. Gunter.Meister@vkl.uni-regensburg.de. College of Medical, Veterinary and Life Sciences, University of Glasgow, Glasgow G12 8QQ, UK. joanna.wilson@glasgow.ac.uk. Institute of Virology, Saarland University Medical School, Kirrbergerstrasse, Haus 47, Homburg/Saar D-66421, Germany. graesser@uks.eu.</t>
  </si>
  <si>
    <t>1 Department of Surgery, University of Virginia, Charlottesville, VA.</t>
  </si>
  <si>
    <t>Department of Gynecology and Obstetrics, Munster University Hospital, Munster, Germany. Department of Gynecology and Obstetrics, Munster University Hospital, Munster, Germany. Department of Gynecology and Obstetrics, Munster University Hospital, Munster, Germany. Department of Gynecology and Obstetrics, Munster University Hospital, Munster, Germany. Institute-associated Research Group "Cell adhesion and cell polarity", Institute of Medical Biochemistry, ZMBE, University of Munster, Munster, Germany. Center for Biomedical Optics and Photonics, University of Muenster, Muenster, Germany. Biomedical Technology Center, Medical Faculty, University of Munster, Munster, Germany. Institute for Human Genetics, Medical Faculty of the University of Munster, Munster, Germany. Institute of Physiology II, University of Munster, Munster, Germany. Department of Gastroenterology, Hepatology and Endocrinology, Hannover Medical School, Hannover, Germany. Institute-associated Research Group "Cell adhesion and cell polarity", Institute of Medical Biochemistry, ZMBE, University of Munster, Munster, Germany. Department of Gynecology and Obstetrics, Munster University Hospital, Munster, Germany. Center for Nanotechnology, Serend-ip GmbH, Munster, Germany. Department of Gynecology and Obstetrics, Munster University Hospital, Munster, Germany.</t>
  </si>
  <si>
    <t>Division of Rheumatology, Department of Internal Medicine, Korea University College of Medicine, Seoul, Korea.</t>
  </si>
  <si>
    <t>F.Hoffmann-La Roche Ltd, Basel, Switzerland. eric.niesor@bluewin.ch. Pre-beta1 Consulting, 13c Chemin de Bonmont, 1260, Nyon, Switzerland. eric.niesor@bluewin.ch. F.Hoffmann-La Roche Ltd, Basel, Switzerland. Cerenis Therapeutics Holding, Labege, France. University Hospital of Lille, Lille, France. Tulane University School of Medicine, New Orleans, USA. Denver Veterans Affairs Medical Center, Denver, USA.</t>
  </si>
  <si>
    <t>Departamento de Medicina Veterinaria, Faculdade de Zootecnia e Engenharia de Alimentos, Universidade de Sao Paulo, Pirassununga-SP, Brazil. Departamento de Medicina Veterinaria, Faculdade de Zootecnia e Engenharia de Alimentos, Universidade de Sao Paulo, Pirassununga-SP, Brazil. Departamento de Medicina Veterinaria, Faculdade de Zootecnia e Engenharia de Alimentos, Universidade de Sao Paulo, Pirassununga-SP, Brazil. Departamento de Genetica e Evolucao, Universidade Federal de Sao Carlos, Sao Carlos-SP, Brazil. Departamento de Medicina Veterinaria, Faculdade de Zootecnia e Engenharia de Alimentos, Universidade de Sao Paulo, Pirassununga-SP, Brazil. Electronic address: clvleal@usp.br.</t>
  </si>
  <si>
    <t>Thoracic Oncology Laboratory, Department of Surgery, University of California, San Francisco, San Francisco, CA, USA.</t>
  </si>
  <si>
    <t>Department of Biochemistry and Molecular Biology, University of Buea, Buea, Cameroon. achidi_e@yahoo.com.</t>
  </si>
  <si>
    <t>Department of Pharmacology, Institute of Bioscience, University of Sao Paulo State, Botucatu, Sao Paulo, Brazil. Department of Biological Science, University of Sao Paulo State, Assis,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Electronic address: cmbarros@ibb.unesp.br.</t>
  </si>
  <si>
    <t>US Department of Health and Human Services, Division of Cancer Epidemiology and Genetics, National Cancer Institute, US National Institutes of Health, Bethesda, Maryland, USA.</t>
  </si>
  <si>
    <t>Malaria Research and Training Center / Department of Epidemiology of Parasitic Diseases / Faculty of Medicine, Pharmacy and Odonto - Stomatology, BP 1805, Bamako, USTTB, Mali ; Department of Molecular Biosciences, The Wenner-Gren Institute, Stockholm University, Stockholm, Sweden.</t>
  </si>
  <si>
    <t>Institute of Virology, Saarland University Medical School 66421, Homburg, Germany; Department of Microbiology, Faculty of Medicine, Khon Kaen University 40002, Khon Kaen, Thailand.</t>
  </si>
  <si>
    <t>Joint Malaria Programme, Kilimanjaro Christian Medical Centre, Moshi, Tanzania.</t>
  </si>
  <si>
    <t>Medical Genetics University of Catania, Department of Pediatrics Building 4, Via Santa Sofia 78, 95123 Catania, Italy. mattina@unict.it</t>
  </si>
  <si>
    <t>Department of Molecular Biology, Medical University of Silesia, Sosnowiec, Poland.</t>
  </si>
  <si>
    <t>The Indiana University School of Medicine, Indianapolis, IN, USA.</t>
  </si>
  <si>
    <t>Reproductive Endocrinology and Signaling Group, Dept. of Biology and Ecology, Faculty of Sciences at Univ. of Novi Sad, Dositeja Obradovica Square 2, 21000 Novi Sad, Serbia.</t>
  </si>
  <si>
    <t>Department of Hematology, St Jude Children's Research Hospital, 262 Danny Thomas Place, Memphis, TN 38105, USA. jonathan.flanagan@stjude.org</t>
  </si>
  <si>
    <t>Department of Allergy and Rheumatology, Ajou University School of Medicine, Suwon, Korea.</t>
  </si>
  <si>
    <t>Wellcome Trust Centre for Human Genetics, Oxford, United Kingdom. sa3@sanger.ac.uk</t>
  </si>
  <si>
    <t>Family Medicine Residency Program, Deaconess Hospital, Evansville, Indiana, USA. cwojcik@iupui.edu</t>
  </si>
  <si>
    <t>Department of Ophthalmology, Northwestern University, Feinberg School of Medicine, Chicago, IL 60611, USA.</t>
  </si>
  <si>
    <t>Department of Molecular Biology and Pharmacology, Washington University School of Medicine, St. Louis, MO 63110, USA.</t>
  </si>
  <si>
    <t>Laboratory for Molecular Psychiatry, RIKEN Brain Science Institute, Saitama, Japan.</t>
  </si>
  <si>
    <t>Department of Pharmacology, University of Washington, Seattle, Washington 98195, USA.</t>
  </si>
  <si>
    <t>https://www.ncbi.nlm.nih.gov/pubmed/27900865/</t>
  </si>
  <si>
    <t>https://www.ncbi.nlm.nih.gov/pubmed/33937242/</t>
  </si>
  <si>
    <t>https://www.ncbi.nlm.nih.gov/pubmed/33924969/</t>
  </si>
  <si>
    <t>https://www.ncbi.nlm.nih.gov/pubmed/33794646/</t>
  </si>
  <si>
    <t>https://www.ncbi.nlm.nih.gov/pubmed/33619380/</t>
  </si>
  <si>
    <t>https://www.ncbi.nlm.nih.gov/pubmed/33431054/</t>
  </si>
  <si>
    <t>https://www.ncbi.nlm.nih.gov/pubmed/33936178/</t>
  </si>
  <si>
    <t>https://www.ncbi.nlm.nih.gov/pubmed/33326832/</t>
  </si>
  <si>
    <t>https://www.ncbi.nlm.nih.gov/pubmed/33232543/</t>
  </si>
  <si>
    <t>https://www.ncbi.nlm.nih.gov/pubmed/32880385/</t>
  </si>
  <si>
    <t>https://www.ncbi.nlm.nih.gov/pubmed/32087417/</t>
  </si>
  <si>
    <t>https://www.ncbi.nlm.nih.gov/pubmed/32321550/</t>
  </si>
  <si>
    <t>https://www.ncbi.nlm.nih.gov/pubmed/32814248/</t>
  </si>
  <si>
    <t>https://www.ncbi.nlm.nih.gov/pubmed/32983975/</t>
  </si>
  <si>
    <t>https://www.ncbi.nlm.nih.gov/pubmed/32941836/</t>
  </si>
  <si>
    <t>https://www.ncbi.nlm.nih.gov/pubmed/33328875/</t>
  </si>
  <si>
    <t>https://www.ncbi.nlm.nih.gov/pubmed/33353544/</t>
  </si>
  <si>
    <t>https://www.ncbi.nlm.nih.gov/pubmed/33375773/</t>
  </si>
  <si>
    <t>https://www.ncbi.nlm.nih.gov/pubmed/30952707/</t>
  </si>
  <si>
    <t>https://www.ncbi.nlm.nih.gov/pubmed/30028819/</t>
  </si>
  <si>
    <t>https://www.ncbi.nlm.nih.gov/pubmed/30506619/</t>
  </si>
  <si>
    <t>https://www.ncbi.nlm.nih.gov/pubmed/30831289/</t>
  </si>
  <si>
    <t>https://www.ncbi.nlm.nih.gov/pubmed/30887699/</t>
  </si>
  <si>
    <t>https://www.ncbi.nlm.nih.gov/pubmed/31178722/</t>
  </si>
  <si>
    <t>https://www.ncbi.nlm.nih.gov/pubmed/31075877/</t>
  </si>
  <si>
    <t>https://www.ncbi.nlm.nih.gov/pubmed/31331193/</t>
  </si>
  <si>
    <t>https://www.ncbi.nlm.nih.gov/pubmed/31799184/</t>
  </si>
  <si>
    <t>https://www.ncbi.nlm.nih.gov/pubmed/31706153/</t>
  </si>
  <si>
    <t>https://www.ncbi.nlm.nih.gov/pubmed/31572380/</t>
  </si>
  <si>
    <t>https://www.ncbi.nlm.nih.gov/pubmed/29525816/</t>
  </si>
  <si>
    <t>https://www.ncbi.nlm.nih.gov/pubmed/29180230/</t>
  </si>
  <si>
    <t>https://www.ncbi.nlm.nih.gov/pubmed/29292367/</t>
  </si>
  <si>
    <t>https://www.ncbi.nlm.nih.gov/pubmed/29324442/</t>
  </si>
  <si>
    <t>https://www.ncbi.nlm.nih.gov/pubmed/29515040/</t>
  </si>
  <si>
    <t>https://www.ncbi.nlm.nih.gov/pubmed/29674325/</t>
  </si>
  <si>
    <t>https://www.ncbi.nlm.nih.gov/pubmed/29739919/</t>
  </si>
  <si>
    <t>https://www.ncbi.nlm.nih.gov/pubmed/29992699/</t>
  </si>
  <si>
    <t>https://www.ncbi.nlm.nih.gov/pubmed/30090919/</t>
  </si>
  <si>
    <t>https://www.ncbi.nlm.nih.gov/pubmed/30090930/</t>
  </si>
  <si>
    <t>https://www.ncbi.nlm.nih.gov/pubmed/30223242/</t>
  </si>
  <si>
    <t>https://www.ncbi.nlm.nih.gov/pubmed/28076799/</t>
  </si>
  <si>
    <t>https://www.ncbi.nlm.nih.gov/pubmed/27734840/</t>
  </si>
  <si>
    <t>https://www.ncbi.nlm.nih.gov/pubmed/27915366/</t>
  </si>
  <si>
    <t>https://www.ncbi.nlm.nih.gov/pubmed/28402597/</t>
  </si>
  <si>
    <t>https://www.ncbi.nlm.nih.gov/pubmed/28126828/</t>
  </si>
  <si>
    <t>https://www.ncbi.nlm.nih.gov/pubmed/28792790/</t>
  </si>
  <si>
    <t>https://www.ncbi.nlm.nih.gov/pubmed/28193157/</t>
  </si>
  <si>
    <t>https://www.ncbi.nlm.nih.gov/pubmed/28412787/</t>
  </si>
  <si>
    <t>https://www.ncbi.nlm.nih.gov/pubmed/27676198/</t>
  </si>
  <si>
    <t>https://www.ncbi.nlm.nih.gov/pubmed/27500488/</t>
  </si>
  <si>
    <t>https://www.ncbi.nlm.nih.gov/pubmed/27477082/</t>
  </si>
  <si>
    <t>https://www.ncbi.nlm.nih.gov/pubmed/26745768/</t>
  </si>
  <si>
    <t>https://www.ncbi.nlm.nih.gov/pubmed/26009249/</t>
  </si>
  <si>
    <t>https://www.ncbi.nlm.nih.gov/pubmed/25555412/</t>
  </si>
  <si>
    <t>https://www.ncbi.nlm.nih.gov/pubmed/25583994/</t>
  </si>
  <si>
    <t>https://www.ncbi.nlm.nih.gov/pubmed/25775280/</t>
  </si>
  <si>
    <t>https://www.ncbi.nlm.nih.gov/pubmed/25946404/</t>
  </si>
  <si>
    <t>https://www.ncbi.nlm.nih.gov/pubmed/29861423/</t>
  </si>
  <si>
    <t>https://www.ncbi.nlm.nih.gov/pubmed/26262504/</t>
  </si>
  <si>
    <t>https://www.ncbi.nlm.nih.gov/pubmed/26657485/</t>
  </si>
  <si>
    <t>https://www.ncbi.nlm.nih.gov/pubmed/26854454/</t>
  </si>
  <si>
    <t>https://www.ncbi.nlm.nih.gov/pubmed/26619842/</t>
  </si>
  <si>
    <t>https://www.ncbi.nlm.nih.gov/pubmed/24331454/</t>
  </si>
  <si>
    <t>https://www.ncbi.nlm.nih.gov/pubmed/24172857/</t>
  </si>
  <si>
    <t>https://www.ncbi.nlm.nih.gov/pubmed/24934404/</t>
  </si>
  <si>
    <t>https://www.ncbi.nlm.nih.gov/pubmed/25219847/</t>
  </si>
  <si>
    <t>https://www.ncbi.nlm.nih.gov/pubmed/23563607/</t>
  </si>
  <si>
    <t>https://www.ncbi.nlm.nih.gov/pubmed/24098393/</t>
  </si>
  <si>
    <t>https://www.ncbi.nlm.nih.gov/pubmed/23342264/</t>
  </si>
  <si>
    <t>https://www.ncbi.nlm.nih.gov/pubmed/23144702/</t>
  </si>
  <si>
    <t>https://www.ncbi.nlm.nih.gov/pubmed/23032921/</t>
  </si>
  <si>
    <t>https://www.ncbi.nlm.nih.gov/pubmed/22706224/</t>
  </si>
  <si>
    <t>https://www.ncbi.nlm.nih.gov/pubmed/22445700/</t>
  </si>
  <si>
    <t>https://www.ncbi.nlm.nih.gov/pubmed/22374756/</t>
  </si>
  <si>
    <t>https://www.ncbi.nlm.nih.gov/pubmed/21515823/</t>
  </si>
  <si>
    <t>https://www.ncbi.nlm.nih.gov/pubmed/21545619/</t>
  </si>
  <si>
    <t>https://www.ncbi.nlm.nih.gov/pubmed/20386734/</t>
  </si>
  <si>
    <t>https://www.ncbi.nlm.nih.gov/pubmed/20101707/</t>
  </si>
  <si>
    <t>https://www.ncbi.nlm.nih.gov/pubmed/20175803/</t>
  </si>
  <si>
    <t>https://www.ncbi.nlm.nih.gov/pubmed/19710943/</t>
  </si>
  <si>
    <t>https://www.ncbi.nlm.nih.gov/pubmed/15060276/</t>
  </si>
  <si>
    <t>https://www.ncbi.nlm.nih.gov/pubmed/11840511/</t>
  </si>
  <si>
    <t>https://www.ncbi.nlm.nih.gov/pubmed/9628827/</t>
  </si>
  <si>
    <t>['Anticholesteremic Agents/*therapeutic use', 'Benzodiazepines/therapeutic use', 'Cholesterol Ester Transfer Proteins/*antagonists &amp; inhibitors', 'Cholesterol, HDL/blood', 'Cholesterol, LDL/blood', 'Dyslipidemias/blood/*drug therapy', 'Humans', 'Oxazolidinones/therapeutic use', 'Quinolines/therapeutic use', 'Sulfhydryl Compounds/therapeutic use', 'Triglycerides/blood']</t>
  </si>
  <si>
    <t>['Adenylyl Cyclase Inhibitors', 'Adenylyl Cyclases/*metabolism', 'Animals', 'Cell Line, Tumor', 'Cyclic AMP/*metabolism', 'Leydig Cells/*metabolism', 'Luteinizing Hormone/*metabolism', 'Male', 'Mice']</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</si>
  <si>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</si>
  <si>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['Adult', 'Aged', 'Aged, 80 and over', 'Biomarkers, Tumor/*genetics/metabolism', 'Cystadenocarcinoma, Serous/genetics/metabolism/*mortality/surgery', 'Datasets as Topic', 'Disease Progression', 'Female', 'Genomics', 'Humans', 'Immunohistochemistry', 'Kaplan-Meier Estimate', 'Metabolic Networks and Pathways/genetics', 'Metabolomics', 'Middle Aged', 'Ovarian Neoplasms/genetics/metabolism/*mortality/surgery', 'Ovariectomy', 'Ovary/pathology/surgery', 'Prognosis', 'Progression-Free Survival', 'RNA-Seq', 'Risk Assessment/methods']</t>
  </si>
  <si>
    <t>['Adenylyl Cyclases/*genetics/metabolism', 'Anticholesteremic Agents/administration &amp; dosage', 'Atherosclerosis/epidemiology/genetics/*prevention &amp; control', 'Dose-Response Relationship, Drug', 'Double-Blind Method', 'Female', 'Follow-Up Studies', 'Genetic Testing', '*Genome-Wide Association Study', 'Genotype', 'Global Health', 'Humans', 'Incidence', 'Male', 'Middle Aged', 'Pharmacogenetics/*methods', '*Polymorphism, Genetic', 'Precision Medicine/*methods', 'Prognosis', 'Prospective Studies', 'Retrospective Studies', 'Sulfhydryl Compounds/*administration &amp; dosage']</t>
  </si>
  <si>
    <t>['Animals', 'Cattle', '*Extracellular Vesicles', 'Female', '*Follicular Fluid', '*In Vitro Oocyte Maturation Techniques/veterinary', 'Meiosis', 'Oocytes']</t>
  </si>
  <si>
    <t>['Animals', 'Blood Platelets', 'Guanine Nucleotide Exchange Factors', 'Humans', 'Mice', '*Platelet Activation', 'Proteome', 'Signal Transduction', '*Thrombosis']</t>
  </si>
  <si>
    <t>['Adenylyl Cyclases', 'Child', 'DNA Methylation', '*Epigenesis, Genetic', 'Histone-Lysine N-Methyltransferase', 'Humans', 'Jumonji Domain-Containing Histone Demethylases', '*Leukemia, Myeloid', '*Leukemia, Myeloid, Acute/genetics', 'Mutation', 'Myeloid-Lymphoid Leukemia Protein', 'Translocation, Genetic']</t>
  </si>
  <si>
    <t>['Antineoplastic Combined Chemotherapy Protocols/adverse effects/*therapeutic use', 'Biomarkers, Tumor/*genetics', 'Cisplatin/*administration &amp; dosage/adverse effects', 'Clinical Decision-Making', 'Computational Biology/*methods', 'Databases, Genetic', 'Docetaxel/*administration &amp; dosage/adverse effects', 'Drug Combinations', 'Drug Resistance, Neoplasm/*genetics', 'Gene Expression Profiling', 'Gene Expression Regulation, Neoplastic', 'Gene Regulatory Networks', 'Humans', 'Oxonic Acid/*administration &amp; dosage/adverse effects', 'Precision Medicine', 'Protein Interaction Maps', 'Stomach Neoplasms/*drug therapy/*genetics/mortality/pathology', 'Tegafur/*administration &amp; dosage/adverse effects', '*Transcriptome', 'Treatment Outcome']</t>
  </si>
  <si>
    <t>['Child, Preschool', 'Core Binding Factor Alpha 2 Subunit/*genetics', 'DNA-Binding Proteins/*genetics', 'Female', 'Humans', 'Neoplasm Proteins/*genetics', 'Oncogene Proteins, Fusion/*genetics', 'Precursor Cell Lymphoblastic Leukemia-Lymphoma/*genetics/therapy', '*Sequence Analysis, DNA', '*Translocation, Genetic']</t>
  </si>
  <si>
    <t>['Alleles', 'Asian Continental Ancestry Group/*genetics', 'China', 'Cleft Lip/*genetics', 'Female', 'Haplotypes', 'Humans', 'Male', 'Netrin-1/*genetics', 'Pedigree', 'Polymorphism, Single Nucleotide', 'Risk Factors']</t>
  </si>
  <si>
    <t>['Female', 'Humans', 'Intracranial Aneurysm/genetics/*metabolism', 'Male', 'Receptors, Estrogen/genetics/*metabolism', 'Transcriptome']</t>
  </si>
  <si>
    <t>['Adult', 'Body Mass Index', 'Female', 'Genetic Predisposition to Disease', 'Genome-Wide Association Study/*methods', 'Humans', 'Indians, North American/*genetics', 'Longitudinal Studies', 'Male', 'Polymorphism, Single Nucleotide/*genetics', 'Risk Factors']</t>
  </si>
  <si>
    <t>['Abdominal Wall/*pathology', 'Computational Biology/*methods', 'Gastroschisis/*genetics', 'Gene Ontology', '*Genetic Variation', 'Humans', 'Inheritance Patterns/genetics', 'Protein Interaction Maps/genetics', 'Recurrence']</t>
  </si>
  <si>
    <t>['Antineoplastic Agents/chemistry/*pharmacology', 'Apoptosis/*drug effects', 'Breast Neoplasms/*drug therapy/genetics/pathology', 'Cell Proliferation/drug effects', 'Cisplatin/chemistry/*pharmacology', 'Drug Discovery', 'Drug Screening Assays, Antitumor', 'Female', 'Gene Expression Regulation, Neoplastic/drug effects/genetics', '*Gene Ontology', 'Gene Regulatory Networks/drug effects', 'Humans', 'MCF-7 Cells', 'Neoplasm Proteins/genetics/metabolism', 'Protein Interaction Maps', 'Software']</t>
  </si>
  <si>
    <t>['Adenylyl Cyclases/genetics', 'Cyclic AMP/immunology', 'Female', 'Granulomatosis with Polyangiitis/*immunology', 'Humans', 'Male', 'MicroRNAs/*immunology', 'Middle Aged', 'T-Lymphocytes, Regulatory/*immunology']</t>
  </si>
  <si>
    <t>['Adenylyl Cyclases/*genetics', 'Aged', 'Anticholesteremic Agents/*therapeutic use', 'Benzodiazepines/*therapeutic use', 'Cardiovascular Diseases/genetics/*prevention &amp; control', 'Case-Control Studies', 'Cholesterol Ester Transfer Proteins/*antagonists &amp; inhibitors', 'Female', 'Humans', 'Male', 'Polymorphism, Single Nucleotide/*genetics', 'Risk Factors', 'Treatment Outcome']</t>
  </si>
  <si>
    <t>['Animals', 'Brain/*metabolism', '*Gene Expression', 'Glucocorticoids/*metabolism', 'Humans', 'Transcriptome']</t>
  </si>
  <si>
    <t>['Adenylyl Cyclases/*biosynthesis', 'Adult', 'Aged', 'Biomarkers, Tumor/*biosynthesis', 'Colonic Neoplasms/*enzymology/pathology', 'Disease-Free Survival', 'Female', 'Humans', 'Immunohistochemistry', 'Kaplan-Meier Estimate', 'Male', 'Middle Aged', 'Neoplasm Staging', 'Prognosis', 'Proportional Hazards Models', 'Tissue Array Analysis/methods']</t>
  </si>
  <si>
    <t>['Adenocarcinoma of Lung/genetics/*metabolism/pathology', 'Animals', 'Cell Line, Tumor', 'Cell Movement', '*Epithelial-Mesenchymal Transition', 'Humans', 'Lung Neoplasms/genetics/*metabolism/pathology', 'Mice', 'Neoplasm Metastasis', 'Neoplasm Proteins/genetics/*metabolism', 'RNA, Neoplasm/genetics/*metabolism', 'Zinc Finger E-box-Binding Homeobox 1/genetics/*metabolism']</t>
  </si>
  <si>
    <t>['Autoantibodies/blood/immunology', 'Child, Preschool', 'Diabetes Mellitus, Type 1/blood/*diagnosis/immunology', 'Disease Progression', 'Female', 'Follow-Up Studies', 'Gene Expression Profiling/methods', 'Gene Expression Regulation/*immunology', 'Humans', 'Infant', 'Infant, Newborn', 'Longitudinal Studies', 'Male', 'Prognosis', 'Seroconversion/*genetics', 'Transcriptome/*immunology', 'Ubiquitination/genetics/immunology']</t>
  </si>
  <si>
    <t>['Adenylyl Cyclases/*deficiency/genetics', 'Adiposity', 'Animals', 'Aorta/*enzymology/pathology/physiopathology', 'Aortic Diseases/enzymology/genetics/pathology/*prevention &amp; control', 'Atherosclerosis/enzymology/genetics/pathology/*prevention &amp; control', 'Autonomic Nervous System/physiopathology', 'Biological Factors/metabolism', 'Cell Proliferation', 'Cholesterol Ester Transfer Proteins/*deficiency/genetics', 'Diet, High-Fat', 'Disease Models, Animal', 'Endothelial Cells/enzymology/pathology', 'Lipids/blood', 'Lipolysis', 'Macrophages/enzymology/pathology', 'Male', 'Mice, Inbred C57BL', 'Mice, Knockout', 'Nitric Oxide/metabolism', '*Plaque, Atherosclerotic', 'Proprotein Convertase 9/genetics', 'Prostaglandin-Endoperoxide Synthases/metabolism', 'Signal Transduction', 'Vasodilation', 'Weight Gain']</t>
  </si>
  <si>
    <t>['DNA Methylation/*genetics', 'Databases, Genetic', 'Gene Expression Profiling', '*Gene Expression Regulation, Neoplastic', 'Gene Ontology', '*Gene Regulatory Networks', 'Humans', 'Protein Interaction Maps/genetics', 'Reproducibility of Results', 'Urinary Bladder Neoplasms/*genetics']</t>
  </si>
  <si>
    <t>['Adenylyl Cyclases/genetics', 'Administration, Inhalation', 'Adrenergic beta-2 Receptor Agonists/*therapeutic use', 'Anti-Asthmatic Agents/*therapeutic use', 'Asthma/*drug therapy/genetics', 'Humans', 'Pharmacogenetics', 'Polymorphism, Genetic', 'Receptors, Adrenergic, beta-2/genetics']</t>
  </si>
  <si>
    <t>['Benzodiazepines', 'Case-Control Studies', 'Genotype', 'Humans', 'Sulfhydryl Compounds', '*Vascular Diseases']</t>
  </si>
  <si>
    <t>['Aggregatibacter actinomycetemcomitans', 'Bacteroidaceae Infections/*genetics/microbiology', 'Computational Biology', 'Epithelial Cells/*cytology', '*Gene Expression', 'Gingiva/*cytology', 'Humans', 'Pasteurellaceae Infections/*genetics/microbiology', 'Periodontitis/*genetics/microbiology', 'Porphyromonas gingivalis', 'Transcription Factors/genetics']</t>
  </si>
  <si>
    <t>['Adenylyl Cyclases/*genetics', 'Asthma/*genetics', 'Brazil', 'Child', 'Child, Preschool', 'Female', 'Genetic Predisposition to Disease/*genetics', 'Genotype', 'Humans', 'Hypersensitivity/*genetics', 'Male', 'Oligonucleotide Array Sequence Analysis', 'Polymorphism, Single Nucleotide']</t>
  </si>
  <si>
    <t>['Adenylyl Cyclases/*genetics', 'Adolescent', 'Alleles', 'Asian Continental Ancestry Group/genetics', 'CREB-Binding Protein/*genetics', 'Child', 'China', 'Cleft Lip/*genetics', 'Cleft Palate/*genetics', 'Dyslexia/*genetics', 'Female', 'Genetic Predisposition to Disease', 'Humans', 'Male', 'Polymorphism, Single Nucleotide/*genetics']</t>
  </si>
  <si>
    <t>['Adenylyl Cyclases/genetics', 'Aging/*physiology', 'Animals', 'Circadian Rhythm/*physiology', 'Cyclic AMP/*metabolism', 'Cyclic GMP/*metabolism', 'Cyclic Nucleotide Phosphodiesterases, Type 4/genetics', 'Cyclic Nucleotide Phosphodiesterases, Type 7/genetics', 'Gene Expression Regulation', 'Leydig Cells/*metabolism/physiology', 'Male', 'Nitric Oxide/metabolism', 'Rats, Wistar', 'Testosterone/metabolism']</t>
  </si>
  <si>
    <t>['Brain/*abnormalities/physiopathology', 'Chromosomes, Human, Pair 16/*genetics', 'Cleft Lip/*genetics/physiopathology', 'Cleft Palate/*genetics/physiopathology', 'Epistasis, Genetic/*genetics', '*Genetic Predisposition to Disease', 'Genome-Wide Association Study', 'Haplotypes', 'Humans', 'Linkage Disequilibrium', 'Polymorphism, Single Nucleotide', 'Risk Factors']</t>
  </si>
  <si>
    <t>['Adenylyl Cyclases/*genetics', 'Anticholesteremic Agents/*therapeutic use', 'Cholesterol Ester Transfer Proteins/*antagonists &amp; inhibitors/metabolism', 'Dyslipidemias/blood/*drug therapy/genetics', 'Heterozygote', 'Homozygote', 'Humans', 'Patient Selection', 'Pharmacogenetics', '*Pharmacogenomic Variants', 'Phenotype', '*Polymorphism, Single Nucleotide', 'Precision Medicine', 'Predictive Value of Tests', 'Sulfhydryl Compounds/*therapeutic use', 'Treatment Outcome']</t>
  </si>
  <si>
    <t>['Cardiovascular Agents/adverse effects/pharmacology/*therapeutic use', 'Cardiovascular Diseases/diagnosis/*drug therapy/genetics', 'Genetic Variation', 'Humans', 'Pharmacogenetics/*methods', 'Polymorphism, Genetic', 'Precision Medicine/methods']</t>
  </si>
  <si>
    <t>['Animals', '*Genome-Wide Association Study', 'Genomics', 'Haplotypes', 'Hydrogen-Ion Concentration', 'Phenotype', 'Polymorphism, Single Nucleotide', 'Red Meat/*analysis', 'Swine/*genetics']</t>
  </si>
  <si>
    <t>['Adenylyl Cyclases/genetics', 'Asian Continental Ancestry Group', 'CREB-Binding Protein/genetics', 'China', '*Chromosomes, Human, Pair 16', 'Cleft Lip/*genetics', 'Cleft Palate/*genetics', 'Gene-Environment Interaction', 'Genetic Predisposition to Disease', 'Genome-Wide Association Study', 'Humans', 'Risk Factors']</t>
  </si>
  <si>
    <t>['Clinical Trials as Topic/*methods', 'Humans', 'Hydroxymethylglutaryl-CoA Reductase Inhibitors/pharmacology/therapeutic use', 'Lipid Metabolism/*drug effects/*genetics', 'Pharmacogenetics/*methods', 'Precision Medicine', 'Treatment Outcome']</t>
  </si>
  <si>
    <t>['Adult', 'Aged', 'Catalytic Domain', 'Cell Differentiation', 'Cell Proliferation', 'Female', 'GTP-Binding Protein alpha Subunits, Gs/metabolism', 'Gene Expression Regulation, Neoplastic', 'HEK293 Cells', 'Humans', 'Male', 'Middle Aged', '*Mutation', 'Polycomb Repressive Complex 2/*genetics', 'Receptors, Thyrotropin/genetics', 'Software', 'Thyroid Gland/pathology', 'Thyroid Neoplasms/*genetics']</t>
  </si>
  <si>
    <t>['Anthropometry', 'Chromosomes, Human/genetics', 'Cohort Studies', 'CpG Islands/genetics', 'DNA Methylation/*genetics', 'DNA-Binding Proteins/genetics/metabolism', 'Female', 'Gene Expression Regulation/drug effects', '*Genome, Human', 'Humans', 'Insulin/*pharmacology', 'Insulin Resistance/*genetics', 'Intra-Abdominal Fat/drug effects/*metabolism', 'Male', 'Middle Aged', 'Obesity, Morbid/*genetics', 'Reproducibility of Results', 'Transcription Factors/genetics/metabolism']</t>
  </si>
  <si>
    <t>['Adenylyl Cyclases/genetics', 'Adolescent', 'Adult', 'Aged', 'Alleles', 'Antidepressive Agents/administration &amp; dosage/therapeutic use', 'Asian Continental Ancestry Group/genetics', 'Citalopram/*administration &amp; dosage/*therapeutic use', 'Depressive Disorder, Major/*drug therapy/*genetics', 'Female', 'Genotype', 'Heterotrimeric GTP-Binding Proteins/genetics', 'Humans', 'Male', 'Middle Aged', 'Pharmacogenomic Variants/*genetics', 'Receptor, Serotonin, 5-HT1B/genetics', 'Receptor, Serotonin, 5-HT2A/genetics', 'Serotonin Plasma Membrane Transport Proteins/genetics', 'Treatment Outcome', 'Tryptophan Hydroxylase/*genetics', 'Young Adult']</t>
  </si>
  <si>
    <t>['ATP-Binding Cassette Transporters/genetics/metabolism', 'Adenylyl Cyclases/genetics', 'Apolipoprotein A-I/metabolism', 'Cardiovascular Diseases/*genetics/metabolism/*physiopathology', 'Carrier Proteins/metabolism', 'Caveolae/metabolism', 'Cholesterol/metabolism', 'Humans', 'Lipoproteins, HDL/*metabolism', 'Membrane Proteins/metabolism', 'Polymorphism, Genetic', 'Receptors, Adrenergic, beta-2/*metabolism', 'Signal Transduction/*physiology']</t>
  </si>
  <si>
    <t>['Adult', 'Alcoholism/*genetics', 'DNA Methylation/*genetics', 'Epigenesis, Genetic/*genetics', 'Humans', 'Longitudinal Studies', 'Male', 'Taiwan']</t>
  </si>
  <si>
    <t>['Adenylyl Cyclases/*genetics', 'Aged', '*Atherosclerosis/diagnostic imaging/drug therapy/genetics', 'Carotid Intima-Media Thickness', 'Chromosomes, Human, Pair 16/*genetics', 'Female', 'Humans', '*Linkage Disequilibrium', 'Male', 'Middle Aged', '*Pharmacogenetics', '*Polymorphism, Genetic', 'Sulfhydryl Compounds/*administration &amp; dosage']</t>
  </si>
  <si>
    <t>['Case-Control Studies', 'China/epidemiology', 'Chromosomes, Human, Pair 1', 'Cleft Lip/epidemiology/*genetics', 'Cleft Palate/epidemiology/*genetics', 'Female', 'Genetic Loci', '*Genetic Predisposition to Disease', '*Genome-Wide Association Study', 'Genotype', 'Haplotypes', 'Humans', 'Infant, Newborn', 'Logistic Models', 'Male', 'Odds Ratio', 'Polymorphism, Single Nucleotide']</t>
  </si>
  <si>
    <t>['Adipose Tissue/drug effects/pathology', 'Antipsychotic Agents/*adverse effects', 'Benzodiazepines/adverse effects', 'Bipolar Disorder/*drug therapy/*genetics/pathology', 'Clozapine/adverse effects', 'Female', 'Genetic Predisposition to Disease', 'Genome-Wide Association Study', 'Homeostasis/drug effects/genetics', 'Humans', 'Male', 'Olanzapine', 'Polymorphism, Single Nucleotide', 'Psychotropic Drugs/adverse effects', 'Weight Gain/*drug effects/*genetics']</t>
  </si>
  <si>
    <t>['Adenosine A2 Receptor Agonists/*pharmacology', 'Animals', 'Disease Models, Animal', 'Extracorporeal Circulation', 'Lung/*blood supply', '*Lung Transplantation', 'Male', 'Mice', 'Mice, Inbred C57BL', 'Perfusion/*methods', 'Reperfusion Injury/*rehabilitation']</t>
  </si>
  <si>
    <t>["3' Untranslated Regions", 'Actins/metabolism', 'Base Sequence', 'Breast Neoplasms/genetics/pathology', 'Cell Line, Tumor', 'Cell Movement', 'Cell Proliferation', 'Cell Size', 'Cytoskeleton/*metabolism', 'Down-Regulation', 'Female', 'Humans', 'Integrin alphaV/chemistry/genetics/*metabolism', 'MCF-7 Cells', 'MicroRNAs/chemistry/genetics/*metabolism', 'RNA Interference', 'RNA, Small Interfering/metabolism', 'Sequence Alignment', 'Wiskott-Aldrich Syndrome Protein, Neuronal/antagonists &amp; inhibitors/genetics/*metabolism']</t>
  </si>
  <si>
    <t>['*Genetic Predisposition to Disease', '*Genome-Wide Association Study', 'Humans', 'Pancreatic Neoplasms/*genetics', '*Polymorphism, Single Nucleotide']</t>
  </si>
  <si>
    <t>['Animals', 'Cattle/*physiology', 'Cyclic AMP/genetics/physiology', 'Cyclic GMP/genetics/physiology', 'Female', 'Guanylate Cyclase/*physiology', 'Meiosis/*physiology', 'Nitric Oxide/*physiology', 'Oocytes/*physiology', 'Oxadiazoles/pharmacology', 'Protein Kinases/genetics/physiology', 'RNA/chemistry/genetics', 'Random Allocation', 'Real-Time Polymerase Chain Reaction/veterinary', 'S-Nitroso-N-Acetylpenicillamine/pharmacology', 'Signal Transduction/drug effects/*physiology']</t>
  </si>
  <si>
    <t>['Aged', 'Co-Repressor Proteins', 'Colonic Neoplasms/*genetics/pathology', 'DNA-Binding Proteins', 'Exome', 'Female', 'Gene Expression Regulation, Neoplastic', 'High-Throughput Nucleotide Sequencing', 'Humans', 'Lung Neoplasms/etiology/*genetics/pathology/secondary', 'Metabolic Networks and Pathways/*genetics', 'Mutation', 'Neoplasm Proteins/genetics', 'RNA, Messenger/*genetics']</t>
  </si>
  <si>
    <t>['Adolescent', 'Adult', 'Cameroon', 'Case-Control Studies', 'Child', 'Child, Preschool', 'Cross-Sectional Studies', 'Female', '*Genetic Predisposition to Disease', 'Humans', 'Infant', 'Interleukin-10/*blood', 'Malaria, Falciparum/*genetics/*pathology', 'Male', 'Middle Aged', '*Polymorphism, Single Nucleotide', 'Transforming Growth Factor beta/*blood', 'Young Adult']</t>
  </si>
  <si>
    <t>['Animals', 'Cattle/*metabolism', 'Chorionic Gonadotropin/*pharmacology', 'Female', 'Follicle Stimulating Hormone/*pharmacology', 'Gene Expression Regulation/*drug effects', 'Granulosa Cells/drug effects/metabolism', 'Horses', 'Ovulation Induction/methods/*veterinary', 'RNA, Messenger/metabolism', 'Receptors, LH/*metabolism', 'Signal Transduction/drug effects']</t>
  </si>
  <si>
    <t>['*Anthropometry', 'Body Height/*genetics', 'Body Mass Index', 'Case-Control Studies', 'European Continental Ancestry Group/genetics', '*Genetic Predisposition to Disease', '*Genome-Wide Association Study', 'Genotype', 'Humans', 'Meta-Analysis as Topic', 'Obesity/*genetics', 'Phenotype', 'Polymorphism, Single Nucleotide/*genetics', '*Quantitative Trait Loci', 'Waist-Hip Ratio']</t>
  </si>
  <si>
    <t>['Adolescent', 'Antibodies, Protozoan/blood/immunology', 'Antigens, Protozoan/immunology', 'Child', 'Child, Preschool', 'Cytokines/biosynthesis', 'Disease Resistance/genetics', 'Ethnic Groups/*genetics', 'Female', 'Genetic Predisposition to Disease/*ethnology/*genetics', 'Humans', 'Immunity, Innate/genetics', 'Infant', 'Infant, Newborn', 'Malaria/*ethnology/*genetics/immunology/metabolism', 'Male', 'Mali/ethnology', 'Phenotype', 'Plasmodium falciparum/immunology/physiology', '*Polymorphism, Single Nucleotide', '*Sympatry']</t>
  </si>
  <si>
    <t>['Animals', 'Base Sequence', 'Cell Line', 'E1A-Associated p300 Protein/metabolism', 'HEK293 Cells', 'Homeodomain Proteins/genetics', 'Humans', 'In Situ Hybridization, Fluorescence', 'Lymphoma, Large B-Cell, Diffuse/*genetics', 'Mice', 'MicroRNAs/*genetics', 'Mutation', 'RNA, Messenger/genetics', 'Repressor Proteins/genetics', 'Sequence Analysis, DNA', 'Transcription Factors/genetics', 'Zinc Finger E-box Binding Homeobox 2', 'Zinc Finger E-box-Binding Homeobox 1', 'rac1 GTP-Binding Protein/genetics/metabolism']</t>
  </si>
  <si>
    <t>['Adenylyl Cyclases/genetics', 'CD40 Ligand/*genetics', 'Carrier Proteins/genetics', 'Child', 'Child, Preschool', 'Female', 'Genes, X-Linked/*genetics', 'Genetic Predisposition to Disease/*genetics', 'Genotype', 'Glucosephosphate Dehydrogenase/*genetics', 'Humans', 'Infant', 'Interleukin-13/genetics', 'Interleukin-1alpha/genetics', 'Logistic Models', 'Malaria, Falciparum/*genetics', 'Male', 'Membrane Proteins/genetics', 'Nerve Tissue Proteins/genetics', '*Polymorphism, Single Nucleotide', 'Risk Factors', 'Sex Factors', 'Tanzania', 'Tripartite Motif Proteins', 'Ubiquitin-Protein Ligases']</t>
  </si>
  <si>
    <t>['Abnormalities, Multiple/diagnosis/genetics', 'Child', 'Chromosome Banding', '*Chromosome Duplication', '*Chromosomes, Human, Pair 16', 'Facies', 'Foot Deformities, Congenital/diagnostic imaging/genetics', 'Genetic Association Studies', 'Genome-Wide Association Study', 'Hand Deformities, Congenital/diagnostic imaging/genetics', 'Humans', 'Intellectual Disability/diagnosis/genetics', 'Male', 'Phenotype', 'Polymorphism, Single Nucleotide', 'Radiography']</t>
  </si>
  <si>
    <t>['Aged', 'Carcinoma, Endometrioid/genetics/*metabolism', 'Endometrial Neoplasms/genetics/*metabolism', 'Female', 'Gene Expression Profiling', '*Gene Expression Regulation, Neoplastic', 'Humans', 'Middle Aged', 'Oligonucleotide Array Sequence Analysis', 'RNA, Messenger/metabolism', 'Real-Time Polymerase Chain Reaction', 'Receptor, Bradykinin B1/genetics/*metabolism', 'Receptor, Bradykinin B2/genetics/*metabolism', 'Reverse Transcriptase Polymerase Chain Reaction']</t>
  </si>
  <si>
    <t>['ATP Binding Cassette Transporter, Subfamily B', 'ATP Binding Cassette Transporter, Subfamily B, Member 1/genetics', 'Adenylyl Cyclases/genetics', 'Adult', 'Arylsulfotransferase/genetics', 'Betamethasone/*metabolism/therapeutic use', 'Cytochrome P-450 CYP3A/genetics', 'Female', '*Genetic Markers', 'Genotyping Techniques', 'Glucocorticoids/*metabolism/therapeutic use', 'Humans', 'Infant, Newborn', 'Logistic Models', 'Multivariate Analysis', '*Obstetric Labor, Premature', '*Polymorphism, Single Nucleotide', 'Pregnancy', 'ROC Curve', 'Receptors, Corticotropin-Releasing Hormone/genetics', 'Receptors, Glucocorticoid/genetics', 'Respiratory Distress Syndrome, Newborn/enzymology/genetics/*prevention &amp; control', 'Treatment Outcome']</t>
  </si>
  <si>
    <t>["3',5'-Cyclic-AMP Phosphodiesterases/genetics/metabolism", 'Adenylyl Cyclases/genetics/metabolism', 'Androgens/blood', 'Animals', 'Cholesterol Side-Chain Cleavage Enzyme/genetics/metabolism', 'Corticosterone/blood', 'Cyclic AMP/*metabolism', 'Leydig Cells/*physiology', 'Luteinizing Hormone/blood', 'Male', 'Rats', 'Rats, Wistar', 'Receptors, Adrenergic/*metabolism', 'Receptors, Adrenergic, alpha-1/genetics/metabolism', 'Restraint, Physical', 'Scavenger Receptors, Class B/genetics/metabolism', 'Signal Transduction/*physiology', 'Steroid 17-alpha-Hydroxylase/genetics/metabolism', 'Steroids/*blood', 'Stress, Physiological/*physiology', 'Transcription, Genetic/physiology']</t>
  </si>
  <si>
    <t>['Adolescent', 'Anemia, Sickle Cell/complications/diagnosis/*genetics', 'Child', 'Child, Preschool', 'Cohort Studies', 'Female', '*Genetic Markers/physiology', '*Genetic Predisposition to Disease', 'Glucosephosphate Dehydrogenase/genetics', 'Glucosephosphate Dehydrogenase Deficiency/complications/diagnosis/genetics', 'Humans', 'Male', 'Polymorphism, Single Nucleotide/physiology', 'Risk Factors', 'Stroke/diagnosis/etiology/*genetics', 'beta-Globins/genetics']</t>
  </si>
  <si>
    <t>['Adenylyl Cyclases/*genetics', 'Administration, Inhalation', 'Adrenergic beta-2 Receptor Agonists/administration &amp; dosage/metabolism/*therapeutic use', 'Adult', 'Asthma/*drug therapy/metabolism/physiopathology', 'Bronchodilator Agents/administration &amp; dosage/metabolism/*therapeutic use', 'Budesonide/administration &amp; dosage/metabolism/therapeutic use', 'Drug Therapy, Combination', 'Ethanolamines/administration &amp; dosage/metabolism/therapeutic use', 'Female', 'Formoterol Fumarate', 'Genetic Association Studies', 'Glucocorticoids/administration &amp; dosage/metabolism/*therapeutic use', 'Humans', 'Linkage Disequilibrium', 'Male', 'Middle Aged', '*Polymorphism, Genetic', 'Receptors, Adrenergic, beta-2/*genetics', 'Republic of Korea', 'Respiratory System/drug effects/physiopathology', 'Retrospective Studies', 'Severity of Illness Index']</t>
  </si>
  <si>
    <t>['Adenylyl Cyclases/genetics', 'Case-Control Studies', 'Child', 'Child, Preschool', 'Family Health', 'G-Protein-Coupled Receptor Kinase 2/genetics', 'GTP-Binding Protein alpha Subunits, Gs/*genetics/metabolism', 'Gambia/epidemiology', 'Genetic Predisposition to Disease', 'Heterotrimeric GTP-Binding Proteins/genetics', 'Humans', 'Infant', 'Malaria/etiology/*genetics/pathology', 'Malawi/epidemiology', 'RGS Proteins/genetics', 'Receptors, Purinergic P1/*genetics', '*Signal Transduction']</t>
  </si>
  <si>
    <t>['Adenylyl Cyclases/genetics', 'Adult', 'Agenesis of Corpus Callosum', 'Arnold-Chiari Malformation/complications/*genetics', 'CREB-Binding Protein/genetics', '*Chromosomes, Human, Pair 16', 'Comparative Genomic Hybridization', 'Corpus Callosum/pathology', 'Cytogenetics', 'Female', '*Gene Deletion', 'Humans', 'Infant', 'Magnetic Resonance Imaging/methods', 'Male', 'Membrane Proteins/genetics', 'Oligonucleotide Array Sequence Analysis', 'Rubinstein-Taybi Syndrome/complications/*genetics', 'Syndrome']</t>
  </si>
  <si>
    <t>['Administration, Inhalation', 'Adrenal Cortex Hormones/*administration &amp; dosage', 'Adult', 'Asthma/*drug therapy/*genetics/physiopathology', 'Female', 'Forced Expiratory Volume', 'Gene Frequency', 'Humans', 'Male', 'Middle Aged', 'Pharmacogenetics', '*Polymorphism, Genetic', 'Receptors, Neurokinin-2/*genetics', 'T-Box Domain Proteins/*genetics']</t>
  </si>
  <si>
    <t>['Adaptor Proteins, Signal Transducing/genetics/metabolism', 'Adenosine Triphosphate/pharmacology', 'Adenylyl Cyclases/genetics/metabolism', 'Adult', '*African Americans', 'Aged', 'Astrocytes/drug effects/enzymology/*metabolism', 'Calcium Signaling/drug effects', 'Cyclic AMP/*metabolism', 'Cyclic AMP Response Element-Binding Protein/metabolism', 'Cyclic Nucleotide Phosphodiesterases, Type 7/genetics/metabolism', '*European Continental Ancestry Group', 'Female', 'Gene Expression Regulation/drug effects', 'Humans', 'Hydrostatic Pressure', 'Isoquinolines/pharmacology', 'Male', 'Membrane Proteins/genetics/metabolism', 'Middle Aged', 'Optic Disk/*cytology', 'Parathyroid Hormone-Related Protein/genetics/metabolism', 'Phosphorylation/drug effects', 'RNA, Messenger/genetics/metabolism', '*Signal Transduction/drug effects/genetics', 'Sulfonamides/pharmacology', '*Tissue Donors']</t>
  </si>
  <si>
    <t>['Animals', 'Base Sequence', 'Basic Helix-Loop-Helix Transcription Factors', 'Binding Sites', 'Carcinoma, Neuroendocrine/genetics/*metabolism', 'Cell Line, Tumor', 'DNA/genetics/*metabolism', 'DNA-Binding Proteins/*genetics/*metabolism', 'Gene Expression Profiling', 'Liver Neoplasms, Experimental/metabolism/secondary', 'Male', 'Mice', 'Mice, Transgenic', 'Models, Genetic', 'Neoplasm Transplantation', 'Oligonucleotide Array Sequence Analysis', 'Prostatic Neoplasms/genetics/*metabolism', '*RNA Interference', 'Signal Transduction', 'Transcription Factors/*genetics/*metabolism', 'Transcription, Genetic']</t>
  </si>
  <si>
    <t>['Adenylyl Cyclases/chemistry/*genetics', 'Base Sequence', 'Bipolar Disorder/enzymology/*genetics', 'Chromosomes, Human, Pair 16', 'DNA Mutational Analysis', 'DNA, Complementary', 'Depressive Disorder/enzymology/*genetics', 'Female', 'Genetic Testing', 'Genotype', 'Humans', 'Male', 'Middle Aged', 'Molecular Sequence Data', 'Polymorphism, Genetic', 'Repetitive Sequences, Nucleic Acid', 'Sequence Analysis, DNA']</t>
  </si>
  <si>
    <t>['Adenylyl Cyclase Inhibitors', 'Adenylyl Cyclases/*genetics/*physiology', 'Amino Acid Sequence', 'Animals', 'Blotting, Northern', 'Calcineurin/pharmacology', 'Cell Line', '*Chromosome Mapping', 'Chromosomes, Human, Pair 16/genetics', 'Cloning, Molecular', 'Colforsin/pharmacology', 'Enzyme Activation/drug effects', 'Humans', 'Isoenzymes/antagonists &amp; inhibitors/genetics/physiology', 'Kidney/embryology', 'Mice', 'Molecular Sequence Data']</t>
  </si>
  <si>
    <t>['MT1', 'cAMP', 'meiosis', 'melatonin', 'oocyte maturation']</t>
  </si>
  <si>
    <t>['Leydig cells', 'adenylyl cyclase', 'cAMP']</t>
  </si>
  <si>
    <t>['acute coronary syndrome', 'adenylate cyclase', 'dalcetrapib', 'macrophages', 'precision medicine']</t>
  </si>
  <si>
    <t>['*CEP72', '*Cancer risk', '*Deletion structural variants', '*MUC4', '*Whole-genome sequencing']</t>
  </si>
  <si>
    <t>['biomarker', 'lung adenocarcinoma', 'lung cancer', 'lung squamous cell carcinoma', 'mRNA']</t>
  </si>
  <si>
    <t>['ADCY9 polymorphisms', 'Glioma', 'Prognosis', 'Susceptibility']</t>
  </si>
  <si>
    <t>['ADCY9', 'case-control study', 'colorectal cancer', 'risk', 'single nucleotide polymorphisms']</t>
  </si>
  <si>
    <t>['*metabolic-genomic landscape', '*ovarian cancer', '*personalized medicine', '*prognostic index', '*the cancer genome atlas']</t>
  </si>
  <si>
    <t>['*ADCY9', '*Congenital heart defects', '*MMP9', '*Rubinstein-Taybi syndrome']</t>
  </si>
  <si>
    <t>['Bovine', 'CNP', 'Extracellular vesicles', 'Meiotic arrest']</t>
  </si>
  <si>
    <t>['ADCY9', 'case-control study', 'hepatocellular carcinoma risk', 'polymorphisms', 'stratification analysis']</t>
  </si>
  <si>
    <t>['CETP inhibitor', 'Cardiovascular disease', 'Cholesteryl ester transfer protein', 'Clinical precise medicine', 'Dyslipidemia', 'Single-nucleotide polymorphism']</t>
  </si>
  <si>
    <t>['ADCY9', 'biomarker', 'conditioned place preference', 'nucleus accumbens', 'opioid addiction']</t>
  </si>
  <si>
    <t>['Cascade', 'Human', 'Interactome', 'Interspecies comparison', 'Mouse', 'Network', 'Platelet', 'Proteome', 'Signaling', 'Transcriptome']</t>
  </si>
  <si>
    <t>['Dysregulated genes', 'KEGG pathway', 'chemoresistance', 'gastric cancer', 'gene ontology', 'protein-protein interaction']</t>
  </si>
  <si>
    <t>['NTN1', 'SNPs', 'haplotype', 'non-syndromic cleft lip with or without palate', 'transmission disequilibrium test']</t>
  </si>
  <si>
    <t>['Cerebral aneurysms', 'Estrogen receptor pathway', 'Gene expression']</t>
  </si>
  <si>
    <t>['anti-leukotrienes', 'asthma', 'beta-agonists', 'biologic agents', 'corticosteroids (CORT)', 'pharmacogenenomics and personalized medicine', 'precision medicine']</t>
  </si>
  <si>
    <t>['abdominal wall defect', 'alleles', 'bioinformatics', 'development', 'gastroschisis', 'genes', 'genetics', 'pathogenesis', 'recurrence', 'whole exome sequencing']</t>
  </si>
  <si>
    <t>['CETP-inhibition', 'anacetrapib', 'major vascular events']</t>
  </si>
  <si>
    <t>['TCGA', 'colorectal cancer', 'microRNA', 'prognosis', 'signature']</t>
  </si>
  <si>
    <t>['Breast cancer', 'Cisplatin', 'Gene expression', 'MCF-7 cell line', 'Network analysis']</t>
  </si>
  <si>
    <t>['*ANCA-associated vasculitis', '*Treg-regulatory T cell', '*auto immune', '*microRNA', '*suppressive function']</t>
  </si>
  <si>
    <t>['*Brain', '*Corticosterone', '*Cortisol', '*Dexamethasone', '*Gene', '*Glucocorticoids']</t>
  </si>
  <si>
    <t>['*Lung cancer', '*Noncoding RNAs', '*Oncology']</t>
  </si>
  <si>
    <t>['*Autoimmune diseases', '*Diabetes', '*Endocrinology', '*Immunology']</t>
  </si>
  <si>
    <t>['*atherosclerosis', '*autonomic nervous system', '*body weight', '*cholesteryl ester transfer protein', '*endothelium']</t>
  </si>
  <si>
    <t>['*asthma', '*bronchodilator', '*genetic polymorphism', '*long-acting beta-agonist', '*pharmacogenetics']</t>
  </si>
  <si>
    <t>['Aggregatibacter actinomycetemcomitan', 'Differentially expressed gene', 'Functional enrichment analysis', 'Gingiva epithelial cell', 'Module', 'Porphyromonas gingivali', 'Transcriptional factor']</t>
  </si>
  <si>
    <t>['*ADCY9', '*Allergy', '*Asthma', '*Polymorphism', '*T regulatory cells', '*cAMP']</t>
  </si>
  <si>
    <t>['24-h rhythm', 'Aging', 'Leydig cell', 'PDEs', 'cAMP', 'cGMP']</t>
  </si>
  <si>
    <t>['case-parent trios', 'gene-gene interaction', 'genome-wide association study', 'non-syndromic cleft lip with or without cleft palate']</t>
  </si>
  <si>
    <t>['cholesterol', 'coronary artery disease', 'genetics', 'inflammation', 'pharmacology']</t>
  </si>
  <si>
    <t>['Aspirin', 'cardiovascular disease', 'clopidogrel', 'dalcetrapib', 'pharmacogenomics', 'polymorphism', 'statin', 'vitamin E', 'warfarin', 'beta-blocker']</t>
  </si>
  <si>
    <t>['*Association analysis', '*Meat quality', '*Pig', '*Post-GWAS analysis']</t>
  </si>
  <si>
    <t>['Cleft lip', 'Cleft palate', 'Genome-wide association study', 'Population sruveillance', 'Risk factors']</t>
  </si>
  <si>
    <t>['ABCA1', 'Adenylyl cyclase', 'Caveolae', 'HDL', 'Signal transduction', 'beta2-adrenergic receptor']</t>
  </si>
  <si>
    <t>['Alcoholism', 'DNA methylation', 'Epigenetic profiling', 'Longitudinal study', 'Taiwanese aboriginals']</t>
  </si>
  <si>
    <t>['cholesteryl ester transfer protein', 'dalcetrapib', 'high-density lipoproteins', 'pharmacogenetics']</t>
  </si>
  <si>
    <t>['ADCY9', 'DICER', 'EBER', 'EBV', 'Epstein-Barr virus', 'IL1A', 'La', 'Lupus antigen', 'RAC1', 'TOMM22', 'ebv-miR-BART16', 'hsa-miR-142', 'microRNA']</t>
  </si>
  <si>
    <t>['Adenylyl cyclase 9', 'Apolipoprotein A1', 'High-density lipoprotein', 'Malaria', 'Sickle cell disease', 'beta2-adrenergic receptor']</t>
  </si>
  <si>
    <t>['Cattle', 'Guanylate cyclase', 'Maturation', 'Nucleotide', 'Phosphodiesterase']</t>
  </si>
  <si>
    <t>['Bovine', 'Granulosa cells', 'LHR', 'Ovary', 'Superstimulation']</t>
  </si>
  <si>
    <t>['Carcinogenesis', 'cellular biology', 'genomics', 'molecular genetics']</t>
  </si>
  <si>
    <t>target_id</t>
  </si>
  <si>
    <t>disease_area</t>
  </si>
  <si>
    <t>disease_name</t>
  </si>
  <si>
    <t>overall_score</t>
  </si>
  <si>
    <t>genetic_association</t>
  </si>
  <si>
    <t>known_drug</t>
  </si>
  <si>
    <t>litterature_mining</t>
  </si>
  <si>
    <t>animal_model</t>
  </si>
  <si>
    <t>affected_pathway</t>
  </si>
  <si>
    <t>rna_expression</t>
  </si>
  <si>
    <t>somatic_mutation</t>
  </si>
  <si>
    <t>O60503</t>
  </si>
  <si>
    <t>cell proliferation disorder</t>
  </si>
  <si>
    <t>cardiovascular disease</t>
  </si>
  <si>
    <t>measurement</t>
  </si>
  <si>
    <t>reproductive system or breast disease,integumentary system disease,cell proliferation disorder,respiratory or thoracic disease</t>
  </si>
  <si>
    <t>endocrine system disease,cell proliferation disorder</t>
  </si>
  <si>
    <t>cardiovascular disease,respiratory or thoracic disease</t>
  </si>
  <si>
    <t>cardiovascular disease,musculoskeletal or connective tissue disease,respiratory or thoracic disease</t>
  </si>
  <si>
    <t>biological process</t>
  </si>
  <si>
    <t>nervous system disease</t>
  </si>
  <si>
    <t>nutritional or metabolic disease</t>
  </si>
  <si>
    <t>nervous system disease,cell proliferation disorder</t>
  </si>
  <si>
    <t>cell proliferation disorder,respiratory or thoracic disease</t>
  </si>
  <si>
    <t>cardiovascular disease,genetic, familial or congenital disease</t>
  </si>
  <si>
    <t>cardiovascular disease,genetic, familial or congenital disease,respiratory or thoracic disease</t>
  </si>
  <si>
    <t>genetic, familial or congenital disease</t>
  </si>
  <si>
    <t>integumentary system disease,cell proliferation disorder</t>
  </si>
  <si>
    <t>nervous system disease,psychiatric disorder</t>
  </si>
  <si>
    <t>nervous system disease,genetic, familial or congenital disease,nutritional or metabolic disease</t>
  </si>
  <si>
    <t>nervous system disease,cardiovascular disease,genetic, familial or congenital disease,musculoskeletal or connective tissue disease,respiratory or thoracic disease</t>
  </si>
  <si>
    <t>urinary system disease</t>
  </si>
  <si>
    <t>nervous system disease,cardiovascular disease,genetic, familial or congenital disease,respiratory or thoracic disease</t>
  </si>
  <si>
    <t>genetic, familial or congenital disease,nutritional or metabolic disease</t>
  </si>
  <si>
    <t>nervous system disease,cardiovascular disease,genetic, familial or congenital disease,musculoskeletal or connective tissue disease,respiratory or thoracic disease,nutritional or metabolic disease</t>
  </si>
  <si>
    <t>nervous system disease,genetic, familial or congenital disease</t>
  </si>
  <si>
    <t>immune system disease,genetic, familial or congenital disease</t>
  </si>
  <si>
    <t>endocrine system disease,cardiovascular disease,immune system disease,genetic, familial or congenital disease,gastrointestinal disease</t>
  </si>
  <si>
    <t>hematologic disease</t>
  </si>
  <si>
    <t>nervous system disease,psychiatric disorder,genetic, familial or congenital disease</t>
  </si>
  <si>
    <t>cardiovascular disease,genetic, familial or congenital disease,respiratory or thoracic disease,gastrointestinal disease</t>
  </si>
  <si>
    <t>nervous system disease,endocrine system disease,reproductive system or breast disease,psychiatric disorder,genetic, familial or congenital disease,urinary system disease,hematologic disease</t>
  </si>
  <si>
    <t>nervous system disease,genetic, familial or congenital disease,musculoskeletal or connective tissue disease,nutritional or metabolic disease</t>
  </si>
  <si>
    <t>immune system disease,genetic, familial or congenital disease,hematologic disease</t>
  </si>
  <si>
    <t>phenotype</t>
  </si>
  <si>
    <t>endocrine system disease,cell proliferation disorder,gastrointestinal disease</t>
  </si>
  <si>
    <t>cell proliferation disorder,gastrointestinal disease</t>
  </si>
  <si>
    <t>nervous system disease,cardiovascular disease,immune system disease,respiratory or thoracic disease,urinary system disease</t>
  </si>
  <si>
    <t>musculoskeletal or connective tissue disease</t>
  </si>
  <si>
    <t>neoplasm</t>
  </si>
  <si>
    <t>cancer</t>
  </si>
  <si>
    <t>carcinoma</t>
  </si>
  <si>
    <t>heel bone mineral density</t>
  </si>
  <si>
    <t>body mass index</t>
  </si>
  <si>
    <t>lean body mass</t>
  </si>
  <si>
    <t>blood pressure</t>
  </si>
  <si>
    <t>body fat percentage</t>
  </si>
  <si>
    <t>physical activity measurement</t>
  </si>
  <si>
    <t>fat body mass</t>
  </si>
  <si>
    <t>monocyte count</t>
  </si>
  <si>
    <t>body height</t>
  </si>
  <si>
    <t>systolic blood pressure</t>
  </si>
  <si>
    <t>vascular disease</t>
  </si>
  <si>
    <t>breast cancer</t>
  </si>
  <si>
    <t>breast carcinoma</t>
  </si>
  <si>
    <t>body weight</t>
  </si>
  <si>
    <t>bone quantitative ultrasound measurement</t>
  </si>
  <si>
    <t>monocyte percentage of leukocytes</t>
  </si>
  <si>
    <t>waist circumference</t>
  </si>
  <si>
    <t>hip circumference</t>
  </si>
  <si>
    <t>thyroid carcinoma</t>
  </si>
  <si>
    <t>coronary artery disease</t>
  </si>
  <si>
    <t>acute coronary syndrome</t>
  </si>
  <si>
    <t>cardiovascular event measurement</t>
  </si>
  <si>
    <t>response to dalcetrapib</t>
  </si>
  <si>
    <t>red blood cell distribution width</t>
  </si>
  <si>
    <t>estrogen-receptor negative breast cancer</t>
  </si>
  <si>
    <t>obesity</t>
  </si>
  <si>
    <t>grip strength measurement</t>
  </si>
  <si>
    <t>visceral adipose tissue measurement</t>
  </si>
  <si>
    <t>whole body water mass</t>
  </si>
  <si>
    <t>base metabolic rate measurement</t>
  </si>
  <si>
    <t>thyroid stimulating hormone measurement</t>
  </si>
  <si>
    <t>central nervous system cancer</t>
  </si>
  <si>
    <t>glioblastoma multiforme</t>
  </si>
  <si>
    <t>lung adenocarcinoma</t>
  </si>
  <si>
    <t>lung carcinoma</t>
  </si>
  <si>
    <t>non-small cell lung carcinoma</t>
  </si>
  <si>
    <t>platelet count</t>
  </si>
  <si>
    <t>reticulocyte count</t>
  </si>
  <si>
    <t>lymphocyte count</t>
  </si>
  <si>
    <t>epilepsy</t>
  </si>
  <si>
    <t>congenital anomaly of cardiovascular system</t>
  </si>
  <si>
    <t>Familial long QT syndrome</t>
  </si>
  <si>
    <t>Genetic cardiac anomaly</t>
  </si>
  <si>
    <t>Catecholaminergic polymorphic ventricular tachycardia</t>
  </si>
  <si>
    <t>skin neoplasm</t>
  </si>
  <si>
    <t>head and neck squamous cell carcinoma</t>
  </si>
  <si>
    <t>mental or behavioural disorder</t>
  </si>
  <si>
    <t>hypertension</t>
  </si>
  <si>
    <t>Coenzyme Q10 deficiency</t>
  </si>
  <si>
    <t>long QT syndrome 16</t>
  </si>
  <si>
    <t>hypertrophic cardiomyopathy</t>
  </si>
  <si>
    <t>Emery-Dreifuss muscular dystrophy</t>
  </si>
  <si>
    <t>Sinoatrial node dysfunction and deafness</t>
  </si>
  <si>
    <t>3-methylglutaconic aciduria</t>
  </si>
  <si>
    <t>Ventricular septal defect</t>
  </si>
  <si>
    <t>short stature, facial dysmorphism, and skeletal anomalies with or without cardiac anomalies</t>
  </si>
  <si>
    <t>Encephalopathy - hypertrophic cardiomyopathy - renal tubular disease</t>
  </si>
  <si>
    <t>language delay and attention deficit-hyperactivity disorder/cognitive impairment with or without cardiac arrhythmia</t>
  </si>
  <si>
    <t>gnb5-related intellectual disability-cardiac arrhythmia syndrome</t>
  </si>
  <si>
    <t>Lethal neonatal spasticity-epileptic encephalopathy syndrome</t>
  </si>
  <si>
    <t>sandestig-stefanova syndrome</t>
  </si>
  <si>
    <t>Desminopathy</t>
  </si>
  <si>
    <t>Lipoyl transferase 1 deficiency</t>
  </si>
  <si>
    <t>Severe combined immunodeficiency</t>
  </si>
  <si>
    <t>Hepatic veno-occlusive disease - immunodeficiency</t>
  </si>
  <si>
    <t>anemia (disease)</t>
  </si>
  <si>
    <t>Familial atrial fibrillation</t>
  </si>
  <si>
    <t>Microcephaly-cerebellar hypoplasia-cardiac conduction defect syndrome</t>
  </si>
  <si>
    <t>Paroxysmal extreme pain disorder</t>
  </si>
  <si>
    <t>Timothy syndrome</t>
  </si>
  <si>
    <t>Autosomal dominant Emery-Dreifuss muscular dystrophy</t>
  </si>
  <si>
    <t>Interauricular communication</t>
  </si>
  <si>
    <t>chronic atrial and intestinal dysrhythmia</t>
  </si>
  <si>
    <t>Alpha-thalassemia - X-linked intellectual disability syndrome</t>
  </si>
  <si>
    <t>Congenital brain dysgenesis due to glutamine synthetase deficiency</t>
  </si>
  <si>
    <t>Mungan syndrome</t>
  </si>
  <si>
    <t>Autosomal dominant progressive external ophthalmoplegia</t>
  </si>
  <si>
    <t>Common variable immunodeficiency</t>
  </si>
  <si>
    <t>Mucocutaneous venous malformations</t>
  </si>
  <si>
    <t>Familial progressive cardiac conduction defect</t>
  </si>
  <si>
    <t>cardiac conduction defect</t>
  </si>
  <si>
    <t>sudden cardiac arrest</t>
  </si>
  <si>
    <t>Congenital intrauterine infection-like syndrome</t>
  </si>
  <si>
    <t>cleft lip</t>
  </si>
  <si>
    <t>Cleft palate</t>
  </si>
  <si>
    <t>hepatocellular carcinoma</t>
  </si>
  <si>
    <t>colorectal cancer</t>
  </si>
  <si>
    <t>colonic neoplasm</t>
  </si>
  <si>
    <t>colorectal carcinoma</t>
  </si>
  <si>
    <t>colon carcinoma</t>
  </si>
  <si>
    <t>mood disorder</t>
  </si>
  <si>
    <t>kidney disease</t>
  </si>
  <si>
    <t>unipolar depression</t>
  </si>
  <si>
    <t>nephritis</t>
  </si>
  <si>
    <t>Granulomatosis with Polyangiitis</t>
  </si>
  <si>
    <t>bone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</si>
  <si>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</si>
  <si>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</si>
  <si>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</si>
  <si>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</si>
  <si>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</si>
  <si>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</si>
  <si>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</si>
  <si>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</si>
  <si>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</si>
  <si>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</si>
  <si>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</si>
  <si>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</si>
  <si>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</si>
  <si>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</si>
  <si>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</si>
  <si>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ADCY9</t>
  </si>
  <si>
    <t>Homo sapiens (Human).</t>
  </si>
  <si>
    <t>4.6.1.1,AC9,ACIX,ADCY9,ATP pyrophosphate-lyase 9,Adenylate cyclase type 9,Adenylate cyclase type IX,Adenylyl cyclase 9,KIAA0520</t>
  </si>
  <si>
    <t>Enzyme</t>
  </si>
  <si>
    <t>enzyme</t>
  </si>
  <si>
    <t>True</t>
  </si>
  <si>
    <t>No</t>
  </si>
  <si>
    <t>ADORA2B mediated anti-inflammatory cytokines production</t>
  </si>
  <si>
    <t>Activation of GABAB receptors</t>
  </si>
  <si>
    <t>Adenylate cyclase activating pathway</t>
  </si>
  <si>
    <t>Adenylate cyclase inhibitory pathway</t>
  </si>
  <si>
    <t>Anti-inflammatory response favouring Leishmania parasite infection</t>
  </si>
  <si>
    <t>Aquaporin-mediated transport</t>
  </si>
  <si>
    <t>Ca-dependent events</t>
  </si>
  <si>
    <t>CaM pathway</t>
  </si>
  <si>
    <t>Calmodulin induced events</t>
  </si>
  <si>
    <t>DAG and IP3 signaling</t>
  </si>
  <si>
    <t>Disease</t>
  </si>
  <si>
    <t>FCGR3A-mediated IL10 synthesis</t>
  </si>
  <si>
    <t>G alpha (i) signalling events</t>
  </si>
  <si>
    <t>G alpha (s) signalling events</t>
  </si>
  <si>
    <t>G alpha (z) signalling events</t>
  </si>
  <si>
    <t>G-protein mediated events</t>
  </si>
  <si>
    <t>GABA B receptor activation</t>
  </si>
  <si>
    <t>GABA receptor activation</t>
  </si>
  <si>
    <t>GPCR downstream signalling</t>
  </si>
  <si>
    <t>Glucagon signaling in metabolic regulation</t>
  </si>
  <si>
    <t>Hedgehog 'off' state</t>
  </si>
  <si>
    <t>Infectious disease</t>
  </si>
  <si>
    <t>Integration of energy metabolism</t>
  </si>
  <si>
    <t>Intracellular signaling by second messengers</t>
  </si>
  <si>
    <t>Leishmania infection</t>
  </si>
  <si>
    <t>Leishmania parasite growth and survival</t>
  </si>
  <si>
    <t>Metabolism</t>
  </si>
  <si>
    <t>Neuronal System</t>
  </si>
  <si>
    <t>Neurotransmitter receptors and postsynaptic signal transmission</t>
  </si>
  <si>
    <t>Opioid Signalling</t>
  </si>
  <si>
    <t>PKA activation</t>
  </si>
  <si>
    <t>PKA activation in glucagon signalling</t>
  </si>
  <si>
    <t>PKA-mediated phosphorylation of CREB</t>
  </si>
  <si>
    <t>PLC beta mediated events</t>
  </si>
  <si>
    <t>Signal Transduction</t>
  </si>
  <si>
    <t>Signaling by GPCR</t>
  </si>
  <si>
    <t>Signaling by Hedgehog</t>
  </si>
  <si>
    <t>Transmission across Chemical Synapses</t>
  </si>
  <si>
    <t>Transport of small molecules</t>
  </si>
  <si>
    <t>Vasopressin regulates renal water homeostasis via Aquaporins</t>
  </si>
  <si>
    <t>DISEASE REGULATION</t>
  </si>
  <si>
    <t>GWAS</t>
  </si>
  <si>
    <t>disease</t>
  </si>
  <si>
    <t>t_stat</t>
  </si>
  <si>
    <t>std_dev_t</t>
  </si>
  <si>
    <t>n</t>
  </si>
  <si>
    <t>direction</t>
  </si>
  <si>
    <t>organism</t>
  </si>
  <si>
    <t>author</t>
  </si>
  <si>
    <t>year</t>
  </si>
  <si>
    <t>p_value</t>
  </si>
  <si>
    <t>pubmed_id</t>
  </si>
  <si>
    <t>breast tumor</t>
  </si>
  <si>
    <t>UP</t>
  </si>
  <si>
    <t>juvenile dermatomyositis</t>
  </si>
  <si>
    <t>facioscapulohumeral muscular dystrophy</t>
  </si>
  <si>
    <t>mitochondrial disorder</t>
  </si>
  <si>
    <t>periodontitis</t>
  </si>
  <si>
    <t>follicular thyroid adenoma</t>
  </si>
  <si>
    <t>hepatocellular carcinoma, no satellite nodules</t>
  </si>
  <si>
    <t>Huntingtons disease</t>
  </si>
  <si>
    <t>Ischemia</t>
  </si>
  <si>
    <t>breast tumor, normal like</t>
  </si>
  <si>
    <t>duchenne muscular dystrophy</t>
  </si>
  <si>
    <t>breast tumor, luminal</t>
  </si>
  <si>
    <t>nonischemic cardiomyopathy</t>
  </si>
  <si>
    <t>dermatomyositis</t>
  </si>
  <si>
    <t>follicular thyroid carcinoma</t>
  </si>
  <si>
    <t>atrial fibrillation</t>
  </si>
  <si>
    <t>cervical carcinoma</t>
  </si>
  <si>
    <t>acute quadriplegic myopathy</t>
  </si>
  <si>
    <t>calpainopathy</t>
  </si>
  <si>
    <t>hepatocellular carcinoma, satellite nodules</t>
  </si>
  <si>
    <t>cardiomyopathy</t>
  </si>
  <si>
    <t>inflammatory myopathy</t>
  </si>
  <si>
    <t>myositis</t>
  </si>
  <si>
    <t>hereditary spastic paraplegia</t>
  </si>
  <si>
    <t>metabolic syndrome</t>
  </si>
  <si>
    <t>cardiomyopathy, calcifications</t>
  </si>
  <si>
    <t>myocardial infarction</t>
  </si>
  <si>
    <t>alveolar rhabdomyosarcoma</t>
  </si>
  <si>
    <t>hepatocellular adenoma</t>
  </si>
  <si>
    <t>polycystic ovarian syndrome</t>
  </si>
  <si>
    <t>uterine fibroid</t>
  </si>
  <si>
    <t>irritable bowel syndrome</t>
  </si>
  <si>
    <t>squamous cell carcinoma cell line, control sample without infection after 8h</t>
  </si>
  <si>
    <t>emphysema</t>
  </si>
  <si>
    <t>renal cell carcinoma</t>
  </si>
  <si>
    <t>polymyositis</t>
  </si>
  <si>
    <t>presymptomatic DMD</t>
  </si>
  <si>
    <t>ulcerative colitis</t>
  </si>
  <si>
    <t>cockayne syndrome</t>
  </si>
  <si>
    <t>progeria syndrome</t>
  </si>
  <si>
    <t>breast cancer, inflammatory</t>
  </si>
  <si>
    <t>ischemic cardiomyopathy</t>
  </si>
  <si>
    <t>placental choriocarcinoma</t>
  </si>
  <si>
    <t>squamous cell carcinoma cell line, 6h after infection with fasX-mutant Streptococcus pyogenes</t>
  </si>
  <si>
    <t>chondromyxoid fibroma</t>
  </si>
  <si>
    <t>non-small cell lung cancer</t>
  </si>
  <si>
    <t>Breast adenocarcinoma</t>
  </si>
  <si>
    <t>squamous cell carcinoma cell line, 8h after infection with fasX-mutant Streptococcus pyogenes</t>
  </si>
  <si>
    <t>bipolar disorder</t>
  </si>
  <si>
    <t>alzheimers disease</t>
  </si>
  <si>
    <t>cololrectal tumor</t>
  </si>
  <si>
    <t>renal clear cell carcinoma</t>
  </si>
  <si>
    <t>meningitis infected</t>
  </si>
  <si>
    <t>neuroblastoma-poorly differentiated</t>
  </si>
  <si>
    <t>adenocarcinoma</t>
  </si>
  <si>
    <t>DOWN</t>
  </si>
  <si>
    <t>bacteremia</t>
  </si>
  <si>
    <t>ovarian tumor</t>
  </si>
  <si>
    <t>small cell bronchioalveolar carcinoma</t>
  </si>
  <si>
    <t>spindle cell tumor</t>
  </si>
  <si>
    <t>osteosarcoma</t>
  </si>
  <si>
    <t>septic arthiritis</t>
  </si>
  <si>
    <t>squamous cell cancer</t>
  </si>
  <si>
    <t>squamous cell carcinoma</t>
  </si>
  <si>
    <t>Ewings Sarcoma</t>
  </si>
  <si>
    <t>meningitis</t>
  </si>
  <si>
    <t>neuroblastoma</t>
  </si>
  <si>
    <t>T cell lymphoblast-like cell line</t>
  </si>
  <si>
    <t>Trauma, multiple organ failure</t>
  </si>
  <si>
    <t>osteomyelitis</t>
  </si>
  <si>
    <t>ovarian tumor, mucinosus</t>
  </si>
  <si>
    <t>NCU-MM1 multiple myeloma cell line</t>
  </si>
  <si>
    <t>embryonal rhabdomyosarcoma</t>
  </si>
  <si>
    <t>ganglioneuroblastoma</t>
  </si>
  <si>
    <t>malaria (treated malaria)</t>
  </si>
  <si>
    <t>smoldering myeloma</t>
  </si>
  <si>
    <t>bladder tumor</t>
  </si>
  <si>
    <t>breast tumor, basal</t>
  </si>
  <si>
    <t>colon cancer</t>
  </si>
  <si>
    <t>pneumonia</t>
  </si>
  <si>
    <t>acute myelomonocytic leukemia</t>
  </si>
  <si>
    <t>acute promyelocytic leukemia</t>
  </si>
  <si>
    <t>NC-NC lymphoblastoid B cell line</t>
  </si>
  <si>
    <t>germ cell tumor</t>
  </si>
  <si>
    <t>prostate carcinoma</t>
  </si>
  <si>
    <t>monoclonal gammopathy of unknown significance</t>
  </si>
  <si>
    <t>acute lymphoblastic leukemia, chemotherapy response</t>
  </si>
  <si>
    <t>Down syndrome, transient myleoproliferative disorder</t>
  </si>
  <si>
    <t>Lung adenocarcinoma, gemcitabine treated, gemcitabine resistant</t>
  </si>
  <si>
    <t>plasma-cell leukemia</t>
  </si>
  <si>
    <t>myeloma</t>
  </si>
  <si>
    <t>abscess</t>
  </si>
  <si>
    <t>hiv infection</t>
  </si>
  <si>
    <t>lymphoma</t>
  </si>
  <si>
    <t>ovarian tumor, endometrioid</t>
  </si>
  <si>
    <t>Down syndrome, acute megakaryoblastic leukaemia</t>
  </si>
  <si>
    <t>malaria</t>
  </si>
  <si>
    <t>carcinoma in situ, bladder tumor</t>
  </si>
  <si>
    <t>prostate cancer</t>
  </si>
  <si>
    <t>malaria, experimentally infected</t>
  </si>
  <si>
    <t>Aggressive, chronic myelogenous leukemia</t>
  </si>
  <si>
    <t>brain tumor</t>
  </si>
  <si>
    <t>hepatitis c</t>
  </si>
  <si>
    <t>chronic myelogenous leukemia</t>
  </si>
  <si>
    <t>ovarian tumor, serous</t>
  </si>
  <si>
    <t>influenza</t>
  </si>
  <si>
    <t>chronic myelogenous leukemia, indolent</t>
  </si>
  <si>
    <t>RJ2.2.5 Burkitts lymphoma cell line</t>
  </si>
  <si>
    <t>prostate adenocarcinoma</t>
  </si>
  <si>
    <t>urinary tract infection</t>
  </si>
  <si>
    <t>Erythromyeloblastoid leukemia</t>
  </si>
  <si>
    <t>T cell acute lymphoblastic leukemia</t>
  </si>
  <si>
    <t>acute lymphoblastic leukemia</t>
  </si>
  <si>
    <t>colorectal adenocarcinoma</t>
  </si>
  <si>
    <t>chronic myeloid leukemia</t>
  </si>
  <si>
    <t>Anaplastic large cell lymphoma</t>
  </si>
  <si>
    <t>acute myeloid leukemia</t>
  </si>
  <si>
    <t>B-cell lymphoma</t>
  </si>
  <si>
    <t>precursor T lymphoblastic leukemia</t>
  </si>
  <si>
    <t>diffuse large B-cell lymphoma</t>
  </si>
  <si>
    <t>multiple myeloma</t>
  </si>
  <si>
    <t>Body fat percentage</t>
  </si>
  <si>
    <t>H. sapiens</t>
  </si>
  <si>
    <t>Hubel C</t>
  </si>
  <si>
    <t>https://www.ncbi.nlm.nih.gov/pubmed/30593698</t>
  </si>
  <si>
    <t>30593698</t>
  </si>
  <si>
    <t>Body mass index</t>
  </si>
  <si>
    <t>Kichaev G</t>
  </si>
  <si>
    <t>https://www.ncbi.nlm.nih.gov/pubmed/30595370</t>
  </si>
  <si>
    <t>30595370</t>
  </si>
  <si>
    <t>Pulit SL</t>
  </si>
  <si>
    <t>https://www.ncbi.nlm.nih.gov/pubmed/30239722</t>
  </si>
  <si>
    <t>30239722</t>
  </si>
  <si>
    <t>Wojcik GL</t>
  </si>
  <si>
    <t>https://www.ncbi.nlm.nih.gov/pubmed/31217584</t>
  </si>
  <si>
    <t>31217584</t>
  </si>
  <si>
    <t>Hoffmann TJ</t>
  </si>
  <si>
    <t>https://www.ncbi.nlm.nih.gov/pubmed/30108127</t>
  </si>
  <si>
    <t>30108127</t>
  </si>
  <si>
    <t>Akiyama M</t>
  </si>
  <si>
    <t>https://www.ncbi.nlm.nih.gov/pubmed/28892062</t>
  </si>
  <si>
    <t>28892062</t>
  </si>
  <si>
    <t>Graff M</t>
  </si>
  <si>
    <t>https://www.ncbi.nlm.nih.gov/pubmed/28448500</t>
  </si>
  <si>
    <t>28448500</t>
  </si>
  <si>
    <t>Tachmazidou I</t>
  </si>
  <si>
    <t>https://www.ncbi.nlm.nih.gov/pubmed/28552196</t>
  </si>
  <si>
    <t>28552196</t>
  </si>
  <si>
    <t>Winkler TW</t>
  </si>
  <si>
    <t>https://www.ncbi.nlm.nih.gov/pubmed/26426971</t>
  </si>
  <si>
    <t>26426971</t>
  </si>
  <si>
    <t>Wen W</t>
  </si>
  <si>
    <t>https://www.ncbi.nlm.nih.gov/pubmed/24861553</t>
  </si>
  <si>
    <t>24861553</t>
  </si>
  <si>
    <t>Speliotes EK</t>
  </si>
  <si>
    <t>https://www.ncbi.nlm.nih.gov/pubmed/20935630</t>
  </si>
  <si>
    <t>20935630</t>
  </si>
  <si>
    <t>Body mass index (joint analysis main effects and physical activity interaction)</t>
  </si>
  <si>
    <t>Body mass index in physically active individuals</t>
  </si>
  <si>
    <t>Breast cancer</t>
  </si>
  <si>
    <t>Michailidou K</t>
  </si>
  <si>
    <t>https://www.ncbi.nlm.nih.gov/pubmed/29059683</t>
  </si>
  <si>
    <t>29059683</t>
  </si>
  <si>
    <t>Milne RL</t>
  </si>
  <si>
    <t>https://www.ncbi.nlm.nih.gov/pubmed/29058716</t>
  </si>
  <si>
    <t>29058716</t>
  </si>
  <si>
    <t>Breast cancer (estrogen-receptor negative)</t>
  </si>
  <si>
    <t>Cardiovascular disease</t>
  </si>
  <si>
    <t>Diisocyanate-induced asthma</t>
  </si>
  <si>
    <t>Yucesoy B</t>
  </si>
  <si>
    <t>https://www.ncbi.nlm.nih.gov/pubmed/25918132</t>
  </si>
  <si>
    <t>25918132</t>
  </si>
  <si>
    <t>Fat-free mass</t>
  </si>
  <si>
    <t>Hand grip strength</t>
  </si>
  <si>
    <t>Tikkanen E</t>
  </si>
  <si>
    <t>https://www.ncbi.nlm.nih.gov/pubmed/29691431</t>
  </si>
  <si>
    <t>29691431</t>
  </si>
  <si>
    <t>Heel bone mineral density</t>
  </si>
  <si>
    <t>Morris JA</t>
  </si>
  <si>
    <t>https://www.ncbi.nlm.nih.gov/pubmed/30598549</t>
  </si>
  <si>
    <t>30598549</t>
  </si>
  <si>
    <t>Kim SK</t>
  </si>
  <si>
    <t>https://www.ncbi.nlm.nih.gov/pubmed/30048462</t>
  </si>
  <si>
    <t>30048462</t>
  </si>
  <si>
    <t>Heel bone mineral density (MTAG)</t>
  </si>
  <si>
    <t>Pei YF</t>
  </si>
  <si>
    <t>https://www.ncbi.nlm.nih.gov/pubmed/30690781</t>
  </si>
  <si>
    <t>30690781</t>
  </si>
  <si>
    <t>Height</t>
  </si>
  <si>
    <t>Hip circumference</t>
  </si>
  <si>
    <t>Shungin D</t>
  </si>
  <si>
    <t>https://www.ncbi.nlm.nih.gov/pubmed/25673412</t>
  </si>
  <si>
    <t>25673412</t>
  </si>
  <si>
    <t>Lymphocyte counts</t>
  </si>
  <si>
    <t>Astle WJ</t>
  </si>
  <si>
    <t>https://www.ncbi.nlm.nih.gov/pubmed/27863252</t>
  </si>
  <si>
    <t>27863252</t>
  </si>
  <si>
    <t>Obesity</t>
  </si>
  <si>
    <t>Berndt SI</t>
  </si>
  <si>
    <t>https://www.ncbi.nlm.nih.gov/pubmed/23563607</t>
  </si>
  <si>
    <t>23563607</t>
  </si>
  <si>
    <t>Partial epilepsies</t>
  </si>
  <si>
    <t>Kasperaviciute D</t>
  </si>
  <si>
    <t>https://www.ncbi.nlm.nih.gov/pubmed/20522523</t>
  </si>
  <si>
    <t>20522523</t>
  </si>
  <si>
    <t>Predicted visceral adipose tissue</t>
  </si>
  <si>
    <t>Karlsson T</t>
  </si>
  <si>
    <t>https://www.ncbi.nlm.nih.gov/pubmed/31501611</t>
  </si>
  <si>
    <t>31501611</t>
  </si>
  <si>
    <t>Red cell distribution width</t>
  </si>
  <si>
    <t>Response to Dalcetrapib treatment in acute coronary syndrome</t>
  </si>
  <si>
    <t>Tardif JC</t>
  </si>
  <si>
    <t>https://www.ncbi.nlm.nih.gov/pubmed/25583994</t>
  </si>
  <si>
    <t>25583994</t>
  </si>
  <si>
    <t>Systolic blood pressure</t>
  </si>
  <si>
    <t>Giri A</t>
  </si>
  <si>
    <t>https://www.ncbi.nlm.nih.gov/pubmed/30578418</t>
  </si>
  <si>
    <t>30578418</t>
  </si>
  <si>
    <t>Total body bone mineral density (MTAG)</t>
  </si>
  <si>
    <t>Waist circumference</t>
  </si>
  <si>
    <t>Weight</t>
  </si>
  <si>
    <t>Selectivity</t>
  </si>
  <si>
    <t>ORGANS</t>
  </si>
  <si>
    <t>organ_name</t>
  </si>
  <si>
    <t>Total_value</t>
  </si>
  <si>
    <t>n_tissues</t>
  </si>
  <si>
    <t>avg_value</t>
  </si>
  <si>
    <t>Proximal digestive tract</t>
  </si>
  <si>
    <t>Liver &amp; gallbladder</t>
  </si>
  <si>
    <t>Gastrointestinal tract</t>
  </si>
  <si>
    <t>Endocrine tissues</t>
  </si>
  <si>
    <t>Kidney &amp; urinary bladder</t>
  </si>
  <si>
    <t>Lung</t>
  </si>
  <si>
    <t>Female tissues</t>
  </si>
  <si>
    <t>Male tissues</t>
  </si>
  <si>
    <t>Bone marrow &amp; lymphoid tissues</t>
  </si>
  <si>
    <t>Skin</t>
  </si>
  <si>
    <t>Pancreas</t>
  </si>
  <si>
    <t>Brain</t>
  </si>
  <si>
    <t>Adipose &amp; soft tissue</t>
  </si>
  <si>
    <t>Muscle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</si>
  <si>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</si>
  <si>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</si>
  <si>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</si>
  <si>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</si>
  <si>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</si>
  <si>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</si>
  <si>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</si>
  <si>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</si>
  <si>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</si>
  <si>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</si>
  <si>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</si>
  <si>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</si>
  <si>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</si>
  <si>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</si>
  <si>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</si>
  <si>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</si>
  <si>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</si>
  <si>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</si>
  <si>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</si>
  <si>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</si>
  <si>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</si>
  <si>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</si>
  <si>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</si>
  <si>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</si>
  <si>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</si>
  <si>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</si>
  <si>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</si>
  <si>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</si>
  <si>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</si>
  <si>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</si>
  <si>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</si>
  <si>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</si>
  <si>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</si>
  <si>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</si>
  <si>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</si>
  <si>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</si>
  <si>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</si>
  <si>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</si>
  <si>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</si>
  <si>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</si>
  <si>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</si>
  <si>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</si>
  <si>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</si>
  <si>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</si>
  <si>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</si>
  <si>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</si>
  <si>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</si>
  <si>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</si>
  <si>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</si>
  <si>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</si>
  <si>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</si>
  <si>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</si>
  <si>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</si>
  <si>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</si>
  <si>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</si>
  <si>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</si>
  <si>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</si>
  <si>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</si>
  <si>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</si>
  <si>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</si>
  <si>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</si>
  <si>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</si>
  <si>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</si>
  <si>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</si>
  <si>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</si>
  <si>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</si>
  <si>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</si>
  <si>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</si>
  <si>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</si>
  <si>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</si>
  <si>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</si>
  <si>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</si>
  <si>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</si>
  <si>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</si>
  <si>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</si>
  <si>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</si>
  <si>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</si>
  <si>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</si>
  <si>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</si>
  <si>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</si>
  <si>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</si>
  <si>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</si>
  <si>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</si>
  <si>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</si>
  <si>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</si>
  <si>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</si>
  <si>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</si>
  <si>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</si>
  <si>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</si>
  <si>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</si>
  <si>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</si>
  <si>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</si>
  <si>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</si>
  <si>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</si>
  <si>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</si>
  <si>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</si>
  <si>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</si>
  <si>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</si>
  <si>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</si>
  <si>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</si>
  <si>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</si>
  <si>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</si>
  <si>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</si>
  <si>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</si>
  <si>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</si>
  <si>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</si>
  <si>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</si>
  <si>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cardiovascular system physiology</t>
  </si>
  <si>
    <t>decreased heart rate</t>
  </si>
  <si>
    <t>increased IgG1 level</t>
  </si>
  <si>
    <t>preweaning lethality, incomplete penetrance</t>
  </si>
  <si>
    <t>Adcy9&lt;Gt(OST193739)Lex&gt;/Adcy9&lt;Gt(OST193739)Lex&gt;</t>
  </si>
  <si>
    <t>HOMOZYGOTE</t>
  </si>
  <si>
    <t xml:space="preserve">Gene trapped, </t>
  </si>
  <si>
    <t>Adcy9&lt;Gt(OST193739)Lex&gt;</t>
  </si>
  <si>
    <t>abnormal Mullerian duct morphology</t>
  </si>
  <si>
    <t>abnormal Mullerian duct topology</t>
  </si>
  <si>
    <t>abnormal ductus venosus valve morphology</t>
  </si>
  <si>
    <t>abnormal placenta morphology</t>
  </si>
  <si>
    <t>abnormal right lung accessory lobe morphology</t>
  </si>
  <si>
    <t>abnormal small intestine placement</t>
  </si>
  <si>
    <t>abnormal temporal bone morphology</t>
  </si>
  <si>
    <t>abnormal umbilical vein topology</t>
  </si>
  <si>
    <t>abnormal vertebral artery topology</t>
  </si>
  <si>
    <t>absent ductus venosus valve</t>
  </si>
  <si>
    <t>absent segment of posterior cerebral artery</t>
  </si>
  <si>
    <t>absent stapedial artery</t>
  </si>
  <si>
    <t>additional anastomosis between intracranial vertebral arteries</t>
  </si>
  <si>
    <t>blood in lymph vessels</t>
  </si>
  <si>
    <t>dual inferior vena cava</t>
  </si>
  <si>
    <t>enlarged liver sinusoidal spaces</t>
  </si>
  <si>
    <t>liver hemorrhage</t>
  </si>
  <si>
    <t>no abnormal phenotype detected</t>
  </si>
  <si>
    <t>perimembraneous ventricular septal defect</t>
  </si>
  <si>
    <t>retrolental blood</t>
  </si>
  <si>
    <t>retropleural edema</t>
  </si>
  <si>
    <t>small superior cervical ganglion</t>
  </si>
  <si>
    <t>Adcy9&lt;tm1b(EUCOMM)Wtsi&gt;/Adcy9&lt;tm1b(EUCOMM)Wtsi&gt;</t>
  </si>
  <si>
    <t>Targeted, Null/knockout|Reporter</t>
  </si>
  <si>
    <t>Adcy9&lt;tm1b(EUCOMM)Wtsi&gt;</t>
  </si>
  <si>
    <t>VARIANTS</t>
  </si>
  <si>
    <t>start</t>
  </si>
  <si>
    <t>stop</t>
  </si>
  <si>
    <t>previous_seq</t>
  </si>
  <si>
    <t>modification_type</t>
  </si>
  <si>
    <t>new_seq</t>
  </si>
  <si>
    <t>in_domains</t>
  </si>
  <si>
    <t>comments</t>
  </si>
  <si>
    <t>I</t>
  </si>
  <si>
    <t>replace</t>
  </si>
  <si>
    <t>M</t>
  </si>
  <si>
    <t>(found in 37.5% of the Asian population, in 30% of the Caucasian population and in 16.3% of the African-American population; reduced adenylyl cyclase activity in response to stimulation of the beta-adregnergic receptor by Mn</t>
  </si>
  <si>
    <t>N</t>
  </si>
  <si>
    <t>S</t>
  </si>
  <si>
    <t>Guanylate cyclase 2</t>
  </si>
  <si>
    <t xml:space="preserve">(in dbSNP:rs61731445) </t>
  </si>
  <si>
    <t>DOMAINS</t>
  </si>
  <si>
    <t>Domain_name</t>
  </si>
  <si>
    <t>length</t>
  </si>
  <si>
    <t>source</t>
  </si>
  <si>
    <t>Guanylate cyclase 1</t>
  </si>
  <si>
    <t>Guanylate_cyc</t>
  </si>
  <si>
    <t>Uniprot</t>
  </si>
  <si>
    <t>Pfam-A</t>
  </si>
  <si>
    <t>PDB BLAST</t>
  </si>
  <si>
    <t>PDB_code</t>
  </si>
  <si>
    <t>Chain</t>
  </si>
  <si>
    <t>similarity</t>
  </si>
  <si>
    <t>gene</t>
  </si>
  <si>
    <t>species</t>
  </si>
  <si>
    <t>SITES_tractable</t>
  </si>
  <si>
    <t>SITES_druggable</t>
  </si>
  <si>
    <t>6R4O</t>
  </si>
  <si>
    <t>6R3Q</t>
  </si>
  <si>
    <t>1CUL</t>
  </si>
  <si>
    <t>1CS4</t>
  </si>
  <si>
    <t>1CJK</t>
  </si>
  <si>
    <t>1AZS</t>
  </si>
  <si>
    <t>1AB8</t>
  </si>
  <si>
    <t>A</t>
  </si>
  <si>
    <t>B</t>
  </si>
  <si>
    <t>E1BM79</t>
  </si>
  <si>
    <t>ADCY2</t>
  </si>
  <si>
    <t>ADCY5</t>
  </si>
  <si>
    <t>BOVIN</t>
  </si>
  <si>
    <t>RAT</t>
  </si>
  <si>
    <t>CANFA</t>
  </si>
  <si>
    <t>druggability_score</t>
  </si>
  <si>
    <t>pocket_score</t>
  </si>
  <si>
    <t>pocket_number</t>
  </si>
  <si>
    <t>volume</t>
  </si>
  <si>
    <t>area</t>
  </si>
  <si>
    <t>fraction_apolar</t>
  </si>
  <si>
    <t>p19</t>
  </si>
  <si>
    <t>p55</t>
  </si>
  <si>
    <t>p70</t>
  </si>
  <si>
    <t>p104</t>
  </si>
  <si>
    <t>p109</t>
  </si>
  <si>
    <t>p110</t>
  </si>
  <si>
    <t>p111</t>
  </si>
  <si>
    <t>p2</t>
  </si>
  <si>
    <t>p6</t>
  </si>
  <si>
    <t>p9</t>
  </si>
  <si>
    <t>p52</t>
  </si>
  <si>
    <t>p1</t>
  </si>
  <si>
    <t>p3</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</si>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</sst>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F5D28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27900865/" TargetMode="External"/><Relationship Id="rId2" Type="http://schemas.openxmlformats.org/officeDocument/2006/relationships/hyperlink" Target="https://www.ncbi.nlm.nih.gov/pubmed/33937242/" TargetMode="External"/><Relationship Id="rId3" Type="http://schemas.openxmlformats.org/officeDocument/2006/relationships/hyperlink" Target="https://www.ncbi.nlm.nih.gov/pubmed/33924969/" TargetMode="External"/><Relationship Id="rId4" Type="http://schemas.openxmlformats.org/officeDocument/2006/relationships/hyperlink" Target="https://www.ncbi.nlm.nih.gov/pubmed/33794646/" TargetMode="External"/><Relationship Id="rId5" Type="http://schemas.openxmlformats.org/officeDocument/2006/relationships/hyperlink" Target="https://www.ncbi.nlm.nih.gov/pubmed/33619380/" TargetMode="External"/><Relationship Id="rId6" Type="http://schemas.openxmlformats.org/officeDocument/2006/relationships/hyperlink" Target="https://www.ncbi.nlm.nih.gov/pubmed/33431054/" TargetMode="External"/><Relationship Id="rId7" Type="http://schemas.openxmlformats.org/officeDocument/2006/relationships/hyperlink" Target="https://www.ncbi.nlm.nih.gov/pubmed/33936178/" TargetMode="External"/><Relationship Id="rId8" Type="http://schemas.openxmlformats.org/officeDocument/2006/relationships/hyperlink" Target="https://www.ncbi.nlm.nih.gov/pubmed/33326832/" TargetMode="External"/><Relationship Id="rId9" Type="http://schemas.openxmlformats.org/officeDocument/2006/relationships/hyperlink" Target="https://www.ncbi.nlm.nih.gov/pubmed/33232543/" TargetMode="External"/><Relationship Id="rId10" Type="http://schemas.openxmlformats.org/officeDocument/2006/relationships/hyperlink" Target="https://www.ncbi.nlm.nih.gov/pubmed/32880385/" TargetMode="External"/><Relationship Id="rId11" Type="http://schemas.openxmlformats.org/officeDocument/2006/relationships/hyperlink" Target="https://www.ncbi.nlm.nih.gov/pubmed/32087417/" TargetMode="External"/><Relationship Id="rId12" Type="http://schemas.openxmlformats.org/officeDocument/2006/relationships/hyperlink" Target="https://www.ncbi.nlm.nih.gov/pubmed/32321550/" TargetMode="External"/><Relationship Id="rId13" Type="http://schemas.openxmlformats.org/officeDocument/2006/relationships/hyperlink" Target="https://www.ncbi.nlm.nih.gov/pubmed/32814248/" TargetMode="External"/><Relationship Id="rId14" Type="http://schemas.openxmlformats.org/officeDocument/2006/relationships/hyperlink" Target="https://www.ncbi.nlm.nih.gov/pubmed/32983975/" TargetMode="External"/><Relationship Id="rId15" Type="http://schemas.openxmlformats.org/officeDocument/2006/relationships/hyperlink" Target="https://www.ncbi.nlm.nih.gov/pubmed/32941836/" TargetMode="External"/><Relationship Id="rId16" Type="http://schemas.openxmlformats.org/officeDocument/2006/relationships/hyperlink" Target="https://www.ncbi.nlm.nih.gov/pubmed/33328875/" TargetMode="External"/><Relationship Id="rId17" Type="http://schemas.openxmlformats.org/officeDocument/2006/relationships/hyperlink" Target="https://www.ncbi.nlm.nih.gov/pubmed/33353544/" TargetMode="External"/><Relationship Id="rId18" Type="http://schemas.openxmlformats.org/officeDocument/2006/relationships/hyperlink" Target="https://www.ncbi.nlm.nih.gov/pubmed/33375773/" TargetMode="External"/><Relationship Id="rId19" Type="http://schemas.openxmlformats.org/officeDocument/2006/relationships/hyperlink" Target="https://www.ncbi.nlm.nih.gov/pubmed/30952707/" TargetMode="External"/><Relationship Id="rId20" Type="http://schemas.openxmlformats.org/officeDocument/2006/relationships/hyperlink" Target="https://www.ncbi.nlm.nih.gov/pubmed/30028819/" TargetMode="External"/><Relationship Id="rId21" Type="http://schemas.openxmlformats.org/officeDocument/2006/relationships/hyperlink" Target="https://www.ncbi.nlm.nih.gov/pubmed/30506619/" TargetMode="External"/><Relationship Id="rId22" Type="http://schemas.openxmlformats.org/officeDocument/2006/relationships/hyperlink" Target="https://www.ncbi.nlm.nih.gov/pubmed/30831289/" TargetMode="External"/><Relationship Id="rId23" Type="http://schemas.openxmlformats.org/officeDocument/2006/relationships/hyperlink" Target="https://www.ncbi.nlm.nih.gov/pubmed/30887699/" TargetMode="External"/><Relationship Id="rId24" Type="http://schemas.openxmlformats.org/officeDocument/2006/relationships/hyperlink" Target="https://www.ncbi.nlm.nih.gov/pubmed/31178722/" TargetMode="External"/><Relationship Id="rId25" Type="http://schemas.openxmlformats.org/officeDocument/2006/relationships/hyperlink" Target="https://www.ncbi.nlm.nih.gov/pubmed/31075877/" TargetMode="External"/><Relationship Id="rId26" Type="http://schemas.openxmlformats.org/officeDocument/2006/relationships/hyperlink" Target="https://www.ncbi.nlm.nih.gov/pubmed/31331193/" TargetMode="External"/><Relationship Id="rId27" Type="http://schemas.openxmlformats.org/officeDocument/2006/relationships/hyperlink" Target="https://www.ncbi.nlm.nih.gov/pubmed/31799184/" TargetMode="External"/><Relationship Id="rId28" Type="http://schemas.openxmlformats.org/officeDocument/2006/relationships/hyperlink" Target="https://www.ncbi.nlm.nih.gov/pubmed/31706153/" TargetMode="External"/><Relationship Id="rId29" Type="http://schemas.openxmlformats.org/officeDocument/2006/relationships/hyperlink" Target="https://www.ncbi.nlm.nih.gov/pubmed/31572380/" TargetMode="External"/><Relationship Id="rId30" Type="http://schemas.openxmlformats.org/officeDocument/2006/relationships/hyperlink" Target="https://www.ncbi.nlm.nih.gov/pubmed/29525816/" TargetMode="External"/><Relationship Id="rId31" Type="http://schemas.openxmlformats.org/officeDocument/2006/relationships/hyperlink" Target="https://www.ncbi.nlm.nih.gov/pubmed/29180230/" TargetMode="External"/><Relationship Id="rId32" Type="http://schemas.openxmlformats.org/officeDocument/2006/relationships/hyperlink" Target="https://www.ncbi.nlm.nih.gov/pubmed/29292367/" TargetMode="External"/><Relationship Id="rId33" Type="http://schemas.openxmlformats.org/officeDocument/2006/relationships/hyperlink" Target="https://www.ncbi.nlm.nih.gov/pubmed/29324442/" TargetMode="External"/><Relationship Id="rId34" Type="http://schemas.openxmlformats.org/officeDocument/2006/relationships/hyperlink" Target="https://www.ncbi.nlm.nih.gov/pubmed/29515040/" TargetMode="External"/><Relationship Id="rId35" Type="http://schemas.openxmlformats.org/officeDocument/2006/relationships/hyperlink" Target="https://www.ncbi.nlm.nih.gov/pubmed/29674325/" TargetMode="External"/><Relationship Id="rId36" Type="http://schemas.openxmlformats.org/officeDocument/2006/relationships/hyperlink" Target="https://www.ncbi.nlm.nih.gov/pubmed/29739919/" TargetMode="External"/><Relationship Id="rId37" Type="http://schemas.openxmlformats.org/officeDocument/2006/relationships/hyperlink" Target="https://www.ncbi.nlm.nih.gov/pubmed/29992699/" TargetMode="External"/><Relationship Id="rId38" Type="http://schemas.openxmlformats.org/officeDocument/2006/relationships/hyperlink" Target="https://www.ncbi.nlm.nih.gov/pubmed/30090919/" TargetMode="External"/><Relationship Id="rId39" Type="http://schemas.openxmlformats.org/officeDocument/2006/relationships/hyperlink" Target="https://www.ncbi.nlm.nih.gov/pubmed/30090930/" TargetMode="External"/><Relationship Id="rId40" Type="http://schemas.openxmlformats.org/officeDocument/2006/relationships/hyperlink" Target="https://www.ncbi.nlm.nih.gov/pubmed/30223242/" TargetMode="External"/><Relationship Id="rId41" Type="http://schemas.openxmlformats.org/officeDocument/2006/relationships/hyperlink" Target="https://www.ncbi.nlm.nih.gov/pubmed/28076799/" TargetMode="External"/><Relationship Id="rId42" Type="http://schemas.openxmlformats.org/officeDocument/2006/relationships/hyperlink" Target="https://www.ncbi.nlm.nih.gov/pubmed/27734840/" TargetMode="External"/><Relationship Id="rId43" Type="http://schemas.openxmlformats.org/officeDocument/2006/relationships/hyperlink" Target="https://www.ncbi.nlm.nih.gov/pubmed/27915366/" TargetMode="External"/><Relationship Id="rId44" Type="http://schemas.openxmlformats.org/officeDocument/2006/relationships/hyperlink" Target="https://www.ncbi.nlm.nih.gov/pubmed/28402597/" TargetMode="External"/><Relationship Id="rId45" Type="http://schemas.openxmlformats.org/officeDocument/2006/relationships/hyperlink" Target="https://www.ncbi.nlm.nih.gov/pubmed/28126828/" TargetMode="External"/><Relationship Id="rId46" Type="http://schemas.openxmlformats.org/officeDocument/2006/relationships/hyperlink" Target="https://www.ncbi.nlm.nih.gov/pubmed/28792790/" TargetMode="External"/><Relationship Id="rId47" Type="http://schemas.openxmlformats.org/officeDocument/2006/relationships/hyperlink" Target="https://www.ncbi.nlm.nih.gov/pubmed/28193157/" TargetMode="External"/><Relationship Id="rId48" Type="http://schemas.openxmlformats.org/officeDocument/2006/relationships/hyperlink" Target="https://www.ncbi.nlm.nih.gov/pubmed/28412787/" TargetMode="External"/><Relationship Id="rId49" Type="http://schemas.openxmlformats.org/officeDocument/2006/relationships/hyperlink" Target="https://www.ncbi.nlm.nih.gov/pubmed/27676198/" TargetMode="External"/><Relationship Id="rId50" Type="http://schemas.openxmlformats.org/officeDocument/2006/relationships/hyperlink" Target="https://www.ncbi.nlm.nih.gov/pubmed/27500488/" TargetMode="External"/><Relationship Id="rId51" Type="http://schemas.openxmlformats.org/officeDocument/2006/relationships/hyperlink" Target="https://www.ncbi.nlm.nih.gov/pubmed/27477082/" TargetMode="External"/><Relationship Id="rId52" Type="http://schemas.openxmlformats.org/officeDocument/2006/relationships/hyperlink" Target="https://www.ncbi.nlm.nih.gov/pubmed/26745768/" TargetMode="External"/><Relationship Id="rId53" Type="http://schemas.openxmlformats.org/officeDocument/2006/relationships/hyperlink" Target="https://www.ncbi.nlm.nih.gov/pubmed/26009249/" TargetMode="External"/><Relationship Id="rId54" Type="http://schemas.openxmlformats.org/officeDocument/2006/relationships/hyperlink" Target="https://www.ncbi.nlm.nih.gov/pubmed/25555412/" TargetMode="External"/><Relationship Id="rId55" Type="http://schemas.openxmlformats.org/officeDocument/2006/relationships/hyperlink" Target="https://www.ncbi.nlm.nih.gov/pubmed/25583994/" TargetMode="External"/><Relationship Id="rId56" Type="http://schemas.openxmlformats.org/officeDocument/2006/relationships/hyperlink" Target="https://www.ncbi.nlm.nih.gov/pubmed/25775280/" TargetMode="External"/><Relationship Id="rId57" Type="http://schemas.openxmlformats.org/officeDocument/2006/relationships/hyperlink" Target="https://www.ncbi.nlm.nih.gov/pubmed/25946404/" TargetMode="External"/><Relationship Id="rId58" Type="http://schemas.openxmlformats.org/officeDocument/2006/relationships/hyperlink" Target="https://www.ncbi.nlm.nih.gov/pubmed/29861423/" TargetMode="External"/><Relationship Id="rId59" Type="http://schemas.openxmlformats.org/officeDocument/2006/relationships/hyperlink" Target="https://www.ncbi.nlm.nih.gov/pubmed/26262504/" TargetMode="External"/><Relationship Id="rId60" Type="http://schemas.openxmlformats.org/officeDocument/2006/relationships/hyperlink" Target="https://www.ncbi.nlm.nih.gov/pubmed/26657485/" TargetMode="External"/><Relationship Id="rId61" Type="http://schemas.openxmlformats.org/officeDocument/2006/relationships/hyperlink" Target="https://www.ncbi.nlm.nih.gov/pubmed/26854454/" TargetMode="External"/><Relationship Id="rId62" Type="http://schemas.openxmlformats.org/officeDocument/2006/relationships/hyperlink" Target="https://www.ncbi.nlm.nih.gov/pubmed/26619842/" TargetMode="External"/><Relationship Id="rId63" Type="http://schemas.openxmlformats.org/officeDocument/2006/relationships/hyperlink" Target="https://www.ncbi.nlm.nih.gov/pubmed/24331454/" TargetMode="External"/><Relationship Id="rId64" Type="http://schemas.openxmlformats.org/officeDocument/2006/relationships/hyperlink" Target="https://www.ncbi.nlm.nih.gov/pubmed/24172857/" TargetMode="External"/><Relationship Id="rId65" Type="http://schemas.openxmlformats.org/officeDocument/2006/relationships/hyperlink" Target="https://www.ncbi.nlm.nih.gov/pubmed/24934404/" TargetMode="External"/><Relationship Id="rId66" Type="http://schemas.openxmlformats.org/officeDocument/2006/relationships/hyperlink" Target="https://www.ncbi.nlm.nih.gov/pubmed/25219847/" TargetMode="External"/><Relationship Id="rId67" Type="http://schemas.openxmlformats.org/officeDocument/2006/relationships/hyperlink" Target="https://www.ncbi.nlm.nih.gov/pubmed/23563607/" TargetMode="External"/><Relationship Id="rId68" Type="http://schemas.openxmlformats.org/officeDocument/2006/relationships/hyperlink" Target="https://www.ncbi.nlm.nih.gov/pubmed/24098393/" TargetMode="External"/><Relationship Id="rId69" Type="http://schemas.openxmlformats.org/officeDocument/2006/relationships/hyperlink" Target="https://www.ncbi.nlm.nih.gov/pubmed/23342264/" TargetMode="External"/><Relationship Id="rId70" Type="http://schemas.openxmlformats.org/officeDocument/2006/relationships/hyperlink" Target="https://www.ncbi.nlm.nih.gov/pubmed/23144702/" TargetMode="External"/><Relationship Id="rId71" Type="http://schemas.openxmlformats.org/officeDocument/2006/relationships/hyperlink" Target="https://www.ncbi.nlm.nih.gov/pubmed/23032921/" TargetMode="External"/><Relationship Id="rId72" Type="http://schemas.openxmlformats.org/officeDocument/2006/relationships/hyperlink" Target="https://www.ncbi.nlm.nih.gov/pubmed/22706224/" TargetMode="External"/><Relationship Id="rId73" Type="http://schemas.openxmlformats.org/officeDocument/2006/relationships/hyperlink" Target="https://www.ncbi.nlm.nih.gov/pubmed/22445700/" TargetMode="External"/><Relationship Id="rId74" Type="http://schemas.openxmlformats.org/officeDocument/2006/relationships/hyperlink" Target="https://www.ncbi.nlm.nih.gov/pubmed/22374756/" TargetMode="External"/><Relationship Id="rId75" Type="http://schemas.openxmlformats.org/officeDocument/2006/relationships/hyperlink" Target="https://www.ncbi.nlm.nih.gov/pubmed/21515823/" TargetMode="External"/><Relationship Id="rId76" Type="http://schemas.openxmlformats.org/officeDocument/2006/relationships/hyperlink" Target="https://www.ncbi.nlm.nih.gov/pubmed/21545619/" TargetMode="External"/><Relationship Id="rId77" Type="http://schemas.openxmlformats.org/officeDocument/2006/relationships/hyperlink" Target="https://www.ncbi.nlm.nih.gov/pubmed/20386734/" TargetMode="External"/><Relationship Id="rId78" Type="http://schemas.openxmlformats.org/officeDocument/2006/relationships/hyperlink" Target="https://www.ncbi.nlm.nih.gov/pubmed/20101707/" TargetMode="External"/><Relationship Id="rId79" Type="http://schemas.openxmlformats.org/officeDocument/2006/relationships/hyperlink" Target="https://www.ncbi.nlm.nih.gov/pubmed/20175803/" TargetMode="External"/><Relationship Id="rId80" Type="http://schemas.openxmlformats.org/officeDocument/2006/relationships/hyperlink" Target="https://www.ncbi.nlm.nih.gov/pubmed/19710943/" TargetMode="External"/><Relationship Id="rId81" Type="http://schemas.openxmlformats.org/officeDocument/2006/relationships/hyperlink" Target="https://www.ncbi.nlm.nih.gov/pubmed/15060276/" TargetMode="External"/><Relationship Id="rId82" Type="http://schemas.openxmlformats.org/officeDocument/2006/relationships/hyperlink" Target="https://www.ncbi.nlm.nih.gov/pubmed/11840511/" TargetMode="External"/><Relationship Id="rId83" Type="http://schemas.openxmlformats.org/officeDocument/2006/relationships/hyperlink" Target="https://www.ncbi.nlm.nih.gov/pubmed/96288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3698" TargetMode="External"/><Relationship Id="rId2" Type="http://schemas.openxmlformats.org/officeDocument/2006/relationships/hyperlink" Target="https://www.ncbi.nlm.nih.gov/pubmed/30593698"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31217584" TargetMode="External"/><Relationship Id="rId9" Type="http://schemas.openxmlformats.org/officeDocument/2006/relationships/hyperlink" Target="https://www.ncbi.nlm.nih.gov/pubmed/30108127" TargetMode="External"/><Relationship Id="rId10" Type="http://schemas.openxmlformats.org/officeDocument/2006/relationships/hyperlink" Target="https://www.ncbi.nlm.nih.gov/pubmed/28892062" TargetMode="External"/><Relationship Id="rId11" Type="http://schemas.openxmlformats.org/officeDocument/2006/relationships/hyperlink" Target="https://www.ncbi.nlm.nih.gov/pubmed/28892062"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8448500" TargetMode="External"/><Relationship Id="rId14" Type="http://schemas.openxmlformats.org/officeDocument/2006/relationships/hyperlink" Target="https://www.ncbi.nlm.nih.gov/pubmed/28448500" TargetMode="External"/><Relationship Id="rId15" Type="http://schemas.openxmlformats.org/officeDocument/2006/relationships/hyperlink" Target="https://www.ncbi.nlm.nih.gov/pubmed/28448500" TargetMode="External"/><Relationship Id="rId16" Type="http://schemas.openxmlformats.org/officeDocument/2006/relationships/hyperlink" Target="https://www.ncbi.nlm.nih.gov/pubmed/28448500"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552196" TargetMode="External"/><Relationship Id="rId19" Type="http://schemas.openxmlformats.org/officeDocument/2006/relationships/hyperlink" Target="https://www.ncbi.nlm.nih.gov/pubmed/26426971" TargetMode="External"/><Relationship Id="rId20" Type="http://schemas.openxmlformats.org/officeDocument/2006/relationships/hyperlink" Target="https://www.ncbi.nlm.nih.gov/pubmed/24861553" TargetMode="External"/><Relationship Id="rId21" Type="http://schemas.openxmlformats.org/officeDocument/2006/relationships/hyperlink" Target="https://www.ncbi.nlm.nih.gov/pubmed/2093563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28448500" TargetMode="External"/><Relationship Id="rId26" Type="http://schemas.openxmlformats.org/officeDocument/2006/relationships/hyperlink" Target="https://www.ncbi.nlm.nih.gov/pubmed/28448500" TargetMode="External"/><Relationship Id="rId27" Type="http://schemas.openxmlformats.org/officeDocument/2006/relationships/hyperlink" Target="https://www.ncbi.nlm.nih.gov/pubmed/28448500" TargetMode="External"/><Relationship Id="rId28" Type="http://schemas.openxmlformats.org/officeDocument/2006/relationships/hyperlink" Target="https://www.ncbi.nlm.nih.gov/pubmed/28448500"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28448500" TargetMode="External"/><Relationship Id="rId31" Type="http://schemas.openxmlformats.org/officeDocument/2006/relationships/hyperlink" Target="https://www.ncbi.nlm.nih.gov/pubmed/29059683" TargetMode="External"/><Relationship Id="rId32" Type="http://schemas.openxmlformats.org/officeDocument/2006/relationships/hyperlink" Target="https://www.ncbi.nlm.nih.gov/pubmed/29058716" TargetMode="External"/><Relationship Id="rId33" Type="http://schemas.openxmlformats.org/officeDocument/2006/relationships/hyperlink" Target="https://www.ncbi.nlm.nih.gov/pubmed/29058716"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25918132" TargetMode="External"/><Relationship Id="rId36" Type="http://schemas.openxmlformats.org/officeDocument/2006/relationships/hyperlink" Target="https://www.ncbi.nlm.nih.gov/pubmed/30593698" TargetMode="External"/><Relationship Id="rId37" Type="http://schemas.openxmlformats.org/officeDocument/2006/relationships/hyperlink" Target="https://www.ncbi.nlm.nih.gov/pubmed/30593698" TargetMode="External"/><Relationship Id="rId38" Type="http://schemas.openxmlformats.org/officeDocument/2006/relationships/hyperlink" Target="https://www.ncbi.nlm.nih.gov/pubmed/30593698" TargetMode="External"/><Relationship Id="rId39" Type="http://schemas.openxmlformats.org/officeDocument/2006/relationships/hyperlink" Target="https://www.ncbi.nlm.nih.gov/pubmed/29691431"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30598549" TargetMode="External"/><Relationship Id="rId42" Type="http://schemas.openxmlformats.org/officeDocument/2006/relationships/hyperlink" Target="https://www.ncbi.nlm.nih.gov/pubmed/30048462" TargetMode="External"/><Relationship Id="rId43" Type="http://schemas.openxmlformats.org/officeDocument/2006/relationships/hyperlink" Target="https://www.ncbi.nlm.nih.gov/pubmed/30690781" TargetMode="External"/><Relationship Id="rId44" Type="http://schemas.openxmlformats.org/officeDocument/2006/relationships/hyperlink" Target="https://www.ncbi.nlm.nih.gov/pubmed/30595370" TargetMode="External"/><Relationship Id="rId45" Type="http://schemas.openxmlformats.org/officeDocument/2006/relationships/hyperlink" Target="https://www.ncbi.nlm.nih.gov/pubmed/25673412" TargetMode="External"/><Relationship Id="rId46" Type="http://schemas.openxmlformats.org/officeDocument/2006/relationships/hyperlink" Target="https://www.ncbi.nlm.nih.gov/pubmed/25673412" TargetMode="External"/><Relationship Id="rId47" Type="http://schemas.openxmlformats.org/officeDocument/2006/relationships/hyperlink" Target="https://www.ncbi.nlm.nih.gov/pubmed/27863252" TargetMode="External"/><Relationship Id="rId48" Type="http://schemas.openxmlformats.org/officeDocument/2006/relationships/hyperlink" Target="https://www.ncbi.nlm.nih.gov/pubmed/23563607" TargetMode="External"/><Relationship Id="rId49" Type="http://schemas.openxmlformats.org/officeDocument/2006/relationships/hyperlink" Target="https://www.ncbi.nlm.nih.gov/pubmed/20522523" TargetMode="External"/><Relationship Id="rId50" Type="http://schemas.openxmlformats.org/officeDocument/2006/relationships/hyperlink" Target="https://www.ncbi.nlm.nih.gov/pubmed/31501611" TargetMode="External"/><Relationship Id="rId51" Type="http://schemas.openxmlformats.org/officeDocument/2006/relationships/hyperlink" Target="https://www.ncbi.nlm.nih.gov/pubmed/30595370" TargetMode="External"/><Relationship Id="rId52" Type="http://schemas.openxmlformats.org/officeDocument/2006/relationships/hyperlink" Target="https://www.ncbi.nlm.nih.gov/pubmed/25583994" TargetMode="External"/><Relationship Id="rId53" Type="http://schemas.openxmlformats.org/officeDocument/2006/relationships/hyperlink" Target="https://www.ncbi.nlm.nih.gov/pubmed/30578418" TargetMode="External"/><Relationship Id="rId54" Type="http://schemas.openxmlformats.org/officeDocument/2006/relationships/hyperlink" Target="https://www.ncbi.nlm.nih.gov/pubmed/30595370" TargetMode="External"/><Relationship Id="rId55" Type="http://schemas.openxmlformats.org/officeDocument/2006/relationships/hyperlink" Target="https://www.ncbi.nlm.nih.gov/pubmed/30690781" TargetMode="External"/><Relationship Id="rId56" Type="http://schemas.openxmlformats.org/officeDocument/2006/relationships/hyperlink" Target="https://www.ncbi.nlm.nih.gov/pubmed/25673412" TargetMode="External"/><Relationship Id="rId57" Type="http://schemas.openxmlformats.org/officeDocument/2006/relationships/hyperlink" Target="https://www.ncbi.nlm.nih.gov/pubmed/25673412" TargetMode="External"/><Relationship Id="rId58"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50"/>
  <sheetViews>
    <sheetView tabSelected="1" workbookViewId="0"/>
  </sheetViews>
  <sheetFormatPr defaultRowHeight="15"/>
  <sheetData>
    <row r="1" spans="1:5">
      <c r="A1" s="1" t="s">
        <v>842</v>
      </c>
      <c r="B1" s="2" t="s">
        <v>857</v>
      </c>
      <c r="D1" s="1" t="s">
        <v>849</v>
      </c>
      <c r="E1" s="1" t="s">
        <v>850</v>
      </c>
    </row>
    <row r="2" spans="1:5">
      <c r="A2" s="1" t="s">
        <v>843</v>
      </c>
      <c r="B2" s="2" t="s">
        <v>859</v>
      </c>
      <c r="D2" s="3" t="s">
        <v>862</v>
      </c>
      <c r="E2" s="3">
        <v>67.89</v>
      </c>
    </row>
    <row r="3" spans="1:5">
      <c r="A3" s="1" t="s">
        <v>844</v>
      </c>
      <c r="B3" s="2" t="s">
        <v>705</v>
      </c>
      <c r="D3" s="1" t="s">
        <v>851</v>
      </c>
      <c r="E3" s="1"/>
    </row>
    <row r="4" spans="1:5">
      <c r="A4" s="1" t="s">
        <v>845</v>
      </c>
      <c r="B4" s="2" t="s">
        <v>860</v>
      </c>
      <c r="D4" s="3" t="s">
        <v>863</v>
      </c>
      <c r="E4" s="3"/>
    </row>
    <row r="5" spans="1:5">
      <c r="A5" s="1" t="s">
        <v>846</v>
      </c>
      <c r="B5" s="2" t="s">
        <v>861</v>
      </c>
    </row>
    <row r="6" spans="1:5">
      <c r="A6" s="1" t="s">
        <v>847</v>
      </c>
      <c r="B6" s="2" t="s">
        <v>858</v>
      </c>
    </row>
    <row r="7" spans="1:5">
      <c r="A7" s="1" t="s">
        <v>848</v>
      </c>
      <c r="B7" s="2">
        <v>0</v>
      </c>
    </row>
    <row r="9" spans="1:5">
      <c r="A9" s="1" t="s">
        <v>852</v>
      </c>
      <c r="B9" s="1"/>
      <c r="D9" s="1" t="s">
        <v>854</v>
      </c>
      <c r="E9" s="1"/>
    </row>
    <row r="10" spans="1:5">
      <c r="A10" s="1" t="s">
        <v>853</v>
      </c>
      <c r="B10" s="1" t="s">
        <v>696</v>
      </c>
      <c r="D10" s="1" t="s">
        <v>855</v>
      </c>
      <c r="E10" s="1" t="s">
        <v>856</v>
      </c>
    </row>
    <row r="11" spans="1:5">
      <c r="D11" s="4" t="s">
        <v>864</v>
      </c>
    </row>
    <row r="12" spans="1:5">
      <c r="D12" s="4" t="s">
        <v>865</v>
      </c>
    </row>
    <row r="13" spans="1:5">
      <c r="D13" s="4" t="s">
        <v>866</v>
      </c>
    </row>
    <row r="14" spans="1:5">
      <c r="D14" s="4" t="s">
        <v>867</v>
      </c>
    </row>
    <row r="15" spans="1:5">
      <c r="D15" s="4" t="s">
        <v>868</v>
      </c>
    </row>
    <row r="16" spans="1:5">
      <c r="D16" s="4" t="s">
        <v>869</v>
      </c>
    </row>
    <row r="17" spans="4:4">
      <c r="D17" s="4" t="s">
        <v>870</v>
      </c>
    </row>
    <row r="18" spans="4:4">
      <c r="D18" s="4" t="s">
        <v>871</v>
      </c>
    </row>
    <row r="19" spans="4:4">
      <c r="D19" s="4" t="s">
        <v>872</v>
      </c>
    </row>
    <row r="20" spans="4:4">
      <c r="D20" s="4" t="s">
        <v>873</v>
      </c>
    </row>
    <row r="21" spans="4:4">
      <c r="D21" s="4" t="s">
        <v>874</v>
      </c>
    </row>
    <row r="22" spans="4:4">
      <c r="D22" s="4" t="s">
        <v>875</v>
      </c>
    </row>
    <row r="23" spans="4:4">
      <c r="D23" s="4" t="s">
        <v>876</v>
      </c>
    </row>
    <row r="24" spans="4:4">
      <c r="D24" s="4" t="s">
        <v>877</v>
      </c>
    </row>
    <row r="25" spans="4:4">
      <c r="D25" s="4" t="s">
        <v>878</v>
      </c>
    </row>
    <row r="26" spans="4:4">
      <c r="D26" s="4" t="s">
        <v>879</v>
      </c>
    </row>
    <row r="27" spans="4:4">
      <c r="D27" s="4" t="s">
        <v>880</v>
      </c>
    </row>
    <row r="28" spans="4:4">
      <c r="D28" s="4" t="s">
        <v>881</v>
      </c>
    </row>
    <row r="29" spans="4:4">
      <c r="D29" s="4" t="s">
        <v>882</v>
      </c>
    </row>
    <row r="30" spans="4:4">
      <c r="D30" s="4" t="s">
        <v>883</v>
      </c>
    </row>
    <row r="31" spans="4:4">
      <c r="D31" s="4" t="s">
        <v>884</v>
      </c>
    </row>
    <row r="32" spans="4:4">
      <c r="D32" s="4" t="s">
        <v>885</v>
      </c>
    </row>
    <row r="33" spans="4:4">
      <c r="D33" s="4" t="s">
        <v>886</v>
      </c>
    </row>
    <row r="34" spans="4:4">
      <c r="D34" s="4" t="s">
        <v>887</v>
      </c>
    </row>
    <row r="35" spans="4:4">
      <c r="D35" s="4" t="s">
        <v>888</v>
      </c>
    </row>
    <row r="36" spans="4:4">
      <c r="D36" s="4" t="s">
        <v>889</v>
      </c>
    </row>
    <row r="37" spans="4:4">
      <c r="D37" s="4" t="s">
        <v>890</v>
      </c>
    </row>
    <row r="38" spans="4:4">
      <c r="D38" s="4" t="s">
        <v>891</v>
      </c>
    </row>
    <row r="39" spans="4:4">
      <c r="D39" s="4" t="s">
        <v>892</v>
      </c>
    </row>
    <row r="40" spans="4:4">
      <c r="D40" s="4" t="s">
        <v>893</v>
      </c>
    </row>
    <row r="41" spans="4:4">
      <c r="D41" s="4" t="s">
        <v>894</v>
      </c>
    </row>
    <row r="42" spans="4:4">
      <c r="D42" s="4" t="s">
        <v>895</v>
      </c>
    </row>
    <row r="43" spans="4:4">
      <c r="D43" s="4" t="s">
        <v>896</v>
      </c>
    </row>
    <row r="44" spans="4:4">
      <c r="D44" s="4" t="s">
        <v>897</v>
      </c>
    </row>
    <row r="45" spans="4:4">
      <c r="D45" s="4" t="s">
        <v>898</v>
      </c>
    </row>
    <row r="46" spans="4:4">
      <c r="D46" s="4" t="s">
        <v>899</v>
      </c>
    </row>
    <row r="47" spans="4:4">
      <c r="D47" s="4" t="s">
        <v>900</v>
      </c>
    </row>
    <row r="48" spans="4:4">
      <c r="D48" s="4" t="s">
        <v>901</v>
      </c>
    </row>
    <row r="49" spans="4:4">
      <c r="D49" s="4" t="s">
        <v>902</v>
      </c>
    </row>
    <row r="50" spans="4:4">
      <c r="D50" s="4" t="s">
        <v>903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26"/>
  <sheetViews>
    <sheetView workbookViewId="0"/>
  </sheetViews>
  <sheetFormatPr defaultRowHeight="15"/>
  <sheetData>
    <row r="1" spans="1:10">
      <c r="A1" s="1" t="s">
        <v>1364</v>
      </c>
      <c r="B1" s="1"/>
      <c r="C1" s="1"/>
      <c r="D1" s="1"/>
      <c r="E1" s="1"/>
      <c r="F1" s="1"/>
      <c r="G1" s="1"/>
      <c r="H1" s="1"/>
      <c r="I1" s="1"/>
      <c r="J1" s="1"/>
    </row>
    <row r="2" spans="1:10">
      <c r="A2" s="13" t="s">
        <v>1323</v>
      </c>
      <c r="B2" s="13" t="s">
        <v>1345</v>
      </c>
      <c r="C2" s="13" t="s">
        <v>1346</v>
      </c>
      <c r="D2" s="13" t="s">
        <v>1347</v>
      </c>
      <c r="E2" s="13" t="s">
        <v>1348</v>
      </c>
      <c r="F2" s="13" t="s">
        <v>1349</v>
      </c>
      <c r="G2" s="13" t="s">
        <v>1350</v>
      </c>
      <c r="H2" s="13" t="s">
        <v>1326</v>
      </c>
      <c r="I2" s="13" t="s">
        <v>1327</v>
      </c>
      <c r="J2" s="13" t="s">
        <v>1325</v>
      </c>
    </row>
    <row r="3" spans="1:10">
      <c r="A3" t="s">
        <v>1330</v>
      </c>
      <c r="B3">
        <v>0.666</v>
      </c>
      <c r="C3">
        <v>0.024</v>
      </c>
      <c r="D3" t="s">
        <v>1351</v>
      </c>
      <c r="E3">
        <v>279.2</v>
      </c>
      <c r="F3">
        <v>94.7</v>
      </c>
      <c r="G3">
        <v>94.3</v>
      </c>
      <c r="H3" t="s">
        <v>1339</v>
      </c>
      <c r="I3" t="s">
        <v>1342</v>
      </c>
      <c r="J3">
        <v>95.59999999999999</v>
      </c>
    </row>
    <row r="4" spans="1:10">
      <c r="A4" t="s">
        <v>1330</v>
      </c>
      <c r="B4">
        <v>0.731</v>
      </c>
      <c r="C4">
        <v>-0.095</v>
      </c>
      <c r="D4" t="s">
        <v>1352</v>
      </c>
      <c r="E4">
        <v>375.7</v>
      </c>
      <c r="F4">
        <v>133</v>
      </c>
      <c r="G4">
        <v>70.09999999999999</v>
      </c>
      <c r="H4" t="s">
        <v>1339</v>
      </c>
      <c r="I4" t="s">
        <v>1342</v>
      </c>
      <c r="J4">
        <v>95.59999999999999</v>
      </c>
    </row>
    <row r="5" spans="1:10">
      <c r="A5" t="s">
        <v>1330</v>
      </c>
      <c r="B5">
        <v>0.962</v>
      </c>
      <c r="C5">
        <v>-0.139</v>
      </c>
      <c r="D5" t="s">
        <v>1353</v>
      </c>
      <c r="E5">
        <v>1421.2</v>
      </c>
      <c r="F5">
        <v>422.7</v>
      </c>
      <c r="G5">
        <v>64.3</v>
      </c>
      <c r="H5" t="s">
        <v>1339</v>
      </c>
      <c r="I5" t="s">
        <v>1342</v>
      </c>
      <c r="J5">
        <v>95.59999999999999</v>
      </c>
    </row>
    <row r="6" spans="1:10">
      <c r="A6" t="s">
        <v>1330</v>
      </c>
      <c r="B6">
        <v>0.968</v>
      </c>
      <c r="C6">
        <v>-0.366</v>
      </c>
      <c r="D6" t="s">
        <v>1354</v>
      </c>
      <c r="E6">
        <v>1063</v>
      </c>
      <c r="F6">
        <v>395.4</v>
      </c>
      <c r="G6">
        <v>73.8</v>
      </c>
      <c r="H6" t="s">
        <v>1339</v>
      </c>
      <c r="I6" t="s">
        <v>1342</v>
      </c>
      <c r="J6">
        <v>95.59999999999999</v>
      </c>
    </row>
    <row r="7" spans="1:10">
      <c r="A7" t="s">
        <v>1330</v>
      </c>
      <c r="B7">
        <v>0.95</v>
      </c>
      <c r="C7">
        <v>-0.46</v>
      </c>
      <c r="D7" t="s">
        <v>1355</v>
      </c>
      <c r="E7">
        <v>1049.5</v>
      </c>
      <c r="F7">
        <v>370</v>
      </c>
      <c r="G7">
        <v>75.5</v>
      </c>
      <c r="H7" t="s">
        <v>1339</v>
      </c>
      <c r="I7" t="s">
        <v>1342</v>
      </c>
      <c r="J7">
        <v>95.59999999999999</v>
      </c>
    </row>
    <row r="8" spans="1:10">
      <c r="A8" t="s">
        <v>1330</v>
      </c>
      <c r="B8">
        <v>0.612</v>
      </c>
      <c r="C8">
        <v>-0.52</v>
      </c>
      <c r="D8" t="s">
        <v>1356</v>
      </c>
      <c r="E8">
        <v>1211.3</v>
      </c>
      <c r="F8">
        <v>429.9</v>
      </c>
      <c r="G8">
        <v>60.5</v>
      </c>
      <c r="H8" t="s">
        <v>1339</v>
      </c>
      <c r="I8" t="s">
        <v>1342</v>
      </c>
      <c r="J8">
        <v>95.59999999999999</v>
      </c>
    </row>
    <row r="9" spans="1:10">
      <c r="A9" t="s">
        <v>1330</v>
      </c>
      <c r="B9">
        <v>0.995</v>
      </c>
      <c r="C9">
        <v>-0.532</v>
      </c>
      <c r="D9" t="s">
        <v>1357</v>
      </c>
      <c r="E9">
        <v>1351.7</v>
      </c>
      <c r="F9">
        <v>471.8</v>
      </c>
      <c r="G9">
        <v>68.90000000000001</v>
      </c>
      <c r="H9" t="s">
        <v>1339</v>
      </c>
      <c r="I9" t="s">
        <v>1342</v>
      </c>
      <c r="J9">
        <v>95.59999999999999</v>
      </c>
    </row>
    <row r="10" spans="1:10">
      <c r="A10" t="s">
        <v>1331</v>
      </c>
      <c r="B10">
        <v>0.9</v>
      </c>
      <c r="C10">
        <v>0.251</v>
      </c>
      <c r="D10" t="s">
        <v>1358</v>
      </c>
      <c r="E10">
        <v>653.2</v>
      </c>
      <c r="F10">
        <v>163.1</v>
      </c>
      <c r="G10">
        <v>81.40000000000001</v>
      </c>
      <c r="H10" t="s">
        <v>1339</v>
      </c>
      <c r="I10" t="s">
        <v>1342</v>
      </c>
      <c r="J10">
        <v>94.90000000000001</v>
      </c>
    </row>
    <row r="11" spans="1:10">
      <c r="A11" t="s">
        <v>1331</v>
      </c>
      <c r="B11">
        <v>0.843</v>
      </c>
      <c r="C11">
        <v>0.117</v>
      </c>
      <c r="D11" t="s">
        <v>1359</v>
      </c>
      <c r="E11">
        <v>1050</v>
      </c>
      <c r="F11">
        <v>296.4</v>
      </c>
      <c r="G11">
        <v>65.7</v>
      </c>
      <c r="H11" t="s">
        <v>1339</v>
      </c>
      <c r="I11" t="s">
        <v>1342</v>
      </c>
      <c r="J11">
        <v>94.90000000000001</v>
      </c>
    </row>
    <row r="12" spans="1:10">
      <c r="A12" t="s">
        <v>1331</v>
      </c>
      <c r="B12">
        <v>0.711</v>
      </c>
      <c r="C12">
        <v>0.099</v>
      </c>
      <c r="D12" t="s">
        <v>1360</v>
      </c>
      <c r="E12">
        <v>576.3</v>
      </c>
      <c r="F12">
        <v>186.6</v>
      </c>
      <c r="G12">
        <v>87.3</v>
      </c>
      <c r="H12" t="s">
        <v>1339</v>
      </c>
      <c r="I12" t="s">
        <v>1342</v>
      </c>
      <c r="J12">
        <v>94.90000000000001</v>
      </c>
    </row>
    <row r="13" spans="1:10">
      <c r="A13" t="s">
        <v>1331</v>
      </c>
      <c r="B13">
        <v>0.985</v>
      </c>
      <c r="C13">
        <v>-0.077</v>
      </c>
      <c r="D13" t="s">
        <v>1361</v>
      </c>
      <c r="E13">
        <v>983.8</v>
      </c>
      <c r="F13">
        <v>350.3</v>
      </c>
      <c r="G13">
        <v>92</v>
      </c>
      <c r="H13" t="s">
        <v>1339</v>
      </c>
      <c r="I13" t="s">
        <v>1342</v>
      </c>
      <c r="J13">
        <v>94.90000000000001</v>
      </c>
    </row>
    <row r="14" spans="1:10">
      <c r="A14" t="s">
        <v>1332</v>
      </c>
      <c r="B14">
        <v>0.835</v>
      </c>
      <c r="C14">
        <v>1</v>
      </c>
      <c r="D14" t="s">
        <v>1362</v>
      </c>
      <c r="E14">
        <v>718.3</v>
      </c>
      <c r="F14">
        <v>37.4</v>
      </c>
      <c r="G14">
        <v>42</v>
      </c>
      <c r="H14" t="s">
        <v>1340</v>
      </c>
      <c r="I14" t="s">
        <v>1343</v>
      </c>
      <c r="J14">
        <v>69.8</v>
      </c>
    </row>
    <row r="15" spans="1:10">
      <c r="A15" t="s">
        <v>1332</v>
      </c>
      <c r="B15">
        <v>0.904</v>
      </c>
      <c r="C15">
        <v>0.789</v>
      </c>
      <c r="D15" t="s">
        <v>1358</v>
      </c>
      <c r="E15">
        <v>789.4</v>
      </c>
      <c r="F15">
        <v>66.59999999999999</v>
      </c>
      <c r="G15">
        <v>58</v>
      </c>
      <c r="H15" t="s">
        <v>1340</v>
      </c>
      <c r="I15" t="s">
        <v>1343</v>
      </c>
      <c r="J15">
        <v>69.8</v>
      </c>
    </row>
    <row r="16" spans="1:10">
      <c r="A16" t="s">
        <v>1332</v>
      </c>
      <c r="B16">
        <v>0.763</v>
      </c>
      <c r="C16">
        <v>0.402</v>
      </c>
      <c r="D16" t="s">
        <v>1363</v>
      </c>
      <c r="E16">
        <v>503.3</v>
      </c>
      <c r="F16">
        <v>33.1</v>
      </c>
      <c r="G16">
        <v>18.2</v>
      </c>
      <c r="H16" t="s">
        <v>1340</v>
      </c>
      <c r="I16" t="s">
        <v>1343</v>
      </c>
      <c r="J16">
        <v>69.8</v>
      </c>
    </row>
    <row r="17" spans="1:10">
      <c r="A17" t="s">
        <v>1335</v>
      </c>
      <c r="B17">
        <v>0.723</v>
      </c>
      <c r="C17">
        <v>0.87</v>
      </c>
      <c r="D17" t="s">
        <v>1362</v>
      </c>
      <c r="E17">
        <v>1186.2</v>
      </c>
      <c r="F17">
        <v>186.8</v>
      </c>
      <c r="G17">
        <v>69.3</v>
      </c>
      <c r="H17" t="s">
        <v>1341</v>
      </c>
      <c r="I17" t="s">
        <v>1344</v>
      </c>
      <c r="J17">
        <v>69.59999999999999</v>
      </c>
    </row>
    <row r="18" spans="1:10">
      <c r="A18" t="s">
        <v>1335</v>
      </c>
      <c r="B18">
        <v>0.896</v>
      </c>
      <c r="C18">
        <v>0.549</v>
      </c>
      <c r="D18" t="s">
        <v>1358</v>
      </c>
      <c r="E18">
        <v>625.2</v>
      </c>
      <c r="F18">
        <v>24.4</v>
      </c>
      <c r="G18">
        <v>24.7</v>
      </c>
      <c r="H18" t="s">
        <v>1341</v>
      </c>
      <c r="I18" t="s">
        <v>1344</v>
      </c>
      <c r="J18">
        <v>69.59999999999999</v>
      </c>
    </row>
    <row r="19" spans="1:10">
      <c r="A19" t="s">
        <v>1334</v>
      </c>
      <c r="B19">
        <v>0.8169999999999999</v>
      </c>
      <c r="C19">
        <v>0.735</v>
      </c>
      <c r="D19" t="s">
        <v>1362</v>
      </c>
      <c r="E19">
        <v>1543.3</v>
      </c>
      <c r="F19">
        <v>265.4</v>
      </c>
      <c r="G19">
        <v>59.6</v>
      </c>
      <c r="H19" t="s">
        <v>1341</v>
      </c>
      <c r="I19" t="s">
        <v>1344</v>
      </c>
      <c r="J19">
        <v>69.59999999999999</v>
      </c>
    </row>
    <row r="20" spans="1:10">
      <c r="A20" t="s">
        <v>1334</v>
      </c>
      <c r="B20">
        <v>0.521</v>
      </c>
      <c r="C20">
        <v>0.698</v>
      </c>
      <c r="D20" t="s">
        <v>1358</v>
      </c>
      <c r="E20">
        <v>707.6</v>
      </c>
      <c r="F20">
        <v>42.4</v>
      </c>
      <c r="G20">
        <v>76.90000000000001</v>
      </c>
      <c r="H20" t="s">
        <v>1341</v>
      </c>
      <c r="I20" t="s">
        <v>1344</v>
      </c>
      <c r="J20">
        <v>69.59999999999999</v>
      </c>
    </row>
    <row r="21" spans="1:10">
      <c r="A21" t="s">
        <v>1334</v>
      </c>
      <c r="B21">
        <v>0.754</v>
      </c>
      <c r="C21">
        <v>0.365</v>
      </c>
      <c r="D21" t="s">
        <v>1363</v>
      </c>
      <c r="E21">
        <v>488.1</v>
      </c>
      <c r="F21">
        <v>14.8</v>
      </c>
      <c r="G21">
        <v>48.9</v>
      </c>
      <c r="H21" t="s">
        <v>1341</v>
      </c>
      <c r="I21" t="s">
        <v>1344</v>
      </c>
      <c r="J21">
        <v>69.59999999999999</v>
      </c>
    </row>
    <row r="22" spans="1:10">
      <c r="A22" t="s">
        <v>1333</v>
      </c>
      <c r="B22">
        <v>0.775</v>
      </c>
      <c r="C22">
        <v>0.849</v>
      </c>
      <c r="D22" t="s">
        <v>1362</v>
      </c>
      <c r="E22">
        <v>1036.1</v>
      </c>
      <c r="F22">
        <v>111</v>
      </c>
      <c r="G22">
        <v>53.3</v>
      </c>
      <c r="H22" t="s">
        <v>1341</v>
      </c>
      <c r="I22" t="s">
        <v>1344</v>
      </c>
      <c r="J22">
        <v>69.59999999999999</v>
      </c>
    </row>
    <row r="23" spans="1:10">
      <c r="A23" t="s">
        <v>1333</v>
      </c>
      <c r="B23">
        <v>0.923</v>
      </c>
      <c r="C23">
        <v>0.538</v>
      </c>
      <c r="D23" t="s">
        <v>1363</v>
      </c>
      <c r="E23">
        <v>791.9</v>
      </c>
      <c r="F23">
        <v>70.40000000000001</v>
      </c>
      <c r="G23">
        <v>32.7</v>
      </c>
      <c r="H23" t="s">
        <v>1341</v>
      </c>
      <c r="I23" t="s">
        <v>1344</v>
      </c>
      <c r="J23">
        <v>69.59999999999999</v>
      </c>
    </row>
    <row r="24" spans="1:10">
      <c r="A24" t="s">
        <v>1336</v>
      </c>
      <c r="B24">
        <v>0.924</v>
      </c>
      <c r="C24">
        <v>0.732</v>
      </c>
      <c r="D24" t="s">
        <v>1362</v>
      </c>
      <c r="E24">
        <v>1114.9</v>
      </c>
      <c r="F24">
        <v>159.5</v>
      </c>
      <c r="G24">
        <v>28.8</v>
      </c>
      <c r="H24" t="s">
        <v>1340</v>
      </c>
      <c r="I24" t="s">
        <v>1343</v>
      </c>
      <c r="J24">
        <v>69.40000000000001</v>
      </c>
    </row>
    <row r="25" spans="1:10">
      <c r="A25" t="s">
        <v>1335</v>
      </c>
      <c r="B25">
        <v>0.723</v>
      </c>
      <c r="C25">
        <v>0.87</v>
      </c>
      <c r="D25" t="s">
        <v>1362</v>
      </c>
      <c r="E25">
        <v>1186.2</v>
      </c>
      <c r="F25">
        <v>186.8</v>
      </c>
      <c r="G25">
        <v>69.3</v>
      </c>
      <c r="H25" t="s">
        <v>1340</v>
      </c>
      <c r="I25" t="s">
        <v>1343</v>
      </c>
      <c r="J25">
        <v>69.40000000000001</v>
      </c>
    </row>
    <row r="26" spans="1:10">
      <c r="A26" t="s">
        <v>1335</v>
      </c>
      <c r="B26">
        <v>0.896</v>
      </c>
      <c r="C26">
        <v>0.549</v>
      </c>
      <c r="D26" t="s">
        <v>1358</v>
      </c>
      <c r="E26">
        <v>625.2</v>
      </c>
      <c r="F26">
        <v>24.4</v>
      </c>
      <c r="G26">
        <v>24.7</v>
      </c>
      <c r="H26" t="s">
        <v>1340</v>
      </c>
      <c r="I26" t="s">
        <v>1343</v>
      </c>
      <c r="J26">
        <v>69.40000000000001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8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102</v>
      </c>
      <c r="C2" t="s">
        <v>170</v>
      </c>
      <c r="D2" t="b">
        <v>1</v>
      </c>
      <c r="E2" t="b">
        <v>0</v>
      </c>
      <c r="F2" t="b">
        <v>0</v>
      </c>
      <c r="G2" t="b">
        <v>0</v>
      </c>
      <c r="H2" t="b">
        <v>0</v>
      </c>
      <c r="I2" t="b">
        <v>0</v>
      </c>
      <c r="J2" t="b">
        <v>0</v>
      </c>
      <c r="K2" t="b">
        <v>0</v>
      </c>
      <c r="L2" t="b">
        <v>0</v>
      </c>
      <c r="M2" t="s">
        <v>187</v>
      </c>
      <c r="N2" t="s">
        <v>256</v>
      </c>
      <c r="O2" t="s">
        <v>337</v>
      </c>
      <c r="Q2" s="6" t="s">
        <v>500</v>
      </c>
      <c r="R2" t="s">
        <v>583</v>
      </c>
    </row>
    <row r="3" spans="1:19">
      <c r="A3" t="s">
        <v>20</v>
      </c>
      <c r="B3" t="s">
        <v>103</v>
      </c>
      <c r="C3" t="s">
        <v>171</v>
      </c>
      <c r="D3" t="b">
        <v>1</v>
      </c>
      <c r="E3" t="b">
        <v>0</v>
      </c>
      <c r="F3" t="b">
        <v>0</v>
      </c>
      <c r="G3" t="b">
        <v>0</v>
      </c>
      <c r="H3" t="b">
        <v>0</v>
      </c>
      <c r="I3" t="b">
        <v>0</v>
      </c>
      <c r="J3" t="b">
        <v>0</v>
      </c>
      <c r="K3" t="b">
        <v>0</v>
      </c>
      <c r="L3" t="b">
        <v>0</v>
      </c>
      <c r="N3" t="s">
        <v>257</v>
      </c>
      <c r="O3" t="s">
        <v>338</v>
      </c>
      <c r="P3" t="s">
        <v>420</v>
      </c>
      <c r="Q3" s="6" t="s">
        <v>501</v>
      </c>
      <c r="S3" t="s">
        <v>650</v>
      </c>
    </row>
    <row r="4" spans="1:19">
      <c r="A4" t="s">
        <v>21</v>
      </c>
      <c r="B4" t="s">
        <v>104</v>
      </c>
      <c r="C4" t="s">
        <v>171</v>
      </c>
      <c r="D4" t="b">
        <v>1</v>
      </c>
      <c r="E4" t="b">
        <v>0</v>
      </c>
      <c r="F4" t="b">
        <v>0</v>
      </c>
      <c r="G4" t="b">
        <v>0</v>
      </c>
      <c r="H4" t="b">
        <v>0</v>
      </c>
      <c r="I4" t="b">
        <v>0</v>
      </c>
      <c r="J4" t="b">
        <v>0</v>
      </c>
      <c r="K4" t="b">
        <v>0</v>
      </c>
      <c r="L4" t="b">
        <v>0</v>
      </c>
      <c r="M4" t="s">
        <v>188</v>
      </c>
      <c r="N4" t="s">
        <v>258</v>
      </c>
      <c r="O4" t="s">
        <v>339</v>
      </c>
      <c r="P4" t="s">
        <v>421</v>
      </c>
      <c r="Q4" s="6" t="s">
        <v>502</v>
      </c>
      <c r="R4" t="s">
        <v>584</v>
      </c>
      <c r="S4" t="s">
        <v>651</v>
      </c>
    </row>
    <row r="5" spans="1:19">
      <c r="A5" t="s">
        <v>22</v>
      </c>
      <c r="B5" t="s">
        <v>105</v>
      </c>
      <c r="C5" t="s">
        <v>171</v>
      </c>
      <c r="D5" t="b">
        <v>1</v>
      </c>
      <c r="E5" t="b">
        <v>0</v>
      </c>
      <c r="F5" t="b">
        <v>0</v>
      </c>
      <c r="G5" t="b">
        <v>0</v>
      </c>
      <c r="H5" t="b">
        <v>0</v>
      </c>
      <c r="I5" t="b">
        <v>0</v>
      </c>
      <c r="J5" t="b">
        <v>0</v>
      </c>
      <c r="K5" t="b">
        <v>0</v>
      </c>
      <c r="L5" t="b">
        <v>0</v>
      </c>
      <c r="N5" t="s">
        <v>259</v>
      </c>
      <c r="O5" t="s">
        <v>340</v>
      </c>
      <c r="P5" t="s">
        <v>422</v>
      </c>
      <c r="Q5" s="6" t="s">
        <v>503</v>
      </c>
      <c r="S5" t="s">
        <v>652</v>
      </c>
    </row>
    <row r="6" spans="1:19">
      <c r="A6" t="s">
        <v>23</v>
      </c>
      <c r="B6" t="s">
        <v>106</v>
      </c>
      <c r="C6" t="s">
        <v>171</v>
      </c>
      <c r="D6" t="b">
        <v>1</v>
      </c>
      <c r="E6" t="b">
        <v>0</v>
      </c>
      <c r="F6" t="b">
        <v>0</v>
      </c>
      <c r="G6" t="b">
        <v>0</v>
      </c>
      <c r="H6" t="b">
        <v>0</v>
      </c>
      <c r="I6" t="b">
        <v>0</v>
      </c>
      <c r="J6" t="b">
        <v>0</v>
      </c>
      <c r="K6" t="b">
        <v>0</v>
      </c>
      <c r="L6" t="b">
        <v>0</v>
      </c>
      <c r="M6" t="s">
        <v>189</v>
      </c>
      <c r="N6" t="s">
        <v>260</v>
      </c>
      <c r="O6" t="s">
        <v>341</v>
      </c>
      <c r="P6" t="s">
        <v>423</v>
      </c>
      <c r="Q6" s="6" t="s">
        <v>504</v>
      </c>
      <c r="R6" t="s">
        <v>585</v>
      </c>
    </row>
    <row r="7" spans="1:19">
      <c r="A7" t="s">
        <v>24</v>
      </c>
      <c r="B7" t="s">
        <v>107</v>
      </c>
      <c r="C7" t="s">
        <v>171</v>
      </c>
      <c r="D7" t="b">
        <v>1</v>
      </c>
      <c r="E7" t="b">
        <v>0</v>
      </c>
      <c r="F7" t="b">
        <v>0</v>
      </c>
      <c r="G7" t="b">
        <v>0</v>
      </c>
      <c r="H7" t="b">
        <v>0</v>
      </c>
      <c r="I7" t="b">
        <v>0</v>
      </c>
      <c r="J7" t="b">
        <v>0</v>
      </c>
      <c r="K7" t="b">
        <v>0</v>
      </c>
      <c r="L7" t="b">
        <v>0</v>
      </c>
      <c r="M7" t="s">
        <v>190</v>
      </c>
      <c r="N7" t="s">
        <v>261</v>
      </c>
      <c r="O7" t="s">
        <v>342</v>
      </c>
      <c r="P7" t="s">
        <v>424</v>
      </c>
      <c r="Q7" s="6" t="s">
        <v>505</v>
      </c>
      <c r="S7" t="s">
        <v>653</v>
      </c>
    </row>
    <row r="8" spans="1:19">
      <c r="A8" t="s">
        <v>25</v>
      </c>
      <c r="B8" t="s">
        <v>108</v>
      </c>
      <c r="C8" t="s">
        <v>171</v>
      </c>
      <c r="D8" t="b">
        <v>1</v>
      </c>
      <c r="E8" t="b">
        <v>0</v>
      </c>
      <c r="F8" t="b">
        <v>0</v>
      </c>
      <c r="G8" t="b">
        <v>0</v>
      </c>
      <c r="H8" t="b">
        <v>0</v>
      </c>
      <c r="I8" t="b">
        <v>0</v>
      </c>
      <c r="J8" t="b">
        <v>0</v>
      </c>
      <c r="K8" t="b">
        <v>0</v>
      </c>
      <c r="L8" t="b">
        <v>0</v>
      </c>
      <c r="N8" t="s">
        <v>262</v>
      </c>
      <c r="O8" t="s">
        <v>343</v>
      </c>
      <c r="P8" t="s">
        <v>425</v>
      </c>
      <c r="Q8" s="6" t="s">
        <v>506</v>
      </c>
      <c r="S8" t="s">
        <v>654</v>
      </c>
    </row>
    <row r="9" spans="1:19">
      <c r="A9" t="s">
        <v>26</v>
      </c>
      <c r="B9" t="s">
        <v>109</v>
      </c>
      <c r="C9" t="s">
        <v>171</v>
      </c>
      <c r="D9" t="b">
        <v>1</v>
      </c>
      <c r="E9" t="b">
        <v>0</v>
      </c>
      <c r="F9" t="b">
        <v>0</v>
      </c>
      <c r="G9" t="b">
        <v>0</v>
      </c>
      <c r="H9" t="b">
        <v>0</v>
      </c>
      <c r="I9" t="b">
        <v>0</v>
      </c>
      <c r="J9" t="b">
        <v>0</v>
      </c>
      <c r="K9" t="b">
        <v>0</v>
      </c>
      <c r="L9" t="b">
        <v>0</v>
      </c>
      <c r="N9" t="s">
        <v>263</v>
      </c>
      <c r="O9" t="s">
        <v>344</v>
      </c>
      <c r="P9" t="s">
        <v>426</v>
      </c>
      <c r="Q9" s="6" t="s">
        <v>507</v>
      </c>
      <c r="S9" t="s">
        <v>655</v>
      </c>
    </row>
    <row r="10" spans="1:19">
      <c r="A10" t="s">
        <v>27</v>
      </c>
      <c r="B10" t="s">
        <v>110</v>
      </c>
      <c r="C10" t="s">
        <v>171</v>
      </c>
      <c r="D10" t="b">
        <v>1</v>
      </c>
      <c r="E10" t="b">
        <v>0</v>
      </c>
      <c r="F10" t="b">
        <v>0</v>
      </c>
      <c r="G10" t="b">
        <v>0</v>
      </c>
      <c r="H10" t="b">
        <v>0</v>
      </c>
      <c r="I10" t="b">
        <v>0</v>
      </c>
      <c r="J10" t="b">
        <v>0</v>
      </c>
      <c r="K10" t="b">
        <v>0</v>
      </c>
      <c r="L10" t="b">
        <v>0</v>
      </c>
      <c r="N10" t="s">
        <v>264</v>
      </c>
      <c r="O10" t="s">
        <v>345</v>
      </c>
      <c r="P10" t="s">
        <v>427</v>
      </c>
      <c r="Q10" s="6" t="s">
        <v>508</v>
      </c>
      <c r="S10" t="s">
        <v>656</v>
      </c>
    </row>
    <row r="11" spans="1:19">
      <c r="A11" t="s">
        <v>28</v>
      </c>
      <c r="B11" t="s">
        <v>111</v>
      </c>
      <c r="C11" t="s">
        <v>172</v>
      </c>
      <c r="D11" t="b">
        <v>1</v>
      </c>
      <c r="E11" t="b">
        <v>0</v>
      </c>
      <c r="F11" t="b">
        <v>0</v>
      </c>
      <c r="G11" t="b">
        <v>0</v>
      </c>
      <c r="H11" t="b">
        <v>0</v>
      </c>
      <c r="I11" t="b">
        <v>0</v>
      </c>
      <c r="J11" t="b">
        <v>0</v>
      </c>
      <c r="K11" t="b">
        <v>0</v>
      </c>
      <c r="L11" t="b">
        <v>0</v>
      </c>
      <c r="M11" t="s">
        <v>191</v>
      </c>
      <c r="N11" t="s">
        <v>265</v>
      </c>
      <c r="O11" t="s">
        <v>346</v>
      </c>
      <c r="P11" t="s">
        <v>428</v>
      </c>
      <c r="Q11" s="6" t="s">
        <v>509</v>
      </c>
      <c r="R11" t="s">
        <v>586</v>
      </c>
      <c r="S11" t="s">
        <v>657</v>
      </c>
    </row>
    <row r="12" spans="1:19">
      <c r="A12" t="s">
        <v>29</v>
      </c>
      <c r="B12" t="s">
        <v>112</v>
      </c>
      <c r="C12" t="s">
        <v>172</v>
      </c>
      <c r="D12" t="b">
        <v>1</v>
      </c>
      <c r="E12" t="b">
        <v>0</v>
      </c>
      <c r="F12" t="b">
        <v>0</v>
      </c>
      <c r="G12" t="b">
        <v>0</v>
      </c>
      <c r="H12" t="b">
        <v>0</v>
      </c>
      <c r="I12" t="b">
        <v>0</v>
      </c>
      <c r="J12" t="b">
        <v>0</v>
      </c>
      <c r="K12" t="b">
        <v>0</v>
      </c>
      <c r="L12" t="b">
        <v>0</v>
      </c>
      <c r="M12" t="s">
        <v>192</v>
      </c>
      <c r="N12" t="s">
        <v>266</v>
      </c>
      <c r="O12" t="s">
        <v>347</v>
      </c>
      <c r="P12" t="s">
        <v>429</v>
      </c>
      <c r="Q12" s="6" t="s">
        <v>510</v>
      </c>
      <c r="R12" t="s">
        <v>587</v>
      </c>
    </row>
    <row r="13" spans="1:19">
      <c r="A13" t="s">
        <v>30</v>
      </c>
      <c r="B13" t="s">
        <v>113</v>
      </c>
      <c r="C13" t="s">
        <v>172</v>
      </c>
      <c r="D13" t="b">
        <v>1</v>
      </c>
      <c r="E13" t="b">
        <v>0</v>
      </c>
      <c r="F13" t="b">
        <v>0</v>
      </c>
      <c r="G13" t="b">
        <v>0</v>
      </c>
      <c r="H13" t="b">
        <v>0</v>
      </c>
      <c r="I13" t="b">
        <v>0</v>
      </c>
      <c r="J13" t="b">
        <v>0</v>
      </c>
      <c r="K13" t="b">
        <v>0</v>
      </c>
      <c r="L13" t="b">
        <v>0</v>
      </c>
      <c r="M13" t="s">
        <v>193</v>
      </c>
      <c r="N13" t="s">
        <v>267</v>
      </c>
      <c r="O13" t="s">
        <v>348</v>
      </c>
      <c r="P13" t="s">
        <v>430</v>
      </c>
      <c r="Q13" s="6" t="s">
        <v>511</v>
      </c>
      <c r="S13" t="s">
        <v>658</v>
      </c>
    </row>
    <row r="14" spans="1:19">
      <c r="A14" t="s">
        <v>31</v>
      </c>
      <c r="B14" t="s">
        <v>114</v>
      </c>
      <c r="C14" t="s">
        <v>172</v>
      </c>
      <c r="D14" t="b">
        <v>1</v>
      </c>
      <c r="E14" t="b">
        <v>0</v>
      </c>
      <c r="F14" t="b">
        <v>0</v>
      </c>
      <c r="G14" t="b">
        <v>0</v>
      </c>
      <c r="H14" t="b">
        <v>0</v>
      </c>
      <c r="I14" t="b">
        <v>0</v>
      </c>
      <c r="J14" t="b">
        <v>0</v>
      </c>
      <c r="K14" t="b">
        <v>0</v>
      </c>
      <c r="L14" t="b">
        <v>0</v>
      </c>
      <c r="M14" t="s">
        <v>194</v>
      </c>
      <c r="N14" t="s">
        <v>268</v>
      </c>
      <c r="O14" t="s">
        <v>349</v>
      </c>
      <c r="P14" t="s">
        <v>431</v>
      </c>
      <c r="Q14" s="6" t="s">
        <v>512</v>
      </c>
      <c r="R14" t="s">
        <v>588</v>
      </c>
      <c r="S14" t="s">
        <v>659</v>
      </c>
    </row>
    <row r="15" spans="1:19">
      <c r="A15" t="s">
        <v>32</v>
      </c>
      <c r="B15" t="s">
        <v>115</v>
      </c>
      <c r="C15" t="s">
        <v>172</v>
      </c>
      <c r="D15" t="b">
        <v>1</v>
      </c>
      <c r="E15" t="b">
        <v>0</v>
      </c>
      <c r="F15" t="b">
        <v>0</v>
      </c>
      <c r="G15" t="b">
        <v>0</v>
      </c>
      <c r="H15" t="b">
        <v>0</v>
      </c>
      <c r="I15" t="b">
        <v>0</v>
      </c>
      <c r="J15" t="b">
        <v>0</v>
      </c>
      <c r="K15" t="b">
        <v>0</v>
      </c>
      <c r="L15" t="b">
        <v>0</v>
      </c>
      <c r="N15" t="s">
        <v>269</v>
      </c>
      <c r="O15" t="s">
        <v>350</v>
      </c>
      <c r="P15" t="s">
        <v>432</v>
      </c>
      <c r="Q15" s="6" t="s">
        <v>513</v>
      </c>
      <c r="S15" t="s">
        <v>660</v>
      </c>
    </row>
    <row r="16" spans="1:19">
      <c r="A16" t="s">
        <v>33</v>
      </c>
      <c r="B16" t="s">
        <v>116</v>
      </c>
      <c r="C16" t="s">
        <v>172</v>
      </c>
      <c r="D16" t="b">
        <v>1</v>
      </c>
      <c r="E16" t="b">
        <v>0</v>
      </c>
      <c r="F16" t="b">
        <v>0</v>
      </c>
      <c r="G16" t="b">
        <v>0</v>
      </c>
      <c r="H16" t="b">
        <v>0</v>
      </c>
      <c r="I16" t="b">
        <v>0</v>
      </c>
      <c r="J16" t="b">
        <v>1</v>
      </c>
      <c r="K16" t="b">
        <v>0</v>
      </c>
      <c r="L16" t="b">
        <v>0</v>
      </c>
      <c r="N16" t="s">
        <v>270</v>
      </c>
      <c r="O16" t="s">
        <v>351</v>
      </c>
      <c r="P16" t="s">
        <v>433</v>
      </c>
      <c r="Q16" s="6" t="s">
        <v>514</v>
      </c>
      <c r="S16" t="s">
        <v>661</v>
      </c>
    </row>
    <row r="17" spans="1:19">
      <c r="A17" t="s">
        <v>34</v>
      </c>
      <c r="B17" t="s">
        <v>117</v>
      </c>
      <c r="C17" t="s">
        <v>172</v>
      </c>
      <c r="D17" t="b">
        <v>1</v>
      </c>
      <c r="E17" t="b">
        <v>0</v>
      </c>
      <c r="F17" t="b">
        <v>0</v>
      </c>
      <c r="G17" t="b">
        <v>0</v>
      </c>
      <c r="H17" t="b">
        <v>0</v>
      </c>
      <c r="I17" t="b">
        <v>0</v>
      </c>
      <c r="J17" t="b">
        <v>0</v>
      </c>
      <c r="K17" t="b">
        <v>0</v>
      </c>
      <c r="L17" t="b">
        <v>0</v>
      </c>
      <c r="N17" t="s">
        <v>271</v>
      </c>
      <c r="O17" t="s">
        <v>352</v>
      </c>
      <c r="P17" t="s">
        <v>434</v>
      </c>
      <c r="Q17" s="6" t="s">
        <v>515</v>
      </c>
      <c r="S17" t="s">
        <v>662</v>
      </c>
    </row>
    <row r="18" spans="1:19">
      <c r="A18" t="s">
        <v>35</v>
      </c>
      <c r="B18" t="s">
        <v>118</v>
      </c>
      <c r="C18" t="s">
        <v>172</v>
      </c>
      <c r="D18" t="b">
        <v>1</v>
      </c>
      <c r="E18" t="b">
        <v>0</v>
      </c>
      <c r="F18" t="b">
        <v>0</v>
      </c>
      <c r="G18" t="b">
        <v>0</v>
      </c>
      <c r="H18" t="b">
        <v>0</v>
      </c>
      <c r="I18" t="b">
        <v>0</v>
      </c>
      <c r="J18" t="b">
        <v>0</v>
      </c>
      <c r="K18" t="b">
        <v>0</v>
      </c>
      <c r="L18" t="b">
        <v>0</v>
      </c>
      <c r="M18" t="s">
        <v>195</v>
      </c>
      <c r="N18" t="s">
        <v>272</v>
      </c>
      <c r="O18" t="s">
        <v>353</v>
      </c>
      <c r="P18" t="s">
        <v>435</v>
      </c>
      <c r="Q18" s="6" t="s">
        <v>516</v>
      </c>
      <c r="R18" t="s">
        <v>589</v>
      </c>
      <c r="S18" t="s">
        <v>663</v>
      </c>
    </row>
    <row r="19" spans="1:19">
      <c r="A19" t="s">
        <v>36</v>
      </c>
      <c r="B19" t="s">
        <v>119</v>
      </c>
      <c r="C19" t="s">
        <v>172</v>
      </c>
      <c r="D19" t="b">
        <v>1</v>
      </c>
      <c r="E19" t="b">
        <v>0</v>
      </c>
      <c r="F19" t="b">
        <v>0</v>
      </c>
      <c r="G19" t="b">
        <v>0</v>
      </c>
      <c r="H19" t="b">
        <v>0</v>
      </c>
      <c r="I19" t="b">
        <v>0</v>
      </c>
      <c r="J19" t="b">
        <v>0</v>
      </c>
      <c r="K19" t="b">
        <v>0</v>
      </c>
      <c r="L19" t="b">
        <v>0</v>
      </c>
      <c r="M19" t="s">
        <v>196</v>
      </c>
      <c r="N19" t="s">
        <v>273</v>
      </c>
      <c r="O19" t="s">
        <v>354</v>
      </c>
      <c r="P19" t="s">
        <v>436</v>
      </c>
      <c r="Q19" s="6" t="s">
        <v>517</v>
      </c>
      <c r="R19" t="s">
        <v>590</v>
      </c>
    </row>
    <row r="20" spans="1:19">
      <c r="A20" t="s">
        <v>37</v>
      </c>
      <c r="B20" t="s">
        <v>120</v>
      </c>
      <c r="C20" t="s">
        <v>173</v>
      </c>
      <c r="D20" t="b">
        <v>1</v>
      </c>
      <c r="E20" t="b">
        <v>0</v>
      </c>
      <c r="F20" t="b">
        <v>0</v>
      </c>
      <c r="G20" t="b">
        <v>0</v>
      </c>
      <c r="H20" t="b">
        <v>0</v>
      </c>
      <c r="I20" t="b">
        <v>0</v>
      </c>
      <c r="J20" t="b">
        <v>0</v>
      </c>
      <c r="K20" t="b">
        <v>0</v>
      </c>
      <c r="L20" t="b">
        <v>0</v>
      </c>
      <c r="M20" t="s">
        <v>197</v>
      </c>
      <c r="N20" t="s">
        <v>274</v>
      </c>
      <c r="O20" t="s">
        <v>355</v>
      </c>
      <c r="P20" t="s">
        <v>437</v>
      </c>
      <c r="Q20" s="6" t="s">
        <v>518</v>
      </c>
      <c r="R20" t="s">
        <v>591</v>
      </c>
      <c r="S20" t="s">
        <v>664</v>
      </c>
    </row>
    <row r="21" spans="1:19">
      <c r="A21" t="s">
        <v>38</v>
      </c>
      <c r="B21" t="s">
        <v>121</v>
      </c>
      <c r="C21" t="s">
        <v>173</v>
      </c>
      <c r="D21" t="b">
        <v>1</v>
      </c>
      <c r="E21" t="b">
        <v>1</v>
      </c>
      <c r="F21" t="b">
        <v>0</v>
      </c>
      <c r="G21" t="b">
        <v>0</v>
      </c>
      <c r="H21" t="b">
        <v>0</v>
      </c>
      <c r="I21" t="b">
        <v>0</v>
      </c>
      <c r="J21" t="b">
        <v>0</v>
      </c>
      <c r="K21" t="b">
        <v>0</v>
      </c>
      <c r="L21" t="b">
        <v>0</v>
      </c>
      <c r="M21" t="s">
        <v>198</v>
      </c>
      <c r="N21" t="s">
        <v>275</v>
      </c>
      <c r="O21" t="s">
        <v>356</v>
      </c>
      <c r="P21" t="s">
        <v>438</v>
      </c>
      <c r="Q21" s="6" t="s">
        <v>519</v>
      </c>
      <c r="R21" t="s">
        <v>592</v>
      </c>
    </row>
    <row r="22" spans="1:19">
      <c r="A22" t="s">
        <v>39</v>
      </c>
      <c r="B22" t="s">
        <v>122</v>
      </c>
      <c r="C22" t="s">
        <v>173</v>
      </c>
      <c r="D22" t="b">
        <v>1</v>
      </c>
      <c r="E22" t="b">
        <v>0</v>
      </c>
      <c r="F22" t="b">
        <v>0</v>
      </c>
      <c r="G22" t="b">
        <v>0</v>
      </c>
      <c r="H22" t="b">
        <v>0</v>
      </c>
      <c r="I22" t="b">
        <v>0</v>
      </c>
      <c r="J22" t="b">
        <v>0</v>
      </c>
      <c r="K22" t="b">
        <v>0</v>
      </c>
      <c r="L22" t="b">
        <v>0</v>
      </c>
      <c r="M22" t="s">
        <v>199</v>
      </c>
      <c r="N22" t="s">
        <v>276</v>
      </c>
      <c r="O22" t="s">
        <v>357</v>
      </c>
      <c r="P22" t="s">
        <v>439</v>
      </c>
      <c r="Q22" s="6" t="s">
        <v>520</v>
      </c>
      <c r="R22" t="s">
        <v>593</v>
      </c>
      <c r="S22" t="s">
        <v>665</v>
      </c>
    </row>
    <row r="23" spans="1:19">
      <c r="A23" t="s">
        <v>40</v>
      </c>
      <c r="B23" t="s">
        <v>123</v>
      </c>
      <c r="C23" t="s">
        <v>173</v>
      </c>
      <c r="D23" t="b">
        <v>1</v>
      </c>
      <c r="E23" t="b">
        <v>0</v>
      </c>
      <c r="F23" t="b">
        <v>0</v>
      </c>
      <c r="G23" t="b">
        <v>0</v>
      </c>
      <c r="H23" t="b">
        <v>0</v>
      </c>
      <c r="I23" t="b">
        <v>1</v>
      </c>
      <c r="J23" t="b">
        <v>0</v>
      </c>
      <c r="K23" t="b">
        <v>0</v>
      </c>
      <c r="L23" t="b">
        <v>0</v>
      </c>
      <c r="M23" t="s">
        <v>200</v>
      </c>
      <c r="N23" t="s">
        <v>277</v>
      </c>
      <c r="O23" t="s">
        <v>358</v>
      </c>
      <c r="P23" t="s">
        <v>440</v>
      </c>
      <c r="Q23" s="6" t="s">
        <v>521</v>
      </c>
      <c r="R23" t="s">
        <v>594</v>
      </c>
      <c r="S23" t="s">
        <v>666</v>
      </c>
    </row>
    <row r="24" spans="1:19">
      <c r="A24" t="s">
        <v>41</v>
      </c>
      <c r="B24" t="s">
        <v>124</v>
      </c>
      <c r="C24" t="s">
        <v>173</v>
      </c>
      <c r="D24" t="b">
        <v>1</v>
      </c>
      <c r="E24" t="b">
        <v>0</v>
      </c>
      <c r="F24" t="b">
        <v>0</v>
      </c>
      <c r="G24" t="b">
        <v>0</v>
      </c>
      <c r="H24" t="b">
        <v>0</v>
      </c>
      <c r="I24" t="b">
        <v>1</v>
      </c>
      <c r="J24" t="b">
        <v>0</v>
      </c>
      <c r="K24" t="b">
        <v>0</v>
      </c>
      <c r="L24" t="b">
        <v>0</v>
      </c>
      <c r="M24" t="s">
        <v>201</v>
      </c>
      <c r="N24" t="s">
        <v>278</v>
      </c>
      <c r="O24" t="s">
        <v>359</v>
      </c>
      <c r="P24" t="s">
        <v>441</v>
      </c>
      <c r="Q24" s="6" t="s">
        <v>522</v>
      </c>
      <c r="R24" t="s">
        <v>595</v>
      </c>
    </row>
    <row r="25" spans="1:19">
      <c r="A25" t="s">
        <v>42</v>
      </c>
      <c r="B25" t="s">
        <v>125</v>
      </c>
      <c r="C25" t="s">
        <v>173</v>
      </c>
      <c r="D25" t="b">
        <v>1</v>
      </c>
      <c r="E25" t="b">
        <v>0</v>
      </c>
      <c r="F25" t="b">
        <v>0</v>
      </c>
      <c r="G25" t="b">
        <v>0</v>
      </c>
      <c r="H25" t="b">
        <v>0</v>
      </c>
      <c r="I25" t="b">
        <v>0</v>
      </c>
      <c r="J25" t="b">
        <v>1</v>
      </c>
      <c r="K25" t="b">
        <v>0</v>
      </c>
      <c r="L25" t="b">
        <v>0</v>
      </c>
      <c r="N25" t="s">
        <v>279</v>
      </c>
      <c r="O25" t="s">
        <v>360</v>
      </c>
      <c r="P25" t="s">
        <v>442</v>
      </c>
      <c r="Q25" s="6" t="s">
        <v>523</v>
      </c>
      <c r="S25" t="s">
        <v>667</v>
      </c>
    </row>
    <row r="26" spans="1:19">
      <c r="A26" t="s">
        <v>43</v>
      </c>
      <c r="B26" t="s">
        <v>104</v>
      </c>
      <c r="C26" t="s">
        <v>173</v>
      </c>
      <c r="D26" t="b">
        <v>1</v>
      </c>
      <c r="E26" t="b">
        <v>0</v>
      </c>
      <c r="F26" t="b">
        <v>0</v>
      </c>
      <c r="G26" t="b">
        <v>0</v>
      </c>
      <c r="H26" t="b">
        <v>0</v>
      </c>
      <c r="I26" t="b">
        <v>0</v>
      </c>
      <c r="J26" t="b">
        <v>0</v>
      </c>
      <c r="K26" t="b">
        <v>0</v>
      </c>
      <c r="L26" t="b">
        <v>0</v>
      </c>
      <c r="M26" t="s">
        <v>202</v>
      </c>
      <c r="N26" t="s">
        <v>280</v>
      </c>
      <c r="O26" t="s">
        <v>361</v>
      </c>
      <c r="P26" t="s">
        <v>443</v>
      </c>
      <c r="Q26" s="6" t="s">
        <v>524</v>
      </c>
      <c r="R26" t="s">
        <v>596</v>
      </c>
      <c r="S26" t="s">
        <v>668</v>
      </c>
    </row>
    <row r="27" spans="1:19">
      <c r="A27" t="s">
        <v>44</v>
      </c>
      <c r="B27" t="s">
        <v>126</v>
      </c>
      <c r="C27" t="s">
        <v>173</v>
      </c>
      <c r="D27" t="b">
        <v>1</v>
      </c>
      <c r="E27" t="b">
        <v>0</v>
      </c>
      <c r="F27" t="b">
        <v>0</v>
      </c>
      <c r="G27" t="b">
        <v>0</v>
      </c>
      <c r="H27" t="b">
        <v>0</v>
      </c>
      <c r="I27" t="b">
        <v>0</v>
      </c>
      <c r="J27" t="b">
        <v>0</v>
      </c>
      <c r="K27" t="b">
        <v>0</v>
      </c>
      <c r="L27" t="b">
        <v>0</v>
      </c>
      <c r="N27" t="s">
        <v>281</v>
      </c>
      <c r="O27" t="s">
        <v>362</v>
      </c>
      <c r="P27" t="s">
        <v>444</v>
      </c>
      <c r="Q27" s="6" t="s">
        <v>525</v>
      </c>
      <c r="S27" t="s">
        <v>669</v>
      </c>
    </row>
    <row r="28" spans="1:19">
      <c r="A28" t="s">
        <v>45</v>
      </c>
      <c r="B28" t="s">
        <v>115</v>
      </c>
      <c r="C28" t="s">
        <v>173</v>
      </c>
      <c r="D28" t="b">
        <v>1</v>
      </c>
      <c r="E28" t="b">
        <v>0</v>
      </c>
      <c r="F28" t="b">
        <v>0</v>
      </c>
      <c r="G28" t="b">
        <v>0</v>
      </c>
      <c r="H28" t="b">
        <v>0</v>
      </c>
      <c r="I28" t="b">
        <v>0</v>
      </c>
      <c r="J28" t="b">
        <v>0</v>
      </c>
      <c r="K28" t="b">
        <v>0</v>
      </c>
      <c r="L28" t="b">
        <v>0</v>
      </c>
      <c r="N28" t="s">
        <v>282</v>
      </c>
      <c r="O28" t="s">
        <v>363</v>
      </c>
      <c r="P28" t="s">
        <v>445</v>
      </c>
      <c r="Q28" s="6" t="s">
        <v>526</v>
      </c>
      <c r="S28" t="s">
        <v>670</v>
      </c>
    </row>
    <row r="29" spans="1:19">
      <c r="A29" t="s">
        <v>46</v>
      </c>
      <c r="B29" t="s">
        <v>127</v>
      </c>
      <c r="C29" t="s">
        <v>173</v>
      </c>
      <c r="D29" t="b">
        <v>1</v>
      </c>
      <c r="E29" t="b">
        <v>0</v>
      </c>
      <c r="F29" t="b">
        <v>0</v>
      </c>
      <c r="G29" t="b">
        <v>0</v>
      </c>
      <c r="H29" t="b">
        <v>0</v>
      </c>
      <c r="I29" t="b">
        <v>0</v>
      </c>
      <c r="J29" t="b">
        <v>0</v>
      </c>
      <c r="K29" t="b">
        <v>0</v>
      </c>
      <c r="L29" t="b">
        <v>0</v>
      </c>
      <c r="M29" t="s">
        <v>203</v>
      </c>
      <c r="N29" t="s">
        <v>283</v>
      </c>
      <c r="O29" t="s">
        <v>364</v>
      </c>
      <c r="P29" t="s">
        <v>446</v>
      </c>
      <c r="Q29" s="6" t="s">
        <v>527</v>
      </c>
      <c r="R29" t="s">
        <v>597</v>
      </c>
      <c r="S29" t="s">
        <v>671</v>
      </c>
    </row>
    <row r="30" spans="1:19">
      <c r="A30" t="s">
        <v>47</v>
      </c>
      <c r="B30" t="s">
        <v>128</v>
      </c>
      <c r="C30" t="s">
        <v>173</v>
      </c>
      <c r="D30" t="b">
        <v>1</v>
      </c>
      <c r="E30" t="b">
        <v>0</v>
      </c>
      <c r="F30" t="b">
        <v>0</v>
      </c>
      <c r="G30" t="b">
        <v>0</v>
      </c>
      <c r="H30" t="b">
        <v>0</v>
      </c>
      <c r="I30" t="b">
        <v>0</v>
      </c>
      <c r="J30" t="b">
        <v>0</v>
      </c>
      <c r="K30" t="b">
        <v>0</v>
      </c>
      <c r="L30" t="b">
        <v>0</v>
      </c>
      <c r="M30" t="s">
        <v>204</v>
      </c>
      <c r="N30" t="s">
        <v>284</v>
      </c>
      <c r="O30" t="s">
        <v>365</v>
      </c>
      <c r="P30" t="s">
        <v>447</v>
      </c>
      <c r="Q30" s="6" t="s">
        <v>528</v>
      </c>
      <c r="R30" t="s">
        <v>598</v>
      </c>
      <c r="S30" t="s">
        <v>672</v>
      </c>
    </row>
    <row r="31" spans="1:19">
      <c r="A31" t="s">
        <v>48</v>
      </c>
      <c r="B31" t="s">
        <v>129</v>
      </c>
      <c r="C31" t="s">
        <v>174</v>
      </c>
      <c r="D31" t="b">
        <v>1</v>
      </c>
      <c r="E31" t="b">
        <v>0</v>
      </c>
      <c r="F31" t="b">
        <v>0</v>
      </c>
      <c r="G31" t="b">
        <v>0</v>
      </c>
      <c r="H31" t="b">
        <v>0</v>
      </c>
      <c r="I31" t="b">
        <v>0</v>
      </c>
      <c r="J31" t="b">
        <v>0</v>
      </c>
      <c r="K31" t="b">
        <v>0</v>
      </c>
      <c r="L31" t="b">
        <v>0</v>
      </c>
      <c r="M31" t="s">
        <v>205</v>
      </c>
      <c r="N31" t="s">
        <v>285</v>
      </c>
      <c r="O31" t="s">
        <v>366</v>
      </c>
      <c r="P31" t="s">
        <v>448</v>
      </c>
      <c r="Q31" s="6" t="s">
        <v>529</v>
      </c>
      <c r="R31" t="s">
        <v>599</v>
      </c>
    </row>
    <row r="32" spans="1:19">
      <c r="A32" t="s">
        <v>49</v>
      </c>
      <c r="B32" t="s">
        <v>130</v>
      </c>
      <c r="C32" t="s">
        <v>174</v>
      </c>
      <c r="D32" t="b">
        <v>1</v>
      </c>
      <c r="E32" t="b">
        <v>0</v>
      </c>
      <c r="F32" t="b">
        <v>0</v>
      </c>
      <c r="G32" t="b">
        <v>0</v>
      </c>
      <c r="H32" t="b">
        <v>0</v>
      </c>
      <c r="I32" t="b">
        <v>0</v>
      </c>
      <c r="J32" t="b">
        <v>1</v>
      </c>
      <c r="K32" t="b">
        <v>0</v>
      </c>
      <c r="L32" t="b">
        <v>0</v>
      </c>
      <c r="M32" t="s">
        <v>206</v>
      </c>
      <c r="N32" t="s">
        <v>286</v>
      </c>
      <c r="O32" t="s">
        <v>367</v>
      </c>
      <c r="P32" t="s">
        <v>449</v>
      </c>
      <c r="Q32" s="6" t="s">
        <v>530</v>
      </c>
      <c r="R32" t="s">
        <v>600</v>
      </c>
      <c r="S32" t="s">
        <v>673</v>
      </c>
    </row>
    <row r="33" spans="1:19">
      <c r="A33" t="s">
        <v>50</v>
      </c>
      <c r="B33" t="s">
        <v>131</v>
      </c>
      <c r="C33" t="s">
        <v>174</v>
      </c>
      <c r="D33" t="b">
        <v>1</v>
      </c>
      <c r="E33" t="b">
        <v>0</v>
      </c>
      <c r="F33" t="b">
        <v>0</v>
      </c>
      <c r="G33" t="b">
        <v>0</v>
      </c>
      <c r="H33" t="b">
        <v>0</v>
      </c>
      <c r="I33" t="b">
        <v>0</v>
      </c>
      <c r="J33" t="b">
        <v>0</v>
      </c>
      <c r="K33" t="b">
        <v>0</v>
      </c>
      <c r="L33" t="b">
        <v>0</v>
      </c>
      <c r="M33" t="s">
        <v>207</v>
      </c>
      <c r="N33" t="s">
        <v>287</v>
      </c>
      <c r="O33" t="s">
        <v>368</v>
      </c>
      <c r="P33" t="s">
        <v>450</v>
      </c>
      <c r="Q33" s="6" t="s">
        <v>531</v>
      </c>
      <c r="R33" t="s">
        <v>601</v>
      </c>
    </row>
    <row r="34" spans="1:19">
      <c r="A34" t="s">
        <v>51</v>
      </c>
      <c r="B34" t="s">
        <v>132</v>
      </c>
      <c r="C34" t="s">
        <v>174</v>
      </c>
      <c r="D34" t="b">
        <v>1</v>
      </c>
      <c r="E34" t="b">
        <v>0</v>
      </c>
      <c r="F34" t="b">
        <v>0</v>
      </c>
      <c r="G34" t="b">
        <v>0</v>
      </c>
      <c r="H34" t="b">
        <v>0</v>
      </c>
      <c r="I34" t="b">
        <v>0</v>
      </c>
      <c r="J34" t="b">
        <v>0</v>
      </c>
      <c r="K34" t="b">
        <v>0</v>
      </c>
      <c r="L34" t="b">
        <v>0</v>
      </c>
      <c r="M34" t="s">
        <v>208</v>
      </c>
      <c r="N34" t="s">
        <v>288</v>
      </c>
      <c r="O34" t="s">
        <v>369</v>
      </c>
      <c r="P34" t="s">
        <v>451</v>
      </c>
      <c r="Q34" s="6" t="s">
        <v>532</v>
      </c>
      <c r="R34" t="s">
        <v>602</v>
      </c>
      <c r="S34" t="s">
        <v>674</v>
      </c>
    </row>
    <row r="35" spans="1:19">
      <c r="A35" t="s">
        <v>52</v>
      </c>
      <c r="B35" t="s">
        <v>133</v>
      </c>
      <c r="C35" t="s">
        <v>174</v>
      </c>
      <c r="D35" t="b">
        <v>1</v>
      </c>
      <c r="E35" t="b">
        <v>0</v>
      </c>
      <c r="F35" t="b">
        <v>0</v>
      </c>
      <c r="G35" t="b">
        <v>0</v>
      </c>
      <c r="H35" t="b">
        <v>0</v>
      </c>
      <c r="I35" t="b">
        <v>0</v>
      </c>
      <c r="J35" t="b">
        <v>0</v>
      </c>
      <c r="K35" t="b">
        <v>0</v>
      </c>
      <c r="L35" t="b">
        <v>0</v>
      </c>
      <c r="M35" t="s">
        <v>209</v>
      </c>
      <c r="N35" t="s">
        <v>289</v>
      </c>
      <c r="O35" t="s">
        <v>370</v>
      </c>
      <c r="P35" t="s">
        <v>452</v>
      </c>
      <c r="Q35" s="6" t="s">
        <v>533</v>
      </c>
      <c r="R35" t="s">
        <v>603</v>
      </c>
      <c r="S35" t="s">
        <v>675</v>
      </c>
    </row>
    <row r="36" spans="1:19">
      <c r="A36" t="s">
        <v>53</v>
      </c>
      <c r="B36" t="s">
        <v>126</v>
      </c>
      <c r="C36" t="s">
        <v>174</v>
      </c>
      <c r="D36" t="b">
        <v>1</v>
      </c>
      <c r="E36" t="b">
        <v>0</v>
      </c>
      <c r="F36" t="b">
        <v>0</v>
      </c>
      <c r="G36" t="b">
        <v>0</v>
      </c>
      <c r="H36" t="b">
        <v>0</v>
      </c>
      <c r="I36" t="b">
        <v>0</v>
      </c>
      <c r="J36" t="b">
        <v>0</v>
      </c>
      <c r="K36" t="b">
        <v>0</v>
      </c>
      <c r="L36" t="b">
        <v>0</v>
      </c>
      <c r="M36" t="s">
        <v>210</v>
      </c>
      <c r="N36" t="s">
        <v>290</v>
      </c>
      <c r="O36" t="s">
        <v>371</v>
      </c>
      <c r="P36" t="s">
        <v>453</v>
      </c>
      <c r="Q36" s="6" t="s">
        <v>534</v>
      </c>
      <c r="R36" t="s">
        <v>604</v>
      </c>
      <c r="S36" t="s">
        <v>676</v>
      </c>
    </row>
    <row r="37" spans="1:19">
      <c r="A37" t="s">
        <v>54</v>
      </c>
      <c r="B37" t="s">
        <v>131</v>
      </c>
      <c r="C37" t="s">
        <v>174</v>
      </c>
      <c r="D37" t="b">
        <v>1</v>
      </c>
      <c r="E37" t="b">
        <v>0</v>
      </c>
      <c r="F37" t="b">
        <v>0</v>
      </c>
      <c r="G37" t="b">
        <v>0</v>
      </c>
      <c r="H37" t="b">
        <v>0</v>
      </c>
      <c r="I37" t="b">
        <v>0</v>
      </c>
      <c r="J37" t="b">
        <v>0</v>
      </c>
      <c r="K37" t="b">
        <v>0</v>
      </c>
      <c r="L37" t="b">
        <v>0</v>
      </c>
      <c r="M37" t="s">
        <v>211</v>
      </c>
      <c r="N37" t="s">
        <v>291</v>
      </c>
      <c r="O37" t="s">
        <v>372</v>
      </c>
      <c r="P37" t="s">
        <v>454</v>
      </c>
      <c r="Q37" s="6" t="s">
        <v>535</v>
      </c>
      <c r="R37" t="s">
        <v>605</v>
      </c>
    </row>
    <row r="38" spans="1:19">
      <c r="A38" t="s">
        <v>55</v>
      </c>
      <c r="B38" t="s">
        <v>134</v>
      </c>
      <c r="C38" t="s">
        <v>174</v>
      </c>
      <c r="D38" t="b">
        <v>1</v>
      </c>
      <c r="E38" t="b">
        <v>0</v>
      </c>
      <c r="F38" t="b">
        <v>0</v>
      </c>
      <c r="G38" t="b">
        <v>0</v>
      </c>
      <c r="H38" t="b">
        <v>0</v>
      </c>
      <c r="I38" t="b">
        <v>0</v>
      </c>
      <c r="J38" t="b">
        <v>0</v>
      </c>
      <c r="K38" t="b">
        <v>0</v>
      </c>
      <c r="L38" t="b">
        <v>0</v>
      </c>
      <c r="M38" t="s">
        <v>212</v>
      </c>
      <c r="N38" t="s">
        <v>292</v>
      </c>
      <c r="O38" t="s">
        <v>373</v>
      </c>
      <c r="P38" t="s">
        <v>455</v>
      </c>
      <c r="Q38" s="6" t="s">
        <v>536</v>
      </c>
      <c r="R38" t="s">
        <v>606</v>
      </c>
      <c r="S38" t="s">
        <v>677</v>
      </c>
    </row>
    <row r="39" spans="1:19">
      <c r="A39" t="s">
        <v>56</v>
      </c>
      <c r="B39" t="s">
        <v>129</v>
      </c>
      <c r="C39" t="s">
        <v>174</v>
      </c>
      <c r="D39" t="b">
        <v>0</v>
      </c>
      <c r="E39" t="b">
        <v>0</v>
      </c>
      <c r="F39" t="b">
        <v>0</v>
      </c>
      <c r="G39" t="b">
        <v>0</v>
      </c>
      <c r="H39" t="b">
        <v>1</v>
      </c>
      <c r="I39" t="b">
        <v>0</v>
      </c>
      <c r="J39" t="b">
        <v>0</v>
      </c>
      <c r="K39" t="b">
        <v>0</v>
      </c>
      <c r="L39" t="b">
        <v>0</v>
      </c>
      <c r="M39" t="s">
        <v>213</v>
      </c>
      <c r="O39" t="s">
        <v>374</v>
      </c>
      <c r="P39" t="s">
        <v>456</v>
      </c>
      <c r="Q39" s="6" t="s">
        <v>537</v>
      </c>
      <c r="R39" t="s">
        <v>607</v>
      </c>
    </row>
    <row r="40" spans="1:19">
      <c r="A40" t="s">
        <v>57</v>
      </c>
      <c r="B40" t="s">
        <v>129</v>
      </c>
      <c r="C40" t="s">
        <v>174</v>
      </c>
      <c r="D40" t="b">
        <v>0</v>
      </c>
      <c r="E40" t="b">
        <v>0</v>
      </c>
      <c r="F40" t="b">
        <v>0</v>
      </c>
      <c r="G40" t="b">
        <v>0</v>
      </c>
      <c r="H40" t="b">
        <v>1</v>
      </c>
      <c r="I40" t="b">
        <v>0</v>
      </c>
      <c r="J40" t="b">
        <v>0</v>
      </c>
      <c r="K40" t="b">
        <v>0</v>
      </c>
      <c r="L40" t="b">
        <v>0</v>
      </c>
      <c r="M40" t="s">
        <v>213</v>
      </c>
      <c r="O40" t="s">
        <v>375</v>
      </c>
      <c r="P40" t="s">
        <v>457</v>
      </c>
      <c r="Q40" s="6" t="s">
        <v>538</v>
      </c>
      <c r="R40" t="s">
        <v>607</v>
      </c>
    </row>
    <row r="41" spans="1:19">
      <c r="A41" t="s">
        <v>58</v>
      </c>
      <c r="B41" t="s">
        <v>135</v>
      </c>
      <c r="C41" t="s">
        <v>174</v>
      </c>
      <c r="D41" t="b">
        <v>1</v>
      </c>
      <c r="E41" t="b">
        <v>0</v>
      </c>
      <c r="F41" t="b">
        <v>0</v>
      </c>
      <c r="G41" t="b">
        <v>0</v>
      </c>
      <c r="H41" t="b">
        <v>0</v>
      </c>
      <c r="I41" t="b">
        <v>0</v>
      </c>
      <c r="J41" t="b">
        <v>0</v>
      </c>
      <c r="K41" t="b">
        <v>0</v>
      </c>
      <c r="L41" t="b">
        <v>0</v>
      </c>
      <c r="M41" t="s">
        <v>214</v>
      </c>
      <c r="N41" t="s">
        <v>293</v>
      </c>
      <c r="O41" t="s">
        <v>376</v>
      </c>
      <c r="P41" t="s">
        <v>458</v>
      </c>
      <c r="Q41" s="6" t="s">
        <v>539</v>
      </c>
      <c r="R41" t="s">
        <v>608</v>
      </c>
      <c r="S41" t="s">
        <v>678</v>
      </c>
    </row>
    <row r="42" spans="1:19">
      <c r="A42" t="s">
        <v>59</v>
      </c>
      <c r="B42" t="s">
        <v>136</v>
      </c>
      <c r="C42" t="s">
        <v>175</v>
      </c>
      <c r="D42" t="b">
        <v>1</v>
      </c>
      <c r="E42" t="b">
        <v>0</v>
      </c>
      <c r="F42" t="b">
        <v>0</v>
      </c>
      <c r="G42" t="b">
        <v>0</v>
      </c>
      <c r="H42" t="b">
        <v>0</v>
      </c>
      <c r="I42" t="b">
        <v>0</v>
      </c>
      <c r="J42" t="b">
        <v>0</v>
      </c>
      <c r="K42" t="b">
        <v>0</v>
      </c>
      <c r="L42" t="b">
        <v>0</v>
      </c>
      <c r="M42" t="s">
        <v>215</v>
      </c>
      <c r="N42" t="s">
        <v>294</v>
      </c>
      <c r="O42" t="s">
        <v>377</v>
      </c>
      <c r="P42" t="s">
        <v>459</v>
      </c>
      <c r="Q42" s="6" t="s">
        <v>540</v>
      </c>
      <c r="R42" t="s">
        <v>609</v>
      </c>
      <c r="S42" t="s">
        <v>679</v>
      </c>
    </row>
    <row r="43" spans="1:19">
      <c r="A43" t="s">
        <v>60</v>
      </c>
      <c r="B43" t="s">
        <v>137</v>
      </c>
      <c r="C43" t="s">
        <v>175</v>
      </c>
      <c r="D43" t="b">
        <v>1</v>
      </c>
      <c r="E43" t="b">
        <v>0</v>
      </c>
      <c r="F43" t="b">
        <v>0</v>
      </c>
      <c r="G43" t="b">
        <v>0</v>
      </c>
      <c r="H43" t="b">
        <v>0</v>
      </c>
      <c r="I43" t="b">
        <v>0</v>
      </c>
      <c r="J43" t="b">
        <v>0</v>
      </c>
      <c r="K43" t="b">
        <v>0</v>
      </c>
      <c r="L43" t="b">
        <v>0</v>
      </c>
      <c r="M43" t="s">
        <v>216</v>
      </c>
      <c r="N43" t="s">
        <v>295</v>
      </c>
      <c r="O43" t="s">
        <v>378</v>
      </c>
      <c r="P43" t="s">
        <v>460</v>
      </c>
      <c r="Q43" s="6" t="s">
        <v>541</v>
      </c>
      <c r="R43" t="s">
        <v>610</v>
      </c>
    </row>
    <row r="44" spans="1:19">
      <c r="A44" t="s">
        <v>61</v>
      </c>
      <c r="B44" t="s">
        <v>138</v>
      </c>
      <c r="C44" t="s">
        <v>175</v>
      </c>
      <c r="D44" t="b">
        <v>1</v>
      </c>
      <c r="E44" t="b">
        <v>0</v>
      </c>
      <c r="F44" t="b">
        <v>0</v>
      </c>
      <c r="G44" t="b">
        <v>0</v>
      </c>
      <c r="H44" t="b">
        <v>0</v>
      </c>
      <c r="I44" t="b">
        <v>0</v>
      </c>
      <c r="J44" t="b">
        <v>0</v>
      </c>
      <c r="K44" t="b">
        <v>0</v>
      </c>
      <c r="L44" t="b">
        <v>0</v>
      </c>
      <c r="M44" t="s">
        <v>217</v>
      </c>
      <c r="N44" t="s">
        <v>296</v>
      </c>
      <c r="O44" t="s">
        <v>379</v>
      </c>
      <c r="P44" t="s">
        <v>461</v>
      </c>
      <c r="Q44" s="6" t="s">
        <v>542</v>
      </c>
      <c r="R44" t="s">
        <v>611</v>
      </c>
      <c r="S44" t="s">
        <v>680</v>
      </c>
    </row>
    <row r="45" spans="1:19">
      <c r="A45" t="s">
        <v>62</v>
      </c>
      <c r="B45" t="s">
        <v>139</v>
      </c>
      <c r="C45" t="s">
        <v>175</v>
      </c>
      <c r="D45" t="b">
        <v>1</v>
      </c>
      <c r="E45" t="b">
        <v>0</v>
      </c>
      <c r="F45" t="b">
        <v>0</v>
      </c>
      <c r="G45" t="b">
        <v>0</v>
      </c>
      <c r="H45" t="b">
        <v>0</v>
      </c>
      <c r="I45" t="b">
        <v>0</v>
      </c>
      <c r="J45" t="b">
        <v>0</v>
      </c>
      <c r="K45" t="b">
        <v>0</v>
      </c>
      <c r="L45" t="b">
        <v>0</v>
      </c>
      <c r="M45" t="s">
        <v>218</v>
      </c>
      <c r="N45" t="s">
        <v>297</v>
      </c>
      <c r="O45" t="s">
        <v>380</v>
      </c>
      <c r="P45" t="s">
        <v>462</v>
      </c>
      <c r="Q45" s="6" t="s">
        <v>543</v>
      </c>
      <c r="R45" t="s">
        <v>612</v>
      </c>
      <c r="S45" t="s">
        <v>681</v>
      </c>
    </row>
    <row r="46" spans="1:19">
      <c r="A46" t="s">
        <v>63</v>
      </c>
      <c r="B46" t="s">
        <v>140</v>
      </c>
      <c r="C46" t="s">
        <v>175</v>
      </c>
      <c r="D46" t="b">
        <v>1</v>
      </c>
      <c r="E46" t="b">
        <v>0</v>
      </c>
      <c r="F46" t="b">
        <v>0</v>
      </c>
      <c r="G46" t="b">
        <v>0</v>
      </c>
      <c r="H46" t="b">
        <v>0</v>
      </c>
      <c r="I46" t="b">
        <v>0</v>
      </c>
      <c r="J46" t="b">
        <v>0</v>
      </c>
      <c r="K46" t="b">
        <v>0</v>
      </c>
      <c r="L46" t="b">
        <v>0</v>
      </c>
      <c r="M46" t="s">
        <v>219</v>
      </c>
      <c r="N46" t="s">
        <v>298</v>
      </c>
      <c r="O46" t="s">
        <v>381</v>
      </c>
      <c r="P46" t="s">
        <v>463</v>
      </c>
      <c r="Q46" s="6" t="s">
        <v>544</v>
      </c>
      <c r="R46" t="s">
        <v>613</v>
      </c>
      <c r="S46" t="s">
        <v>682</v>
      </c>
    </row>
    <row r="47" spans="1:19">
      <c r="A47" t="s">
        <v>64</v>
      </c>
      <c r="B47" t="s">
        <v>141</v>
      </c>
      <c r="C47" t="s">
        <v>175</v>
      </c>
      <c r="D47" t="b">
        <v>1</v>
      </c>
      <c r="E47" t="b">
        <v>0</v>
      </c>
      <c r="F47" t="b">
        <v>0</v>
      </c>
      <c r="G47" t="b">
        <v>0</v>
      </c>
      <c r="H47" t="b">
        <v>0</v>
      </c>
      <c r="I47" t="b">
        <v>0</v>
      </c>
      <c r="J47" t="b">
        <v>1</v>
      </c>
      <c r="K47" t="b">
        <v>0</v>
      </c>
      <c r="L47" t="b">
        <v>0</v>
      </c>
      <c r="M47" t="s">
        <v>220</v>
      </c>
      <c r="N47" t="s">
        <v>299</v>
      </c>
      <c r="O47" t="s">
        <v>382</v>
      </c>
      <c r="P47" t="s">
        <v>464</v>
      </c>
      <c r="Q47" s="6" t="s">
        <v>545</v>
      </c>
      <c r="R47" t="s">
        <v>614</v>
      </c>
      <c r="S47" t="s">
        <v>683</v>
      </c>
    </row>
    <row r="48" spans="1:19">
      <c r="A48" t="s">
        <v>65</v>
      </c>
      <c r="B48" t="s">
        <v>142</v>
      </c>
      <c r="C48" t="s">
        <v>175</v>
      </c>
      <c r="D48" t="b">
        <v>1</v>
      </c>
      <c r="E48" t="b">
        <v>0</v>
      </c>
      <c r="F48" t="b">
        <v>0</v>
      </c>
      <c r="G48" t="b">
        <v>0</v>
      </c>
      <c r="H48" t="b">
        <v>0</v>
      </c>
      <c r="I48" t="b">
        <v>0</v>
      </c>
      <c r="J48" t="b">
        <v>0</v>
      </c>
      <c r="K48" t="b">
        <v>0</v>
      </c>
      <c r="L48" t="b">
        <v>0</v>
      </c>
      <c r="M48" t="s">
        <v>221</v>
      </c>
      <c r="N48" t="s">
        <v>300</v>
      </c>
      <c r="O48" t="s">
        <v>383</v>
      </c>
      <c r="P48" t="s">
        <v>465</v>
      </c>
      <c r="Q48" s="6" t="s">
        <v>546</v>
      </c>
      <c r="R48" t="s">
        <v>615</v>
      </c>
      <c r="S48" t="s">
        <v>684</v>
      </c>
    </row>
    <row r="49" spans="1:19">
      <c r="A49" t="s">
        <v>66</v>
      </c>
      <c r="B49" t="s">
        <v>143</v>
      </c>
      <c r="C49" t="s">
        <v>175</v>
      </c>
      <c r="D49" t="b">
        <v>1</v>
      </c>
      <c r="E49" t="b">
        <v>0</v>
      </c>
      <c r="F49" t="b">
        <v>0</v>
      </c>
      <c r="G49" t="b">
        <v>0</v>
      </c>
      <c r="H49" t="b">
        <v>0</v>
      </c>
      <c r="I49" t="b">
        <v>0</v>
      </c>
      <c r="J49" t="b">
        <v>0</v>
      </c>
      <c r="K49" t="b">
        <v>0</v>
      </c>
      <c r="L49" t="b">
        <v>0</v>
      </c>
      <c r="M49" t="s">
        <v>222</v>
      </c>
      <c r="N49" t="s">
        <v>301</v>
      </c>
      <c r="O49" t="s">
        <v>384</v>
      </c>
      <c r="P49" t="s">
        <v>466</v>
      </c>
      <c r="Q49" s="6" t="s">
        <v>547</v>
      </c>
      <c r="R49" t="s">
        <v>616</v>
      </c>
      <c r="S49" t="s">
        <v>685</v>
      </c>
    </row>
    <row r="50" spans="1:19">
      <c r="A50" t="s">
        <v>67</v>
      </c>
      <c r="B50" t="s">
        <v>144</v>
      </c>
      <c r="C50" t="s">
        <v>176</v>
      </c>
      <c r="D50" t="b">
        <v>1</v>
      </c>
      <c r="E50" t="b">
        <v>0</v>
      </c>
      <c r="F50" t="b">
        <v>0</v>
      </c>
      <c r="G50" t="b">
        <v>0</v>
      </c>
      <c r="H50" t="b">
        <v>0</v>
      </c>
      <c r="I50" t="b">
        <v>0</v>
      </c>
      <c r="J50" t="b">
        <v>1</v>
      </c>
      <c r="K50" t="b">
        <v>0</v>
      </c>
      <c r="L50" t="b">
        <v>0</v>
      </c>
      <c r="M50" t="s">
        <v>223</v>
      </c>
      <c r="N50" t="s">
        <v>302</v>
      </c>
      <c r="O50" t="s">
        <v>385</v>
      </c>
      <c r="P50" t="s">
        <v>467</v>
      </c>
      <c r="Q50" s="6" t="s">
        <v>548</v>
      </c>
      <c r="R50" t="s">
        <v>617</v>
      </c>
    </row>
    <row r="51" spans="1:19">
      <c r="A51" t="s">
        <v>68</v>
      </c>
      <c r="B51" t="s">
        <v>132</v>
      </c>
      <c r="C51" t="s">
        <v>176</v>
      </c>
      <c r="D51" t="b">
        <v>1</v>
      </c>
      <c r="E51" t="b">
        <v>0</v>
      </c>
      <c r="F51" t="b">
        <v>0</v>
      </c>
      <c r="G51" t="b">
        <v>0</v>
      </c>
      <c r="H51" t="b">
        <v>0</v>
      </c>
      <c r="I51" t="b">
        <v>0</v>
      </c>
      <c r="J51" t="b">
        <v>0</v>
      </c>
      <c r="K51" t="b">
        <v>0</v>
      </c>
      <c r="L51" t="b">
        <v>0</v>
      </c>
      <c r="M51" t="s">
        <v>224</v>
      </c>
      <c r="N51" t="s">
        <v>303</v>
      </c>
      <c r="O51" t="s">
        <v>386</v>
      </c>
      <c r="Q51" s="6" t="s">
        <v>549</v>
      </c>
      <c r="R51" t="s">
        <v>618</v>
      </c>
    </row>
    <row r="52" spans="1:19">
      <c r="A52" t="s">
        <v>69</v>
      </c>
      <c r="B52" t="s">
        <v>145</v>
      </c>
      <c r="C52" t="s">
        <v>176</v>
      </c>
      <c r="D52" t="b">
        <v>1</v>
      </c>
      <c r="E52" t="b">
        <v>0</v>
      </c>
      <c r="F52" t="b">
        <v>0</v>
      </c>
      <c r="G52" t="b">
        <v>0</v>
      </c>
      <c r="H52" t="b">
        <v>0</v>
      </c>
      <c r="I52" t="b">
        <v>0</v>
      </c>
      <c r="J52" t="b">
        <v>0</v>
      </c>
      <c r="K52" t="b">
        <v>0</v>
      </c>
      <c r="L52" t="b">
        <v>0</v>
      </c>
      <c r="M52" t="s">
        <v>225</v>
      </c>
      <c r="N52" t="s">
        <v>304</v>
      </c>
      <c r="O52" t="s">
        <v>387</v>
      </c>
      <c r="P52" t="s">
        <v>468</v>
      </c>
      <c r="Q52" s="6" t="s">
        <v>550</v>
      </c>
      <c r="R52" t="s">
        <v>619</v>
      </c>
    </row>
    <row r="53" spans="1:19">
      <c r="A53" t="s">
        <v>70</v>
      </c>
      <c r="B53" t="s">
        <v>146</v>
      </c>
      <c r="C53" t="s">
        <v>176</v>
      </c>
      <c r="D53" t="b">
        <v>1</v>
      </c>
      <c r="E53" t="b">
        <v>0</v>
      </c>
      <c r="F53" t="b">
        <v>1</v>
      </c>
      <c r="G53" t="b">
        <v>0</v>
      </c>
      <c r="H53" t="b">
        <v>0</v>
      </c>
      <c r="I53" t="b">
        <v>0</v>
      </c>
      <c r="J53" t="b">
        <v>0</v>
      </c>
      <c r="K53" t="b">
        <v>0</v>
      </c>
      <c r="L53" t="b">
        <v>0</v>
      </c>
      <c r="M53" t="s">
        <v>226</v>
      </c>
      <c r="N53" t="s">
        <v>305</v>
      </c>
      <c r="O53" t="s">
        <v>388</v>
      </c>
      <c r="P53" t="s">
        <v>469</v>
      </c>
      <c r="Q53" s="6" t="s">
        <v>551</v>
      </c>
      <c r="R53" t="s">
        <v>620</v>
      </c>
    </row>
    <row r="54" spans="1:19">
      <c r="A54" t="s">
        <v>71</v>
      </c>
      <c r="B54" t="s">
        <v>147</v>
      </c>
      <c r="C54" t="s">
        <v>177</v>
      </c>
      <c r="D54" t="b">
        <v>1</v>
      </c>
      <c r="E54" t="b">
        <v>0</v>
      </c>
      <c r="F54" t="b">
        <v>0</v>
      </c>
      <c r="G54" t="b">
        <v>0</v>
      </c>
      <c r="H54" t="b">
        <v>0</v>
      </c>
      <c r="I54" t="b">
        <v>0</v>
      </c>
      <c r="J54" t="b">
        <v>1</v>
      </c>
      <c r="K54" t="b">
        <v>0</v>
      </c>
      <c r="L54" t="b">
        <v>0</v>
      </c>
      <c r="M54" t="s">
        <v>227</v>
      </c>
      <c r="N54" t="s">
        <v>306</v>
      </c>
      <c r="O54" t="s">
        <v>389</v>
      </c>
      <c r="P54" t="s">
        <v>470</v>
      </c>
      <c r="Q54" s="6" t="s">
        <v>552</v>
      </c>
      <c r="R54" t="s">
        <v>621</v>
      </c>
      <c r="S54" t="s">
        <v>686</v>
      </c>
    </row>
    <row r="55" spans="1:19">
      <c r="A55" t="s">
        <v>72</v>
      </c>
      <c r="B55" t="s">
        <v>148</v>
      </c>
      <c r="C55" t="s">
        <v>177</v>
      </c>
      <c r="D55" t="b">
        <v>1</v>
      </c>
      <c r="E55" t="b">
        <v>0</v>
      </c>
      <c r="F55" t="b">
        <v>0</v>
      </c>
      <c r="G55" t="b">
        <v>0</v>
      </c>
      <c r="H55" t="b">
        <v>0</v>
      </c>
      <c r="I55" t="b">
        <v>0</v>
      </c>
      <c r="J55" t="b">
        <v>0</v>
      </c>
      <c r="K55" t="b">
        <v>0</v>
      </c>
      <c r="L55" t="b">
        <v>0</v>
      </c>
      <c r="M55" t="s">
        <v>228</v>
      </c>
      <c r="N55" t="s">
        <v>307</v>
      </c>
      <c r="O55" t="s">
        <v>390</v>
      </c>
      <c r="P55" t="s">
        <v>471</v>
      </c>
      <c r="Q55" s="6" t="s">
        <v>553</v>
      </c>
      <c r="R55" t="s">
        <v>622</v>
      </c>
      <c r="S55" t="s">
        <v>687</v>
      </c>
    </row>
    <row r="56" spans="1:19">
      <c r="A56" t="s">
        <v>73</v>
      </c>
      <c r="B56" t="s">
        <v>149</v>
      </c>
      <c r="C56" t="s">
        <v>177</v>
      </c>
      <c r="D56" t="b">
        <v>1</v>
      </c>
      <c r="E56" t="b">
        <v>0</v>
      </c>
      <c r="F56" t="b">
        <v>0</v>
      </c>
      <c r="G56" t="b">
        <v>0</v>
      </c>
      <c r="H56" t="b">
        <v>0</v>
      </c>
      <c r="I56" t="b">
        <v>0</v>
      </c>
      <c r="J56" t="b">
        <v>0</v>
      </c>
      <c r="K56" t="b">
        <v>0</v>
      </c>
      <c r="L56" t="b">
        <v>0</v>
      </c>
      <c r="M56" t="s">
        <v>229</v>
      </c>
      <c r="N56" t="s">
        <v>308</v>
      </c>
      <c r="O56" t="s">
        <v>391</v>
      </c>
      <c r="P56" t="s">
        <v>472</v>
      </c>
      <c r="Q56" s="6" t="s">
        <v>554</v>
      </c>
      <c r="R56" t="s">
        <v>623</v>
      </c>
      <c r="S56" t="s">
        <v>688</v>
      </c>
    </row>
    <row r="57" spans="1:19">
      <c r="A57" t="s">
        <v>74</v>
      </c>
      <c r="B57" t="s">
        <v>150</v>
      </c>
      <c r="C57" t="s">
        <v>177</v>
      </c>
      <c r="D57" t="b">
        <v>1</v>
      </c>
      <c r="E57" t="b">
        <v>0</v>
      </c>
      <c r="F57" t="b">
        <v>0</v>
      </c>
      <c r="G57" t="b">
        <v>0</v>
      </c>
      <c r="H57" t="b">
        <v>0</v>
      </c>
      <c r="I57" t="b">
        <v>1</v>
      </c>
      <c r="J57" t="b">
        <v>0</v>
      </c>
      <c r="K57" t="b">
        <v>0</v>
      </c>
      <c r="L57" t="b">
        <v>0</v>
      </c>
      <c r="M57" t="s">
        <v>230</v>
      </c>
      <c r="N57" t="s">
        <v>309</v>
      </c>
      <c r="O57" t="s">
        <v>392</v>
      </c>
      <c r="P57" t="s">
        <v>473</v>
      </c>
      <c r="Q57" s="6" t="s">
        <v>555</v>
      </c>
      <c r="R57" t="s">
        <v>624</v>
      </c>
    </row>
    <row r="58" spans="1:19">
      <c r="A58" t="s">
        <v>75</v>
      </c>
      <c r="B58" t="s">
        <v>151</v>
      </c>
      <c r="C58" t="s">
        <v>177</v>
      </c>
      <c r="D58" t="b">
        <v>1</v>
      </c>
      <c r="E58" t="b">
        <v>0</v>
      </c>
      <c r="F58" t="b">
        <v>0</v>
      </c>
      <c r="G58" t="b">
        <v>0</v>
      </c>
      <c r="H58" t="b">
        <v>0</v>
      </c>
      <c r="I58" t="b">
        <v>0</v>
      </c>
      <c r="J58" t="b">
        <v>0</v>
      </c>
      <c r="K58" t="b">
        <v>0</v>
      </c>
      <c r="L58" t="b">
        <v>0</v>
      </c>
      <c r="M58" t="s">
        <v>231</v>
      </c>
      <c r="N58" t="s">
        <v>310</v>
      </c>
      <c r="O58" t="s">
        <v>393</v>
      </c>
      <c r="P58" t="s">
        <v>474</v>
      </c>
      <c r="Q58" s="6" t="s">
        <v>556</v>
      </c>
      <c r="R58" t="s">
        <v>625</v>
      </c>
    </row>
    <row r="59" spans="1:19">
      <c r="A59" t="s">
        <v>76</v>
      </c>
      <c r="B59" t="s">
        <v>152</v>
      </c>
      <c r="C59" t="s">
        <v>177</v>
      </c>
      <c r="D59" t="b">
        <v>1</v>
      </c>
      <c r="E59" t="b">
        <v>0</v>
      </c>
      <c r="F59" t="b">
        <v>0</v>
      </c>
      <c r="G59" t="b">
        <v>0</v>
      </c>
      <c r="H59" t="b">
        <v>0</v>
      </c>
      <c r="I59" t="b">
        <v>0</v>
      </c>
      <c r="J59" t="b">
        <v>0</v>
      </c>
      <c r="K59" t="b">
        <v>0</v>
      </c>
      <c r="L59" t="b">
        <v>0</v>
      </c>
      <c r="N59" t="s">
        <v>311</v>
      </c>
      <c r="O59" t="s">
        <v>394</v>
      </c>
      <c r="P59" t="s">
        <v>475</v>
      </c>
      <c r="Q59" s="6" t="s">
        <v>557</v>
      </c>
      <c r="S59" t="s">
        <v>689</v>
      </c>
    </row>
    <row r="60" spans="1:19">
      <c r="A60" t="s">
        <v>77</v>
      </c>
      <c r="B60" t="s">
        <v>153</v>
      </c>
      <c r="C60" t="s">
        <v>177</v>
      </c>
      <c r="D60" t="b">
        <v>1</v>
      </c>
      <c r="E60" t="b">
        <v>0</v>
      </c>
      <c r="F60" t="b">
        <v>0</v>
      </c>
      <c r="G60" t="b">
        <v>0</v>
      </c>
      <c r="H60" t="b">
        <v>0</v>
      </c>
      <c r="I60" t="b">
        <v>0</v>
      </c>
      <c r="J60" t="b">
        <v>0</v>
      </c>
      <c r="K60" t="b">
        <v>0</v>
      </c>
      <c r="L60" t="b">
        <v>0</v>
      </c>
      <c r="M60" t="s">
        <v>232</v>
      </c>
      <c r="N60" t="s">
        <v>312</v>
      </c>
      <c r="O60" t="s">
        <v>395</v>
      </c>
      <c r="P60" t="s">
        <v>476</v>
      </c>
      <c r="Q60" s="6" t="s">
        <v>558</v>
      </c>
      <c r="R60" t="s">
        <v>626</v>
      </c>
    </row>
    <row r="61" spans="1:19">
      <c r="A61" t="s">
        <v>78</v>
      </c>
      <c r="B61" t="s">
        <v>154</v>
      </c>
      <c r="C61" t="s">
        <v>177</v>
      </c>
      <c r="D61" t="b">
        <v>1</v>
      </c>
      <c r="E61" t="b">
        <v>0</v>
      </c>
      <c r="F61" t="b">
        <v>0</v>
      </c>
      <c r="G61" t="b">
        <v>0</v>
      </c>
      <c r="H61" t="b">
        <v>0</v>
      </c>
      <c r="I61" t="b">
        <v>0</v>
      </c>
      <c r="J61" t="b">
        <v>0</v>
      </c>
      <c r="K61" t="b">
        <v>0</v>
      </c>
      <c r="L61" t="b">
        <v>0</v>
      </c>
      <c r="M61" t="s">
        <v>233</v>
      </c>
      <c r="N61" t="s">
        <v>313</v>
      </c>
      <c r="O61" t="s">
        <v>396</v>
      </c>
      <c r="P61" t="s">
        <v>477</v>
      </c>
      <c r="Q61" s="6" t="s">
        <v>559</v>
      </c>
      <c r="R61" t="s">
        <v>627</v>
      </c>
    </row>
    <row r="62" spans="1:19">
      <c r="A62" t="s">
        <v>79</v>
      </c>
      <c r="B62" t="s">
        <v>155</v>
      </c>
      <c r="C62" t="s">
        <v>177</v>
      </c>
      <c r="D62" t="b">
        <v>1</v>
      </c>
      <c r="E62" t="b">
        <v>0</v>
      </c>
      <c r="F62" t="b">
        <v>0</v>
      </c>
      <c r="G62" t="b">
        <v>0</v>
      </c>
      <c r="H62" t="b">
        <v>0</v>
      </c>
      <c r="I62" t="b">
        <v>0</v>
      </c>
      <c r="J62" t="b">
        <v>0</v>
      </c>
      <c r="K62" t="b">
        <v>0</v>
      </c>
      <c r="L62" t="b">
        <v>0</v>
      </c>
      <c r="M62" t="s">
        <v>234</v>
      </c>
      <c r="N62" t="s">
        <v>314</v>
      </c>
      <c r="O62" t="s">
        <v>397</v>
      </c>
      <c r="P62" t="s">
        <v>478</v>
      </c>
      <c r="Q62" s="6" t="s">
        <v>560</v>
      </c>
      <c r="R62" t="s">
        <v>628</v>
      </c>
    </row>
    <row r="63" spans="1:19">
      <c r="A63" t="s">
        <v>80</v>
      </c>
      <c r="B63" t="s">
        <v>156</v>
      </c>
      <c r="C63" t="s">
        <v>177</v>
      </c>
      <c r="D63" t="b">
        <v>1</v>
      </c>
      <c r="E63" t="b">
        <v>0</v>
      </c>
      <c r="F63" t="b">
        <v>0</v>
      </c>
      <c r="G63" t="b">
        <v>0</v>
      </c>
      <c r="H63" t="b">
        <v>0</v>
      </c>
      <c r="I63" t="b">
        <v>0</v>
      </c>
      <c r="J63" t="b">
        <v>1</v>
      </c>
      <c r="K63" t="b">
        <v>0</v>
      </c>
      <c r="L63" t="b">
        <v>0</v>
      </c>
      <c r="N63" t="s">
        <v>315</v>
      </c>
      <c r="O63" t="s">
        <v>398</v>
      </c>
      <c r="P63" t="s">
        <v>479</v>
      </c>
      <c r="Q63" s="6" t="s">
        <v>561</v>
      </c>
      <c r="S63" t="s">
        <v>690</v>
      </c>
    </row>
    <row r="64" spans="1:19">
      <c r="A64" t="s">
        <v>81</v>
      </c>
      <c r="B64" t="s">
        <v>114</v>
      </c>
      <c r="C64" t="s">
        <v>178</v>
      </c>
      <c r="D64" t="b">
        <v>1</v>
      </c>
      <c r="E64" t="b">
        <v>0</v>
      </c>
      <c r="F64" t="b">
        <v>0</v>
      </c>
      <c r="G64" t="b">
        <v>0</v>
      </c>
      <c r="H64" t="b">
        <v>0</v>
      </c>
      <c r="I64" t="b">
        <v>0</v>
      </c>
      <c r="J64" t="b">
        <v>0</v>
      </c>
      <c r="K64" t="b">
        <v>0</v>
      </c>
      <c r="L64" t="b">
        <v>0</v>
      </c>
      <c r="M64" t="s">
        <v>235</v>
      </c>
      <c r="N64" t="s">
        <v>316</v>
      </c>
      <c r="O64" t="s">
        <v>399</v>
      </c>
      <c r="P64" t="s">
        <v>480</v>
      </c>
      <c r="Q64" s="6" t="s">
        <v>562</v>
      </c>
      <c r="R64" t="s">
        <v>629</v>
      </c>
      <c r="S64" t="s">
        <v>691</v>
      </c>
    </row>
    <row r="65" spans="1:19">
      <c r="A65" t="s">
        <v>82</v>
      </c>
      <c r="B65" t="s">
        <v>157</v>
      </c>
      <c r="C65" t="s">
        <v>178</v>
      </c>
      <c r="D65" t="b">
        <v>1</v>
      </c>
      <c r="E65" t="b">
        <v>0</v>
      </c>
      <c r="F65" t="b">
        <v>0</v>
      </c>
      <c r="G65" t="b">
        <v>0</v>
      </c>
      <c r="H65" t="b">
        <v>0</v>
      </c>
      <c r="I65" t="b">
        <v>0</v>
      </c>
      <c r="J65" t="b">
        <v>0</v>
      </c>
      <c r="K65" t="b">
        <v>0</v>
      </c>
      <c r="L65" t="b">
        <v>0</v>
      </c>
      <c r="M65" t="s">
        <v>236</v>
      </c>
      <c r="N65" t="s">
        <v>317</v>
      </c>
      <c r="O65" t="s">
        <v>400</v>
      </c>
      <c r="P65" t="s">
        <v>481</v>
      </c>
      <c r="Q65" s="6" t="s">
        <v>563</v>
      </c>
      <c r="R65" t="s">
        <v>630</v>
      </c>
    </row>
    <row r="66" spans="1:19">
      <c r="A66" t="s">
        <v>83</v>
      </c>
      <c r="B66" t="s">
        <v>158</v>
      </c>
      <c r="C66" t="s">
        <v>178</v>
      </c>
      <c r="D66" t="b">
        <v>1</v>
      </c>
      <c r="E66" t="b">
        <v>0</v>
      </c>
      <c r="F66" t="b">
        <v>0</v>
      </c>
      <c r="G66" t="b">
        <v>0</v>
      </c>
      <c r="H66" t="b">
        <v>0</v>
      </c>
      <c r="I66" t="b">
        <v>0</v>
      </c>
      <c r="J66" t="b">
        <v>0</v>
      </c>
      <c r="K66" t="b">
        <v>0</v>
      </c>
      <c r="L66" t="b">
        <v>0</v>
      </c>
      <c r="M66" t="s">
        <v>237</v>
      </c>
      <c r="N66" t="s">
        <v>318</v>
      </c>
      <c r="O66" t="s">
        <v>401</v>
      </c>
      <c r="P66" t="s">
        <v>482</v>
      </c>
      <c r="Q66" s="6" t="s">
        <v>564</v>
      </c>
      <c r="R66" t="s">
        <v>631</v>
      </c>
    </row>
    <row r="67" spans="1:19">
      <c r="A67" t="s">
        <v>84</v>
      </c>
      <c r="B67" t="s">
        <v>114</v>
      </c>
      <c r="C67" t="s">
        <v>178</v>
      </c>
      <c r="D67" t="b">
        <v>1</v>
      </c>
      <c r="E67" t="b">
        <v>0</v>
      </c>
      <c r="F67" t="b">
        <v>0</v>
      </c>
      <c r="G67" t="b">
        <v>0</v>
      </c>
      <c r="H67" t="b">
        <v>0</v>
      </c>
      <c r="I67" t="b">
        <v>0</v>
      </c>
      <c r="J67" t="b">
        <v>0</v>
      </c>
      <c r="K67" t="b">
        <v>0</v>
      </c>
      <c r="L67" t="b">
        <v>0</v>
      </c>
      <c r="M67" t="s">
        <v>238</v>
      </c>
      <c r="N67" t="s">
        <v>319</v>
      </c>
      <c r="O67" t="s">
        <v>402</v>
      </c>
      <c r="P67" t="s">
        <v>483</v>
      </c>
      <c r="Q67" s="6" t="s">
        <v>565</v>
      </c>
      <c r="R67" t="s">
        <v>632</v>
      </c>
      <c r="S67" t="s">
        <v>692</v>
      </c>
    </row>
    <row r="68" spans="1:19">
      <c r="A68" t="s">
        <v>85</v>
      </c>
      <c r="B68" t="s">
        <v>159</v>
      </c>
      <c r="C68" t="s">
        <v>179</v>
      </c>
      <c r="D68" t="b">
        <v>1</v>
      </c>
      <c r="E68" t="b">
        <v>0</v>
      </c>
      <c r="F68" t="b">
        <v>0</v>
      </c>
      <c r="G68" t="b">
        <v>1</v>
      </c>
      <c r="H68" t="b">
        <v>0</v>
      </c>
      <c r="I68" t="b">
        <v>0</v>
      </c>
      <c r="J68" t="b">
        <v>0</v>
      </c>
      <c r="K68" t="b">
        <v>0</v>
      </c>
      <c r="L68" t="b">
        <v>0</v>
      </c>
      <c r="M68" t="s">
        <v>239</v>
      </c>
      <c r="N68" t="s">
        <v>320</v>
      </c>
      <c r="O68" t="s">
        <v>403</v>
      </c>
      <c r="P68" t="s">
        <v>484</v>
      </c>
      <c r="Q68" s="6" t="s">
        <v>566</v>
      </c>
      <c r="R68" t="s">
        <v>633</v>
      </c>
    </row>
    <row r="69" spans="1:19">
      <c r="A69" t="s">
        <v>86</v>
      </c>
      <c r="B69" t="s">
        <v>154</v>
      </c>
      <c r="C69" t="s">
        <v>179</v>
      </c>
      <c r="D69" t="b">
        <v>1</v>
      </c>
      <c r="E69" t="b">
        <v>0</v>
      </c>
      <c r="F69" t="b">
        <v>0</v>
      </c>
      <c r="G69" t="b">
        <v>0</v>
      </c>
      <c r="H69" t="b">
        <v>0</v>
      </c>
      <c r="I69" t="b">
        <v>0</v>
      </c>
      <c r="J69" t="b">
        <v>0</v>
      </c>
      <c r="K69" t="b">
        <v>0</v>
      </c>
      <c r="L69" t="b">
        <v>0</v>
      </c>
      <c r="M69" t="s">
        <v>240</v>
      </c>
      <c r="N69" t="s">
        <v>321</v>
      </c>
      <c r="O69" t="s">
        <v>404</v>
      </c>
      <c r="P69" t="s">
        <v>485</v>
      </c>
      <c r="Q69" s="6" t="s">
        <v>567</v>
      </c>
      <c r="R69" t="s">
        <v>634</v>
      </c>
    </row>
    <row r="70" spans="1:19">
      <c r="A70" t="s">
        <v>87</v>
      </c>
      <c r="B70" t="s">
        <v>160</v>
      </c>
      <c r="C70" t="s">
        <v>180</v>
      </c>
      <c r="D70" t="b">
        <v>1</v>
      </c>
      <c r="E70" t="b">
        <v>0</v>
      </c>
      <c r="F70" t="b">
        <v>0</v>
      </c>
      <c r="G70" t="b">
        <v>0</v>
      </c>
      <c r="H70" t="b">
        <v>0</v>
      </c>
      <c r="I70" t="b">
        <v>0</v>
      </c>
      <c r="J70" t="b">
        <v>0</v>
      </c>
      <c r="K70" t="b">
        <v>0</v>
      </c>
      <c r="L70" t="b">
        <v>0</v>
      </c>
      <c r="M70" t="s">
        <v>241</v>
      </c>
      <c r="N70" t="s">
        <v>322</v>
      </c>
      <c r="O70" t="s">
        <v>405</v>
      </c>
      <c r="P70" t="s">
        <v>486</v>
      </c>
      <c r="Q70" s="6" t="s">
        <v>568</v>
      </c>
      <c r="R70" t="s">
        <v>635</v>
      </c>
      <c r="S70" t="s">
        <v>693</v>
      </c>
    </row>
    <row r="71" spans="1:19">
      <c r="A71" t="s">
        <v>88</v>
      </c>
      <c r="B71" t="s">
        <v>154</v>
      </c>
      <c r="C71" t="s">
        <v>180</v>
      </c>
      <c r="D71" t="b">
        <v>1</v>
      </c>
      <c r="E71" t="b">
        <v>0</v>
      </c>
      <c r="F71" t="b">
        <v>0</v>
      </c>
      <c r="G71" t="b">
        <v>0</v>
      </c>
      <c r="H71" t="b">
        <v>0</v>
      </c>
      <c r="I71" t="b">
        <v>0</v>
      </c>
      <c r="J71" t="b">
        <v>0</v>
      </c>
      <c r="K71" t="b">
        <v>0</v>
      </c>
      <c r="L71" t="b">
        <v>0</v>
      </c>
      <c r="M71" t="s">
        <v>242</v>
      </c>
      <c r="N71" t="s">
        <v>323</v>
      </c>
      <c r="O71" t="s">
        <v>406</v>
      </c>
      <c r="P71" t="s">
        <v>487</v>
      </c>
      <c r="Q71" s="6" t="s">
        <v>569</v>
      </c>
      <c r="R71" t="s">
        <v>636</v>
      </c>
    </row>
    <row r="72" spans="1:19">
      <c r="A72" t="s">
        <v>89</v>
      </c>
      <c r="B72" t="s">
        <v>161</v>
      </c>
      <c r="C72" t="s">
        <v>180</v>
      </c>
      <c r="D72" t="b">
        <v>1</v>
      </c>
      <c r="E72" t="b">
        <v>1</v>
      </c>
      <c r="F72" t="b">
        <v>0</v>
      </c>
      <c r="G72" t="b">
        <v>0</v>
      </c>
      <c r="H72" t="b">
        <v>0</v>
      </c>
      <c r="I72" t="b">
        <v>0</v>
      </c>
      <c r="J72" t="b">
        <v>1</v>
      </c>
      <c r="K72" t="b">
        <v>0</v>
      </c>
      <c r="L72" t="b">
        <v>0</v>
      </c>
      <c r="M72" t="s">
        <v>243</v>
      </c>
      <c r="N72" t="s">
        <v>324</v>
      </c>
      <c r="O72" t="s">
        <v>407</v>
      </c>
      <c r="P72" t="s">
        <v>488</v>
      </c>
      <c r="Q72" s="6" t="s">
        <v>570</v>
      </c>
      <c r="R72" t="s">
        <v>637</v>
      </c>
    </row>
    <row r="73" spans="1:19">
      <c r="A73" t="s">
        <v>90</v>
      </c>
      <c r="B73" t="s">
        <v>162</v>
      </c>
      <c r="C73" t="s">
        <v>180</v>
      </c>
      <c r="D73" t="b">
        <v>1</v>
      </c>
      <c r="E73" t="b">
        <v>0</v>
      </c>
      <c r="F73" t="b">
        <v>0</v>
      </c>
      <c r="G73" t="b">
        <v>0</v>
      </c>
      <c r="H73" t="b">
        <v>0</v>
      </c>
      <c r="I73" t="b">
        <v>0</v>
      </c>
      <c r="J73" t="b">
        <v>0</v>
      </c>
      <c r="K73" t="b">
        <v>0</v>
      </c>
      <c r="L73" t="b">
        <v>0</v>
      </c>
      <c r="M73" t="s">
        <v>244</v>
      </c>
      <c r="N73" t="s">
        <v>325</v>
      </c>
      <c r="O73" t="s">
        <v>408</v>
      </c>
      <c r="P73" t="s">
        <v>489</v>
      </c>
      <c r="Q73" s="6" t="s">
        <v>571</v>
      </c>
      <c r="R73" t="s">
        <v>638</v>
      </c>
    </row>
    <row r="74" spans="1:19">
      <c r="A74" t="s">
        <v>91</v>
      </c>
      <c r="B74" t="s">
        <v>163</v>
      </c>
      <c r="C74" t="s">
        <v>180</v>
      </c>
      <c r="D74" t="b">
        <v>1</v>
      </c>
      <c r="E74" t="b">
        <v>0</v>
      </c>
      <c r="F74" t="b">
        <v>0</v>
      </c>
      <c r="G74" t="b">
        <v>0</v>
      </c>
      <c r="H74" t="b">
        <v>0</v>
      </c>
      <c r="I74" t="b">
        <v>0</v>
      </c>
      <c r="J74" t="b">
        <v>0</v>
      </c>
      <c r="K74" t="b">
        <v>0</v>
      </c>
      <c r="L74" t="b">
        <v>0</v>
      </c>
      <c r="M74" t="s">
        <v>245</v>
      </c>
      <c r="N74" t="s">
        <v>326</v>
      </c>
      <c r="O74" t="s">
        <v>409</v>
      </c>
      <c r="P74" t="s">
        <v>490</v>
      </c>
      <c r="Q74" s="6" t="s">
        <v>572</v>
      </c>
      <c r="R74" t="s">
        <v>639</v>
      </c>
    </row>
    <row r="75" spans="1:19">
      <c r="A75" t="s">
        <v>92</v>
      </c>
      <c r="B75" t="s">
        <v>164</v>
      </c>
      <c r="C75" t="s">
        <v>180</v>
      </c>
      <c r="D75" t="b">
        <v>1</v>
      </c>
      <c r="E75" t="b">
        <v>0</v>
      </c>
      <c r="F75" t="b">
        <v>0</v>
      </c>
      <c r="G75" t="b">
        <v>0</v>
      </c>
      <c r="H75" t="b">
        <v>0</v>
      </c>
      <c r="I75" t="b">
        <v>0</v>
      </c>
      <c r="J75" t="b">
        <v>0</v>
      </c>
      <c r="K75" t="b">
        <v>0</v>
      </c>
      <c r="L75" t="b">
        <v>0</v>
      </c>
      <c r="M75" t="s">
        <v>246</v>
      </c>
      <c r="N75" t="s">
        <v>327</v>
      </c>
      <c r="O75" t="s">
        <v>410</v>
      </c>
      <c r="P75" t="s">
        <v>491</v>
      </c>
      <c r="Q75" s="6" t="s">
        <v>573</v>
      </c>
      <c r="R75" t="s">
        <v>640</v>
      </c>
    </row>
    <row r="76" spans="1:19">
      <c r="A76" t="s">
        <v>93</v>
      </c>
      <c r="B76" t="s">
        <v>165</v>
      </c>
      <c r="C76" t="s">
        <v>181</v>
      </c>
      <c r="D76" t="b">
        <v>1</v>
      </c>
      <c r="E76" t="b">
        <v>0</v>
      </c>
      <c r="F76" t="b">
        <v>0</v>
      </c>
      <c r="G76" t="b">
        <v>0</v>
      </c>
      <c r="H76" t="b">
        <v>0</v>
      </c>
      <c r="I76" t="b">
        <v>0</v>
      </c>
      <c r="J76" t="b">
        <v>0</v>
      </c>
      <c r="K76" t="b">
        <v>0</v>
      </c>
      <c r="L76" t="b">
        <v>0</v>
      </c>
      <c r="M76" t="s">
        <v>247</v>
      </c>
      <c r="N76" t="s">
        <v>328</v>
      </c>
      <c r="O76" t="s">
        <v>411</v>
      </c>
      <c r="P76" t="s">
        <v>492</v>
      </c>
      <c r="Q76" s="6" t="s">
        <v>574</v>
      </c>
      <c r="R76" t="s">
        <v>641</v>
      </c>
    </row>
    <row r="77" spans="1:19">
      <c r="A77" t="s">
        <v>94</v>
      </c>
      <c r="B77" t="s">
        <v>166</v>
      </c>
      <c r="C77" t="s">
        <v>181</v>
      </c>
      <c r="D77" t="b">
        <v>1</v>
      </c>
      <c r="E77" t="b">
        <v>0</v>
      </c>
      <c r="F77" t="b">
        <v>1</v>
      </c>
      <c r="G77" t="b">
        <v>0</v>
      </c>
      <c r="H77" t="b">
        <v>0</v>
      </c>
      <c r="I77" t="b">
        <v>0</v>
      </c>
      <c r="J77" t="b">
        <v>0</v>
      </c>
      <c r="K77" t="b">
        <v>0</v>
      </c>
      <c r="L77" t="b">
        <v>0</v>
      </c>
      <c r="M77" t="s">
        <v>248</v>
      </c>
      <c r="N77" t="s">
        <v>329</v>
      </c>
      <c r="O77" t="s">
        <v>412</v>
      </c>
      <c r="P77" t="s">
        <v>493</v>
      </c>
      <c r="Q77" s="6" t="s">
        <v>575</v>
      </c>
      <c r="R77" t="s">
        <v>642</v>
      </c>
    </row>
    <row r="78" spans="1:19">
      <c r="A78" t="s">
        <v>95</v>
      </c>
      <c r="B78" t="s">
        <v>154</v>
      </c>
      <c r="C78" t="s">
        <v>182</v>
      </c>
      <c r="D78" t="b">
        <v>1</v>
      </c>
      <c r="E78" t="b">
        <v>0</v>
      </c>
      <c r="F78" t="b">
        <v>0</v>
      </c>
      <c r="G78" t="b">
        <v>0</v>
      </c>
      <c r="H78" t="b">
        <v>0</v>
      </c>
      <c r="I78" t="b">
        <v>1</v>
      </c>
      <c r="J78" t="b">
        <v>0</v>
      </c>
      <c r="K78" t="b">
        <v>0</v>
      </c>
      <c r="L78" t="b">
        <v>0</v>
      </c>
      <c r="M78" t="s">
        <v>249</v>
      </c>
      <c r="N78" t="s">
        <v>330</v>
      </c>
      <c r="O78" t="s">
        <v>413</v>
      </c>
      <c r="P78" t="s">
        <v>494</v>
      </c>
      <c r="Q78" s="6" t="s">
        <v>576</v>
      </c>
      <c r="R78" t="s">
        <v>643</v>
      </c>
    </row>
    <row r="79" spans="1:19">
      <c r="A79" t="s">
        <v>96</v>
      </c>
      <c r="B79" t="s">
        <v>139</v>
      </c>
      <c r="C79" t="s">
        <v>182</v>
      </c>
      <c r="D79" t="b">
        <v>1</v>
      </c>
      <c r="E79" t="b">
        <v>1</v>
      </c>
      <c r="F79" t="b">
        <v>0</v>
      </c>
      <c r="G79" t="b">
        <v>0</v>
      </c>
      <c r="H79" t="b">
        <v>0</v>
      </c>
      <c r="I79" t="b">
        <v>0</v>
      </c>
      <c r="J79" t="b">
        <v>0</v>
      </c>
      <c r="K79" t="b">
        <v>0</v>
      </c>
      <c r="L79" t="b">
        <v>0</v>
      </c>
      <c r="M79" t="s">
        <v>250</v>
      </c>
      <c r="N79" t="s">
        <v>331</v>
      </c>
      <c r="O79" t="s">
        <v>414</v>
      </c>
      <c r="P79" t="s">
        <v>495</v>
      </c>
      <c r="Q79" s="6" t="s">
        <v>577</v>
      </c>
      <c r="R79" t="s">
        <v>644</v>
      </c>
    </row>
    <row r="80" spans="1:19">
      <c r="A80" t="s">
        <v>97</v>
      </c>
      <c r="B80" t="s">
        <v>166</v>
      </c>
      <c r="C80" t="s">
        <v>183</v>
      </c>
      <c r="D80" t="b">
        <v>1</v>
      </c>
      <c r="E80" t="b">
        <v>0</v>
      </c>
      <c r="F80" t="b">
        <v>0</v>
      </c>
      <c r="G80" t="b">
        <v>0</v>
      </c>
      <c r="H80" t="b">
        <v>0</v>
      </c>
      <c r="I80" t="b">
        <v>0</v>
      </c>
      <c r="J80" t="b">
        <v>0</v>
      </c>
      <c r="K80" t="b">
        <v>0</v>
      </c>
      <c r="L80" t="b">
        <v>0</v>
      </c>
      <c r="M80" t="s">
        <v>251</v>
      </c>
      <c r="N80" t="s">
        <v>332</v>
      </c>
      <c r="O80" t="s">
        <v>415</v>
      </c>
      <c r="P80" t="s">
        <v>493</v>
      </c>
      <c r="Q80" s="6" t="s">
        <v>578</v>
      </c>
      <c r="R80" t="s">
        <v>645</v>
      </c>
    </row>
    <row r="81" spans="1:18">
      <c r="A81" t="s">
        <v>98</v>
      </c>
      <c r="B81" t="s">
        <v>167</v>
      </c>
      <c r="C81" t="s">
        <v>183</v>
      </c>
      <c r="D81" t="b">
        <v>1</v>
      </c>
      <c r="E81" t="b">
        <v>0</v>
      </c>
      <c r="F81" t="b">
        <v>0</v>
      </c>
      <c r="G81" t="b">
        <v>0</v>
      </c>
      <c r="H81" t="b">
        <v>0</v>
      </c>
      <c r="I81" t="b">
        <v>0</v>
      </c>
      <c r="J81" t="b">
        <v>0</v>
      </c>
      <c r="K81" t="b">
        <v>0</v>
      </c>
      <c r="L81" t="b">
        <v>0</v>
      </c>
      <c r="M81" t="s">
        <v>252</v>
      </c>
      <c r="N81" t="s">
        <v>333</v>
      </c>
      <c r="O81" t="s">
        <v>416</v>
      </c>
      <c r="P81" t="s">
        <v>496</v>
      </c>
      <c r="Q81" s="6" t="s">
        <v>579</v>
      </c>
      <c r="R81" t="s">
        <v>646</v>
      </c>
    </row>
    <row r="82" spans="1:18">
      <c r="A82" t="s">
        <v>99</v>
      </c>
      <c r="B82" t="s">
        <v>168</v>
      </c>
      <c r="C82" t="s">
        <v>184</v>
      </c>
      <c r="D82" t="b">
        <v>1</v>
      </c>
      <c r="E82" t="b">
        <v>0</v>
      </c>
      <c r="F82" t="b">
        <v>0</v>
      </c>
      <c r="G82" t="b">
        <v>0</v>
      </c>
      <c r="H82" t="b">
        <v>0</v>
      </c>
      <c r="I82" t="b">
        <v>0</v>
      </c>
      <c r="J82" t="b">
        <v>0</v>
      </c>
      <c r="K82" t="b">
        <v>0</v>
      </c>
      <c r="L82" t="b">
        <v>0</v>
      </c>
      <c r="M82" t="s">
        <v>253</v>
      </c>
      <c r="N82" t="s">
        <v>334</v>
      </c>
      <c r="O82" t="s">
        <v>417</v>
      </c>
      <c r="P82" t="s">
        <v>497</v>
      </c>
      <c r="Q82" s="6" t="s">
        <v>580</v>
      </c>
      <c r="R82" t="s">
        <v>647</v>
      </c>
    </row>
    <row r="83" spans="1:18">
      <c r="A83" t="s">
        <v>100</v>
      </c>
      <c r="B83" t="s">
        <v>169</v>
      </c>
      <c r="C83" t="s">
        <v>185</v>
      </c>
      <c r="D83" t="b">
        <v>1</v>
      </c>
      <c r="E83" t="b">
        <v>0</v>
      </c>
      <c r="F83" t="b">
        <v>0</v>
      </c>
      <c r="G83" t="b">
        <v>0</v>
      </c>
      <c r="H83" t="b">
        <v>0</v>
      </c>
      <c r="I83" t="b">
        <v>0</v>
      </c>
      <c r="J83" t="b">
        <v>0</v>
      </c>
      <c r="K83" t="b">
        <v>0</v>
      </c>
      <c r="L83" t="b">
        <v>0</v>
      </c>
      <c r="M83" t="s">
        <v>254</v>
      </c>
      <c r="N83" t="s">
        <v>335</v>
      </c>
      <c r="O83" t="s">
        <v>418</v>
      </c>
      <c r="P83" t="s">
        <v>498</v>
      </c>
      <c r="Q83" s="6" t="s">
        <v>581</v>
      </c>
      <c r="R83" t="s">
        <v>648</v>
      </c>
    </row>
    <row r="84" spans="1:18">
      <c r="A84" t="s">
        <v>101</v>
      </c>
      <c r="B84" t="s">
        <v>109</v>
      </c>
      <c r="C84" t="s">
        <v>186</v>
      </c>
      <c r="D84" t="b">
        <v>1</v>
      </c>
      <c r="E84" t="b">
        <v>0</v>
      </c>
      <c r="F84" t="b">
        <v>0</v>
      </c>
      <c r="G84" t="b">
        <v>0</v>
      </c>
      <c r="H84" t="b">
        <v>0</v>
      </c>
      <c r="I84" t="b">
        <v>0</v>
      </c>
      <c r="J84" t="b">
        <v>0</v>
      </c>
      <c r="K84" t="b">
        <v>0</v>
      </c>
      <c r="L84" t="b">
        <v>0</v>
      </c>
      <c r="M84" t="s">
        <v>255</v>
      </c>
      <c r="N84" t="s">
        <v>336</v>
      </c>
      <c r="O84" t="s">
        <v>419</v>
      </c>
      <c r="P84" t="s">
        <v>499</v>
      </c>
      <c r="Q84" s="6" t="s">
        <v>582</v>
      </c>
      <c r="R84" t="s">
        <v>649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8"/>
  <sheetViews>
    <sheetView workbookViewId="0"/>
  </sheetViews>
  <sheetFormatPr defaultRowHeight="15"/>
  <sheetData>
    <row r="1" spans="1:12">
      <c r="A1" s="1" t="s">
        <v>904</v>
      </c>
      <c r="B1" s="1"/>
      <c r="C1" s="1"/>
      <c r="D1" s="1"/>
      <c r="E1" s="1"/>
      <c r="G1" s="1" t="s">
        <v>905</v>
      </c>
      <c r="H1" s="1"/>
      <c r="I1" s="1"/>
      <c r="J1" s="1"/>
      <c r="K1" s="1"/>
      <c r="L1" s="1"/>
    </row>
    <row r="2" spans="1:12">
      <c r="A2" s="1" t="s">
        <v>906</v>
      </c>
      <c r="B2" s="1" t="s">
        <v>907</v>
      </c>
      <c r="C2" s="1" t="s">
        <v>908</v>
      </c>
      <c r="D2" s="1" t="s">
        <v>909</v>
      </c>
      <c r="E2" s="1" t="s">
        <v>910</v>
      </c>
      <c r="G2" s="1" t="s">
        <v>738</v>
      </c>
      <c r="H2" s="1" t="s">
        <v>911</v>
      </c>
      <c r="I2" s="1" t="s">
        <v>912</v>
      </c>
      <c r="J2" s="1" t="s">
        <v>913</v>
      </c>
      <c r="K2" s="1" t="s">
        <v>914</v>
      </c>
      <c r="L2" s="1" t="s">
        <v>915</v>
      </c>
    </row>
    <row r="3" spans="1:12">
      <c r="A3" t="s">
        <v>916</v>
      </c>
      <c r="B3">
        <v>10.9</v>
      </c>
      <c r="C3">
        <v>0</v>
      </c>
      <c r="D3">
        <v>1</v>
      </c>
      <c r="E3" t="s">
        <v>917</v>
      </c>
      <c r="G3" t="s">
        <v>1038</v>
      </c>
      <c r="H3" t="s">
        <v>1039</v>
      </c>
      <c r="I3" t="s">
        <v>1040</v>
      </c>
      <c r="J3" t="s">
        <v>173</v>
      </c>
      <c r="K3">
        <v>1E-10</v>
      </c>
      <c r="L3" s="7" t="s">
        <v>1042</v>
      </c>
    </row>
    <row r="4" spans="1:12">
      <c r="A4" t="s">
        <v>918</v>
      </c>
      <c r="B4">
        <v>10.4</v>
      </c>
      <c r="C4">
        <v>0.5</v>
      </c>
      <c r="D4">
        <v>2</v>
      </c>
      <c r="E4" t="s">
        <v>917</v>
      </c>
      <c r="G4" t="s">
        <v>1038</v>
      </c>
      <c r="H4" t="s">
        <v>1039</v>
      </c>
      <c r="I4" t="s">
        <v>1040</v>
      </c>
      <c r="J4" t="s">
        <v>173</v>
      </c>
      <c r="K4">
        <v>3E-06</v>
      </c>
      <c r="L4" s="7" t="s">
        <v>1042</v>
      </c>
    </row>
    <row r="5" spans="1:12">
      <c r="A5" t="s">
        <v>757</v>
      </c>
      <c r="B5">
        <v>10.2</v>
      </c>
      <c r="C5">
        <v>3.1</v>
      </c>
      <c r="D5">
        <v>2</v>
      </c>
      <c r="E5" t="s">
        <v>917</v>
      </c>
      <c r="G5" t="s">
        <v>1038</v>
      </c>
      <c r="H5" t="s">
        <v>1039</v>
      </c>
      <c r="I5" t="s">
        <v>1040</v>
      </c>
      <c r="J5" t="s">
        <v>173</v>
      </c>
      <c r="K5">
        <v>9E-06</v>
      </c>
      <c r="L5" s="7" t="s">
        <v>1042</v>
      </c>
    </row>
    <row r="6" spans="1:12">
      <c r="A6" t="s">
        <v>919</v>
      </c>
      <c r="B6">
        <v>8.9</v>
      </c>
      <c r="C6">
        <v>1.3</v>
      </c>
      <c r="D6">
        <v>2</v>
      </c>
      <c r="E6" t="s">
        <v>917</v>
      </c>
      <c r="G6" t="s">
        <v>1043</v>
      </c>
      <c r="H6" t="s">
        <v>1039</v>
      </c>
      <c r="I6" t="s">
        <v>1044</v>
      </c>
      <c r="J6" t="s">
        <v>173</v>
      </c>
      <c r="K6">
        <v>2E-31</v>
      </c>
      <c r="L6" s="7" t="s">
        <v>1046</v>
      </c>
    </row>
    <row r="7" spans="1:12">
      <c r="A7" t="s">
        <v>920</v>
      </c>
      <c r="B7">
        <v>8.5</v>
      </c>
      <c r="C7">
        <v>1.8</v>
      </c>
      <c r="D7">
        <v>2</v>
      </c>
      <c r="E7" t="s">
        <v>917</v>
      </c>
      <c r="G7" t="s">
        <v>1043</v>
      </c>
      <c r="H7" t="s">
        <v>1039</v>
      </c>
      <c r="I7" t="s">
        <v>1047</v>
      </c>
      <c r="J7" t="s">
        <v>173</v>
      </c>
      <c r="K7">
        <v>3E-17</v>
      </c>
      <c r="L7" s="7" t="s">
        <v>1049</v>
      </c>
    </row>
    <row r="8" spans="1:12">
      <c r="A8" t="s">
        <v>921</v>
      </c>
      <c r="B8">
        <v>7.8</v>
      </c>
      <c r="C8">
        <v>0</v>
      </c>
      <c r="D8">
        <v>1</v>
      </c>
      <c r="E8" t="s">
        <v>917</v>
      </c>
      <c r="G8" t="s">
        <v>1043</v>
      </c>
      <c r="H8" t="s">
        <v>1039</v>
      </c>
      <c r="I8" t="s">
        <v>1047</v>
      </c>
      <c r="J8" t="s">
        <v>173</v>
      </c>
      <c r="K8">
        <v>3E-17</v>
      </c>
      <c r="L8" s="7" t="s">
        <v>1049</v>
      </c>
    </row>
    <row r="9" spans="1:12">
      <c r="A9" t="s">
        <v>922</v>
      </c>
      <c r="B9">
        <v>7.1</v>
      </c>
      <c r="C9">
        <v>2.7</v>
      </c>
      <c r="D9">
        <v>2</v>
      </c>
      <c r="E9" t="s">
        <v>917</v>
      </c>
      <c r="G9" t="s">
        <v>1043</v>
      </c>
      <c r="H9" t="s">
        <v>1039</v>
      </c>
      <c r="I9" t="s">
        <v>1047</v>
      </c>
      <c r="J9" t="s">
        <v>173</v>
      </c>
      <c r="K9">
        <v>2E-16</v>
      </c>
      <c r="L9" s="7" t="s">
        <v>1049</v>
      </c>
    </row>
    <row r="10" spans="1:12">
      <c r="A10" t="s">
        <v>923</v>
      </c>
      <c r="B10">
        <v>6.9</v>
      </c>
      <c r="C10">
        <v>2.2</v>
      </c>
      <c r="D10">
        <v>2</v>
      </c>
      <c r="E10" t="s">
        <v>917</v>
      </c>
      <c r="G10" t="s">
        <v>1043</v>
      </c>
      <c r="H10" t="s">
        <v>1039</v>
      </c>
      <c r="I10" t="s">
        <v>1050</v>
      </c>
      <c r="J10" t="s">
        <v>173</v>
      </c>
      <c r="K10">
        <v>5E-09</v>
      </c>
      <c r="L10" s="7" t="s">
        <v>1052</v>
      </c>
    </row>
    <row r="11" spans="1:12">
      <c r="A11" t="s">
        <v>924</v>
      </c>
      <c r="B11">
        <v>6.8</v>
      </c>
      <c r="C11">
        <v>1.1</v>
      </c>
      <c r="D11">
        <v>2</v>
      </c>
      <c r="E11" t="s">
        <v>917</v>
      </c>
      <c r="G11" t="s">
        <v>1043</v>
      </c>
      <c r="H11" t="s">
        <v>1039</v>
      </c>
      <c r="I11" t="s">
        <v>1053</v>
      </c>
      <c r="J11" t="s">
        <v>174</v>
      </c>
      <c r="K11">
        <v>4E-14</v>
      </c>
      <c r="L11" s="7" t="s">
        <v>1055</v>
      </c>
    </row>
    <row r="12" spans="1:12">
      <c r="A12" t="s">
        <v>925</v>
      </c>
      <c r="B12">
        <v>6.5</v>
      </c>
      <c r="C12">
        <v>0</v>
      </c>
      <c r="D12">
        <v>1</v>
      </c>
      <c r="E12" t="s">
        <v>917</v>
      </c>
      <c r="G12" t="s">
        <v>1043</v>
      </c>
      <c r="H12" t="s">
        <v>1039</v>
      </c>
      <c r="I12" t="s">
        <v>1056</v>
      </c>
      <c r="J12" t="s">
        <v>175</v>
      </c>
      <c r="K12">
        <v>9E-19</v>
      </c>
      <c r="L12" s="7" t="s">
        <v>1058</v>
      </c>
    </row>
    <row r="13" spans="1:12">
      <c r="A13" t="s">
        <v>797</v>
      </c>
      <c r="B13">
        <v>6.3</v>
      </c>
      <c r="C13">
        <v>2.9</v>
      </c>
      <c r="D13">
        <v>2</v>
      </c>
      <c r="E13" t="s">
        <v>917</v>
      </c>
      <c r="G13" t="s">
        <v>1043</v>
      </c>
      <c r="H13" t="s">
        <v>1039</v>
      </c>
      <c r="I13" t="s">
        <v>1056</v>
      </c>
      <c r="J13" t="s">
        <v>175</v>
      </c>
      <c r="K13">
        <v>3E-12</v>
      </c>
      <c r="L13" s="7" t="s">
        <v>1058</v>
      </c>
    </row>
    <row r="14" spans="1:12">
      <c r="A14" t="s">
        <v>926</v>
      </c>
      <c r="B14">
        <v>6.3</v>
      </c>
      <c r="C14">
        <v>0</v>
      </c>
      <c r="D14">
        <v>1</v>
      </c>
      <c r="E14" t="s">
        <v>917</v>
      </c>
      <c r="G14" t="s">
        <v>1043</v>
      </c>
      <c r="H14" t="s">
        <v>1039</v>
      </c>
      <c r="I14" t="s">
        <v>1059</v>
      </c>
      <c r="J14" t="s">
        <v>175</v>
      </c>
      <c r="K14">
        <v>9.999999999999999E-12</v>
      </c>
      <c r="L14" s="7" t="s">
        <v>1061</v>
      </c>
    </row>
    <row r="15" spans="1:12">
      <c r="A15" t="s">
        <v>927</v>
      </c>
      <c r="B15">
        <v>6.2</v>
      </c>
      <c r="C15">
        <v>2.3</v>
      </c>
      <c r="D15">
        <v>2</v>
      </c>
      <c r="E15" t="s">
        <v>917</v>
      </c>
      <c r="G15" t="s">
        <v>1043</v>
      </c>
      <c r="H15" t="s">
        <v>1039</v>
      </c>
      <c r="I15" t="s">
        <v>1059</v>
      </c>
      <c r="J15" t="s">
        <v>175</v>
      </c>
      <c r="K15">
        <v>2E-11</v>
      </c>
      <c r="L15" s="7" t="s">
        <v>1061</v>
      </c>
    </row>
    <row r="16" spans="1:12">
      <c r="A16" t="s">
        <v>928</v>
      </c>
      <c r="B16">
        <v>5.9</v>
      </c>
      <c r="C16">
        <v>4</v>
      </c>
      <c r="D16">
        <v>2</v>
      </c>
      <c r="E16" t="s">
        <v>917</v>
      </c>
      <c r="G16" t="s">
        <v>1043</v>
      </c>
      <c r="H16" t="s">
        <v>1039</v>
      </c>
      <c r="I16" t="s">
        <v>1059</v>
      </c>
      <c r="J16" t="s">
        <v>175</v>
      </c>
      <c r="K16">
        <v>5E-07</v>
      </c>
      <c r="L16" s="7" t="s">
        <v>1061</v>
      </c>
    </row>
    <row r="17" spans="1:12">
      <c r="A17" t="s">
        <v>929</v>
      </c>
      <c r="B17">
        <v>5.9</v>
      </c>
      <c r="C17">
        <v>1.8</v>
      </c>
      <c r="D17">
        <v>2</v>
      </c>
      <c r="E17" t="s">
        <v>917</v>
      </c>
      <c r="G17" t="s">
        <v>1043</v>
      </c>
      <c r="H17" t="s">
        <v>1039</v>
      </c>
      <c r="I17" t="s">
        <v>1059</v>
      </c>
      <c r="J17" t="s">
        <v>175</v>
      </c>
      <c r="K17">
        <v>1E-06</v>
      </c>
      <c r="L17" s="7" t="s">
        <v>1061</v>
      </c>
    </row>
    <row r="18" spans="1:12">
      <c r="A18" t="s">
        <v>930</v>
      </c>
      <c r="B18">
        <v>5.8</v>
      </c>
      <c r="C18">
        <v>0.1</v>
      </c>
      <c r="D18">
        <v>2</v>
      </c>
      <c r="E18" t="s">
        <v>917</v>
      </c>
      <c r="G18" t="s">
        <v>1043</v>
      </c>
      <c r="H18" t="s">
        <v>1039</v>
      </c>
      <c r="I18" t="s">
        <v>1059</v>
      </c>
      <c r="J18" t="s">
        <v>175</v>
      </c>
      <c r="K18">
        <v>1E-06</v>
      </c>
      <c r="L18" s="7" t="s">
        <v>1061</v>
      </c>
    </row>
    <row r="19" spans="1:12">
      <c r="A19" t="s">
        <v>931</v>
      </c>
      <c r="B19">
        <v>5.7</v>
      </c>
      <c r="C19">
        <v>0</v>
      </c>
      <c r="D19">
        <v>1</v>
      </c>
      <c r="E19" t="s">
        <v>917</v>
      </c>
      <c r="G19" t="s">
        <v>1043</v>
      </c>
      <c r="H19" t="s">
        <v>1039</v>
      </c>
      <c r="I19" t="s">
        <v>1059</v>
      </c>
      <c r="J19" t="s">
        <v>175</v>
      </c>
      <c r="K19">
        <v>1E-06</v>
      </c>
      <c r="L19" s="7" t="s">
        <v>1061</v>
      </c>
    </row>
    <row r="20" spans="1:12">
      <c r="A20" t="s">
        <v>932</v>
      </c>
      <c r="B20">
        <v>5.5</v>
      </c>
      <c r="C20">
        <v>0.6</v>
      </c>
      <c r="D20">
        <v>2</v>
      </c>
      <c r="E20" t="s">
        <v>917</v>
      </c>
      <c r="G20" t="s">
        <v>1043</v>
      </c>
      <c r="H20" t="s">
        <v>1039</v>
      </c>
      <c r="I20" t="s">
        <v>1062</v>
      </c>
      <c r="J20" t="s">
        <v>175</v>
      </c>
      <c r="K20">
        <v>6E-07</v>
      </c>
      <c r="L20" s="7" t="s">
        <v>1064</v>
      </c>
    </row>
    <row r="21" spans="1:12">
      <c r="A21" t="s">
        <v>933</v>
      </c>
      <c r="B21">
        <v>5.4</v>
      </c>
      <c r="C21">
        <v>0.4</v>
      </c>
      <c r="D21">
        <v>2</v>
      </c>
      <c r="E21" t="s">
        <v>917</v>
      </c>
      <c r="G21" t="s">
        <v>1043</v>
      </c>
      <c r="H21" t="s">
        <v>1039</v>
      </c>
      <c r="I21" t="s">
        <v>1065</v>
      </c>
      <c r="J21" t="s">
        <v>177</v>
      </c>
      <c r="K21">
        <v>9E-15</v>
      </c>
      <c r="L21" s="7" t="s">
        <v>1067</v>
      </c>
    </row>
    <row r="22" spans="1:12">
      <c r="A22" t="s">
        <v>934</v>
      </c>
      <c r="B22">
        <v>5.3</v>
      </c>
      <c r="C22">
        <v>0.3</v>
      </c>
      <c r="D22">
        <v>2</v>
      </c>
      <c r="E22" t="s">
        <v>917</v>
      </c>
      <c r="G22" t="s">
        <v>1043</v>
      </c>
      <c r="H22" t="s">
        <v>1039</v>
      </c>
      <c r="I22" t="s">
        <v>1068</v>
      </c>
      <c r="J22" t="s">
        <v>178</v>
      </c>
      <c r="K22">
        <v>7E-08</v>
      </c>
      <c r="L22" s="7" t="s">
        <v>1070</v>
      </c>
    </row>
    <row r="23" spans="1:12">
      <c r="A23" t="s">
        <v>935</v>
      </c>
      <c r="B23">
        <v>5</v>
      </c>
      <c r="C23">
        <v>0</v>
      </c>
      <c r="D23">
        <v>1</v>
      </c>
      <c r="E23" t="s">
        <v>917</v>
      </c>
      <c r="G23" t="s">
        <v>1043</v>
      </c>
      <c r="H23" t="s">
        <v>1039</v>
      </c>
      <c r="I23" t="s">
        <v>1071</v>
      </c>
      <c r="J23" t="s">
        <v>182</v>
      </c>
      <c r="K23">
        <v>9E-08</v>
      </c>
      <c r="L23" s="7" t="s">
        <v>1073</v>
      </c>
    </row>
    <row r="24" spans="1:12">
      <c r="A24" t="s">
        <v>936</v>
      </c>
      <c r="B24">
        <v>4.6</v>
      </c>
      <c r="C24">
        <v>2.9</v>
      </c>
      <c r="D24">
        <v>2</v>
      </c>
      <c r="E24" t="s">
        <v>917</v>
      </c>
      <c r="G24" t="s">
        <v>1074</v>
      </c>
      <c r="H24" t="s">
        <v>1039</v>
      </c>
      <c r="I24" t="s">
        <v>1059</v>
      </c>
      <c r="J24" t="s">
        <v>175</v>
      </c>
      <c r="K24">
        <v>3E-11</v>
      </c>
      <c r="L24" s="7" t="s">
        <v>1061</v>
      </c>
    </row>
    <row r="25" spans="1:12">
      <c r="A25" t="s">
        <v>937</v>
      </c>
      <c r="B25">
        <v>4.4</v>
      </c>
      <c r="C25">
        <v>2.3</v>
      </c>
      <c r="D25">
        <v>2</v>
      </c>
      <c r="E25" t="s">
        <v>917</v>
      </c>
      <c r="G25" t="s">
        <v>1074</v>
      </c>
      <c r="H25" t="s">
        <v>1039</v>
      </c>
      <c r="I25" t="s">
        <v>1059</v>
      </c>
      <c r="J25" t="s">
        <v>175</v>
      </c>
      <c r="K25">
        <v>5E-11</v>
      </c>
      <c r="L25" s="7" t="s">
        <v>1061</v>
      </c>
    </row>
    <row r="26" spans="1:12">
      <c r="A26" t="s">
        <v>938</v>
      </c>
      <c r="B26">
        <v>4.4</v>
      </c>
      <c r="C26">
        <v>1.1</v>
      </c>
      <c r="D26">
        <v>2</v>
      </c>
      <c r="E26" t="s">
        <v>917</v>
      </c>
      <c r="G26" t="s">
        <v>1074</v>
      </c>
      <c r="H26" t="s">
        <v>1039</v>
      </c>
      <c r="I26" t="s">
        <v>1059</v>
      </c>
      <c r="J26" t="s">
        <v>175</v>
      </c>
      <c r="K26">
        <v>5E-06</v>
      </c>
      <c r="L26" s="7" t="s">
        <v>1061</v>
      </c>
    </row>
    <row r="27" spans="1:12">
      <c r="A27" t="s">
        <v>939</v>
      </c>
      <c r="B27">
        <v>4.4</v>
      </c>
      <c r="C27">
        <v>0</v>
      </c>
      <c r="D27">
        <v>1</v>
      </c>
      <c r="E27" t="s">
        <v>917</v>
      </c>
      <c r="G27" t="s">
        <v>1074</v>
      </c>
      <c r="H27" t="s">
        <v>1039</v>
      </c>
      <c r="I27" t="s">
        <v>1059</v>
      </c>
      <c r="J27" t="s">
        <v>175</v>
      </c>
      <c r="K27">
        <v>6E-06</v>
      </c>
      <c r="L27" s="7" t="s">
        <v>1061</v>
      </c>
    </row>
    <row r="28" spans="1:12">
      <c r="A28" t="s">
        <v>940</v>
      </c>
      <c r="B28">
        <v>4.3</v>
      </c>
      <c r="C28">
        <v>0</v>
      </c>
      <c r="D28">
        <v>1</v>
      </c>
      <c r="E28" t="s">
        <v>917</v>
      </c>
      <c r="G28" t="s">
        <v>1074</v>
      </c>
      <c r="H28" t="s">
        <v>1039</v>
      </c>
      <c r="I28" t="s">
        <v>1059</v>
      </c>
      <c r="J28" t="s">
        <v>175</v>
      </c>
      <c r="K28">
        <v>6E-06</v>
      </c>
      <c r="L28" s="7" t="s">
        <v>1061</v>
      </c>
    </row>
    <row r="29" spans="1:12">
      <c r="A29" t="s">
        <v>941</v>
      </c>
      <c r="B29">
        <v>4.3</v>
      </c>
      <c r="C29">
        <v>0.5</v>
      </c>
      <c r="D29">
        <v>2</v>
      </c>
      <c r="E29" t="s">
        <v>917</v>
      </c>
      <c r="G29" t="s">
        <v>1075</v>
      </c>
      <c r="H29" t="s">
        <v>1039</v>
      </c>
      <c r="I29" t="s">
        <v>1059</v>
      </c>
      <c r="J29" t="s">
        <v>175</v>
      </c>
      <c r="K29">
        <v>8E-10</v>
      </c>
      <c r="L29" s="7" t="s">
        <v>1061</v>
      </c>
    </row>
    <row r="30" spans="1:12">
      <c r="A30" t="s">
        <v>942</v>
      </c>
      <c r="B30">
        <v>4.2</v>
      </c>
      <c r="C30">
        <v>2.3</v>
      </c>
      <c r="D30">
        <v>2</v>
      </c>
      <c r="E30" t="s">
        <v>917</v>
      </c>
      <c r="G30" t="s">
        <v>1075</v>
      </c>
      <c r="H30" t="s">
        <v>1039</v>
      </c>
      <c r="I30" t="s">
        <v>1059</v>
      </c>
      <c r="J30" t="s">
        <v>175</v>
      </c>
      <c r="K30">
        <v>9E-10</v>
      </c>
      <c r="L30" s="7" t="s">
        <v>1061</v>
      </c>
    </row>
    <row r="31" spans="1:12">
      <c r="A31" t="s">
        <v>943</v>
      </c>
      <c r="B31">
        <v>4.2</v>
      </c>
      <c r="C31">
        <v>2.1</v>
      </c>
      <c r="D31">
        <v>2</v>
      </c>
      <c r="E31" t="s">
        <v>917</v>
      </c>
      <c r="G31" t="s">
        <v>1075</v>
      </c>
      <c r="H31" t="s">
        <v>1039</v>
      </c>
      <c r="I31" t="s">
        <v>1059</v>
      </c>
      <c r="J31" t="s">
        <v>175</v>
      </c>
      <c r="K31">
        <v>3E-06</v>
      </c>
      <c r="L31" s="7" t="s">
        <v>1061</v>
      </c>
    </row>
    <row r="32" spans="1:12">
      <c r="A32" t="s">
        <v>771</v>
      </c>
      <c r="B32">
        <v>4</v>
      </c>
      <c r="C32">
        <v>1</v>
      </c>
      <c r="D32">
        <v>2</v>
      </c>
      <c r="E32" t="s">
        <v>917</v>
      </c>
      <c r="G32" t="s">
        <v>1075</v>
      </c>
      <c r="H32" t="s">
        <v>1039</v>
      </c>
      <c r="I32" t="s">
        <v>1059</v>
      </c>
      <c r="J32" t="s">
        <v>175</v>
      </c>
      <c r="K32">
        <v>3E-06</v>
      </c>
      <c r="L32" s="7" t="s">
        <v>1061</v>
      </c>
    </row>
    <row r="33" spans="1:12">
      <c r="A33" t="s">
        <v>944</v>
      </c>
      <c r="B33">
        <v>3.8</v>
      </c>
      <c r="C33">
        <v>0</v>
      </c>
      <c r="D33">
        <v>1</v>
      </c>
      <c r="E33" t="s">
        <v>917</v>
      </c>
      <c r="G33" t="s">
        <v>1076</v>
      </c>
      <c r="H33" t="s">
        <v>1039</v>
      </c>
      <c r="I33" t="s">
        <v>1077</v>
      </c>
      <c r="J33" t="s">
        <v>175</v>
      </c>
      <c r="K33">
        <v>1E-06</v>
      </c>
      <c r="L33" s="7" t="s">
        <v>1079</v>
      </c>
    </row>
    <row r="34" spans="1:12">
      <c r="A34" t="s">
        <v>945</v>
      </c>
      <c r="B34">
        <v>3.7</v>
      </c>
      <c r="C34">
        <v>0.4</v>
      </c>
      <c r="D34">
        <v>2</v>
      </c>
      <c r="E34" t="s">
        <v>917</v>
      </c>
      <c r="G34" t="s">
        <v>1076</v>
      </c>
      <c r="H34" t="s">
        <v>1039</v>
      </c>
      <c r="I34" t="s">
        <v>1080</v>
      </c>
      <c r="J34" t="s">
        <v>175</v>
      </c>
      <c r="K34">
        <v>1E-08</v>
      </c>
      <c r="L34" s="7" t="s">
        <v>1082</v>
      </c>
    </row>
    <row r="35" spans="1:12">
      <c r="A35" t="s">
        <v>946</v>
      </c>
      <c r="B35">
        <v>3.6</v>
      </c>
      <c r="C35">
        <v>0</v>
      </c>
      <c r="D35">
        <v>1</v>
      </c>
      <c r="E35" t="s">
        <v>917</v>
      </c>
      <c r="G35" t="s">
        <v>1083</v>
      </c>
      <c r="H35" t="s">
        <v>1039</v>
      </c>
      <c r="I35" t="s">
        <v>1080</v>
      </c>
      <c r="J35" t="s">
        <v>175</v>
      </c>
      <c r="K35">
        <v>2E-08</v>
      </c>
      <c r="L35" s="7" t="s">
        <v>1082</v>
      </c>
    </row>
    <row r="36" spans="1:12">
      <c r="A36" t="s">
        <v>947</v>
      </c>
      <c r="B36">
        <v>3.6</v>
      </c>
      <c r="C36">
        <v>0</v>
      </c>
      <c r="D36">
        <v>1</v>
      </c>
      <c r="E36" t="s">
        <v>917</v>
      </c>
      <c r="G36" t="s">
        <v>1084</v>
      </c>
      <c r="H36" t="s">
        <v>1039</v>
      </c>
      <c r="I36" t="s">
        <v>1044</v>
      </c>
      <c r="J36" t="s">
        <v>173</v>
      </c>
      <c r="K36">
        <v>3E-10</v>
      </c>
      <c r="L36" s="7" t="s">
        <v>1046</v>
      </c>
    </row>
    <row r="37" spans="1:12">
      <c r="A37" t="s">
        <v>948</v>
      </c>
      <c r="B37">
        <v>3.5</v>
      </c>
      <c r="C37">
        <v>0</v>
      </c>
      <c r="D37">
        <v>1</v>
      </c>
      <c r="E37" t="s">
        <v>917</v>
      </c>
      <c r="G37" t="s">
        <v>1085</v>
      </c>
      <c r="H37" t="s">
        <v>1039</v>
      </c>
      <c r="I37" t="s">
        <v>1086</v>
      </c>
      <c r="J37" t="s">
        <v>177</v>
      </c>
      <c r="K37">
        <v>2E-06</v>
      </c>
      <c r="L37" s="7" t="s">
        <v>1088</v>
      </c>
    </row>
    <row r="38" spans="1:12">
      <c r="A38" t="s">
        <v>949</v>
      </c>
      <c r="B38">
        <v>3.4</v>
      </c>
      <c r="C38">
        <v>0.7</v>
      </c>
      <c r="D38">
        <v>2</v>
      </c>
      <c r="E38" t="s">
        <v>917</v>
      </c>
      <c r="G38" t="s">
        <v>1089</v>
      </c>
      <c r="H38" t="s">
        <v>1039</v>
      </c>
      <c r="I38" t="s">
        <v>1040</v>
      </c>
      <c r="J38" t="s">
        <v>173</v>
      </c>
      <c r="K38">
        <v>9E-14</v>
      </c>
      <c r="L38" s="7" t="s">
        <v>1042</v>
      </c>
    </row>
    <row r="39" spans="1:12">
      <c r="A39" t="s">
        <v>950</v>
      </c>
      <c r="B39">
        <v>3.3</v>
      </c>
      <c r="C39">
        <v>0</v>
      </c>
      <c r="D39">
        <v>1</v>
      </c>
      <c r="E39" t="s">
        <v>917</v>
      </c>
      <c r="G39" t="s">
        <v>1089</v>
      </c>
      <c r="H39" t="s">
        <v>1039</v>
      </c>
      <c r="I39" t="s">
        <v>1040</v>
      </c>
      <c r="J39" t="s">
        <v>173</v>
      </c>
      <c r="K39">
        <v>1E-09</v>
      </c>
      <c r="L39" s="7" t="s">
        <v>1042</v>
      </c>
    </row>
    <row r="40" spans="1:12">
      <c r="A40" t="s">
        <v>951</v>
      </c>
      <c r="B40">
        <v>3.3</v>
      </c>
      <c r="C40">
        <v>0</v>
      </c>
      <c r="D40">
        <v>1</v>
      </c>
      <c r="E40" t="s">
        <v>917</v>
      </c>
      <c r="G40" t="s">
        <v>1089</v>
      </c>
      <c r="H40" t="s">
        <v>1039</v>
      </c>
      <c r="I40" t="s">
        <v>1040</v>
      </c>
      <c r="J40" t="s">
        <v>173</v>
      </c>
      <c r="K40">
        <v>3E-07</v>
      </c>
      <c r="L40" s="7" t="s">
        <v>1042</v>
      </c>
    </row>
    <row r="41" spans="1:12">
      <c r="A41" t="s">
        <v>952</v>
      </c>
      <c r="B41">
        <v>3.2</v>
      </c>
      <c r="C41">
        <v>0.4</v>
      </c>
      <c r="D41">
        <v>2</v>
      </c>
      <c r="E41" t="s">
        <v>917</v>
      </c>
      <c r="G41" t="s">
        <v>1090</v>
      </c>
      <c r="H41" t="s">
        <v>1039</v>
      </c>
      <c r="I41" t="s">
        <v>1091</v>
      </c>
      <c r="J41" t="s">
        <v>174</v>
      </c>
      <c r="K41">
        <v>1E-10</v>
      </c>
      <c r="L41" s="7" t="s">
        <v>1093</v>
      </c>
    </row>
    <row r="42" spans="1:12">
      <c r="A42" t="s">
        <v>953</v>
      </c>
      <c r="B42">
        <v>3.2</v>
      </c>
      <c r="C42">
        <v>0.9</v>
      </c>
      <c r="D42">
        <v>2</v>
      </c>
      <c r="E42" t="s">
        <v>917</v>
      </c>
      <c r="G42" t="s">
        <v>1094</v>
      </c>
      <c r="H42" t="s">
        <v>1039</v>
      </c>
      <c r="I42" t="s">
        <v>1044</v>
      </c>
      <c r="J42" t="s">
        <v>173</v>
      </c>
      <c r="K42">
        <v>7E-20</v>
      </c>
      <c r="L42" s="7" t="s">
        <v>1046</v>
      </c>
    </row>
    <row r="43" spans="1:12">
      <c r="A43" t="s">
        <v>954</v>
      </c>
      <c r="B43">
        <v>3.2</v>
      </c>
      <c r="C43">
        <v>0.4</v>
      </c>
      <c r="D43">
        <v>2</v>
      </c>
      <c r="E43" t="s">
        <v>917</v>
      </c>
      <c r="G43" t="s">
        <v>1094</v>
      </c>
      <c r="H43" t="s">
        <v>1039</v>
      </c>
      <c r="I43" t="s">
        <v>1095</v>
      </c>
      <c r="J43" t="s">
        <v>173</v>
      </c>
      <c r="K43">
        <v>5E-27</v>
      </c>
      <c r="L43" s="7" t="s">
        <v>1097</v>
      </c>
    </row>
    <row r="44" spans="1:12">
      <c r="A44" t="s">
        <v>955</v>
      </c>
      <c r="B44">
        <v>3.1</v>
      </c>
      <c r="C44">
        <v>0</v>
      </c>
      <c r="D44">
        <v>1</v>
      </c>
      <c r="E44" t="s">
        <v>917</v>
      </c>
      <c r="G44" t="s">
        <v>1094</v>
      </c>
      <c r="H44" t="s">
        <v>1039</v>
      </c>
      <c r="I44" t="s">
        <v>1098</v>
      </c>
      <c r="J44" t="s">
        <v>174</v>
      </c>
      <c r="K44">
        <v>3E-19</v>
      </c>
      <c r="L44" s="7" t="s">
        <v>1100</v>
      </c>
    </row>
    <row r="45" spans="1:12">
      <c r="A45" t="s">
        <v>956</v>
      </c>
      <c r="B45">
        <v>3.1</v>
      </c>
      <c r="C45">
        <v>0</v>
      </c>
      <c r="D45">
        <v>1</v>
      </c>
      <c r="E45" t="s">
        <v>917</v>
      </c>
      <c r="G45" t="s">
        <v>1101</v>
      </c>
      <c r="H45" t="s">
        <v>1039</v>
      </c>
      <c r="I45" t="s">
        <v>1102</v>
      </c>
      <c r="J45" t="s">
        <v>173</v>
      </c>
      <c r="K45">
        <v>1E-08</v>
      </c>
      <c r="L45" s="7" t="s">
        <v>1104</v>
      </c>
    </row>
    <row r="46" spans="1:12">
      <c r="A46" t="s">
        <v>957</v>
      </c>
      <c r="B46">
        <v>3</v>
      </c>
      <c r="C46">
        <v>0</v>
      </c>
      <c r="D46">
        <v>1</v>
      </c>
      <c r="E46" t="s">
        <v>917</v>
      </c>
      <c r="G46" t="s">
        <v>1105</v>
      </c>
      <c r="H46" t="s">
        <v>1039</v>
      </c>
      <c r="I46" t="s">
        <v>1044</v>
      </c>
      <c r="J46" t="s">
        <v>173</v>
      </c>
      <c r="K46">
        <v>2E-34</v>
      </c>
      <c r="L46" s="7" t="s">
        <v>1046</v>
      </c>
    </row>
    <row r="47" spans="1:12">
      <c r="A47" t="s">
        <v>958</v>
      </c>
      <c r="B47">
        <v>2.8</v>
      </c>
      <c r="C47">
        <v>0.1</v>
      </c>
      <c r="D47">
        <v>2</v>
      </c>
      <c r="E47" t="s">
        <v>917</v>
      </c>
      <c r="G47" t="s">
        <v>1106</v>
      </c>
      <c r="H47" t="s">
        <v>1039</v>
      </c>
      <c r="I47" t="s">
        <v>1107</v>
      </c>
      <c r="J47" t="s">
        <v>177</v>
      </c>
      <c r="K47">
        <v>9E-10</v>
      </c>
      <c r="L47" s="7" t="s">
        <v>1109</v>
      </c>
    </row>
    <row r="48" spans="1:12">
      <c r="A48" t="s">
        <v>959</v>
      </c>
      <c r="B48">
        <v>2.8</v>
      </c>
      <c r="C48">
        <v>0</v>
      </c>
      <c r="D48">
        <v>1</v>
      </c>
      <c r="E48" t="s">
        <v>917</v>
      </c>
      <c r="G48" t="s">
        <v>1106</v>
      </c>
      <c r="H48" t="s">
        <v>1039</v>
      </c>
      <c r="I48" t="s">
        <v>1107</v>
      </c>
      <c r="J48" t="s">
        <v>177</v>
      </c>
      <c r="K48">
        <v>2E-06</v>
      </c>
      <c r="L48" s="7" t="s">
        <v>1109</v>
      </c>
    </row>
    <row r="49" spans="1:12">
      <c r="A49" t="s">
        <v>960</v>
      </c>
      <c r="B49">
        <v>2.7</v>
      </c>
      <c r="C49">
        <v>0</v>
      </c>
      <c r="D49">
        <v>1</v>
      </c>
      <c r="E49" t="s">
        <v>917</v>
      </c>
      <c r="G49" t="s">
        <v>1110</v>
      </c>
      <c r="H49" t="s">
        <v>1039</v>
      </c>
      <c r="I49" t="s">
        <v>1111</v>
      </c>
      <c r="J49" t="s">
        <v>176</v>
      </c>
      <c r="K49">
        <v>8E-09</v>
      </c>
      <c r="L49" s="7" t="s">
        <v>1113</v>
      </c>
    </row>
    <row r="50" spans="1:12">
      <c r="A50" t="s">
        <v>961</v>
      </c>
      <c r="B50">
        <v>2.6</v>
      </c>
      <c r="C50">
        <v>0</v>
      </c>
      <c r="D50">
        <v>1</v>
      </c>
      <c r="E50" t="s">
        <v>917</v>
      </c>
      <c r="G50" t="s">
        <v>1114</v>
      </c>
      <c r="H50" t="s">
        <v>1039</v>
      </c>
      <c r="I50" t="s">
        <v>1115</v>
      </c>
      <c r="J50" t="s">
        <v>179</v>
      </c>
      <c r="K50">
        <v>4E-08</v>
      </c>
      <c r="L50" s="7" t="s">
        <v>1117</v>
      </c>
    </row>
    <row r="51" spans="1:12">
      <c r="A51" t="s">
        <v>962</v>
      </c>
      <c r="B51">
        <v>2.6</v>
      </c>
      <c r="C51">
        <v>0</v>
      </c>
      <c r="D51">
        <v>1</v>
      </c>
      <c r="E51" t="s">
        <v>917</v>
      </c>
      <c r="G51" t="s">
        <v>1118</v>
      </c>
      <c r="H51" t="s">
        <v>1039</v>
      </c>
      <c r="I51" t="s">
        <v>1119</v>
      </c>
      <c r="J51" t="s">
        <v>182</v>
      </c>
      <c r="K51">
        <v>1E-06</v>
      </c>
      <c r="L51" s="7" t="s">
        <v>1121</v>
      </c>
    </row>
    <row r="52" spans="1:12">
      <c r="A52" t="s">
        <v>963</v>
      </c>
      <c r="B52">
        <v>2.5</v>
      </c>
      <c r="C52">
        <v>0</v>
      </c>
      <c r="D52">
        <v>1</v>
      </c>
      <c r="E52" t="s">
        <v>917</v>
      </c>
      <c r="G52" t="s">
        <v>1122</v>
      </c>
      <c r="H52" t="s">
        <v>1039</v>
      </c>
      <c r="I52" t="s">
        <v>1123</v>
      </c>
      <c r="J52" t="s">
        <v>173</v>
      </c>
      <c r="K52">
        <v>9E-16</v>
      </c>
      <c r="L52" s="7" t="s">
        <v>1125</v>
      </c>
    </row>
    <row r="53" spans="1:12">
      <c r="A53" t="s">
        <v>964</v>
      </c>
      <c r="B53">
        <v>2.5</v>
      </c>
      <c r="C53">
        <v>0</v>
      </c>
      <c r="D53">
        <v>1</v>
      </c>
      <c r="E53" t="s">
        <v>917</v>
      </c>
      <c r="G53" t="s">
        <v>1126</v>
      </c>
      <c r="H53" t="s">
        <v>1039</v>
      </c>
      <c r="I53" t="s">
        <v>1044</v>
      </c>
      <c r="J53" t="s">
        <v>173</v>
      </c>
      <c r="K53">
        <v>2E-08</v>
      </c>
      <c r="L53" s="7" t="s">
        <v>1046</v>
      </c>
    </row>
    <row r="54" spans="1:12">
      <c r="A54" t="s">
        <v>779</v>
      </c>
      <c r="B54">
        <v>2.4</v>
      </c>
      <c r="C54">
        <v>7.3</v>
      </c>
      <c r="D54">
        <v>2</v>
      </c>
      <c r="E54" t="s">
        <v>917</v>
      </c>
      <c r="G54" t="s">
        <v>1127</v>
      </c>
      <c r="H54" t="s">
        <v>1039</v>
      </c>
      <c r="I54" t="s">
        <v>1128</v>
      </c>
      <c r="J54" t="s">
        <v>177</v>
      </c>
      <c r="K54">
        <v>2E-08</v>
      </c>
      <c r="L54" s="7" t="s">
        <v>1130</v>
      </c>
    </row>
    <row r="55" spans="1:12">
      <c r="A55" t="s">
        <v>965</v>
      </c>
      <c r="B55">
        <v>1.6</v>
      </c>
      <c r="C55">
        <v>7.7</v>
      </c>
      <c r="D55">
        <v>2</v>
      </c>
      <c r="E55" t="s">
        <v>917</v>
      </c>
      <c r="G55" t="s">
        <v>1131</v>
      </c>
      <c r="H55" t="s">
        <v>1039</v>
      </c>
      <c r="I55" t="s">
        <v>1132</v>
      </c>
      <c r="J55" t="s">
        <v>173</v>
      </c>
      <c r="K55">
        <v>3E-08</v>
      </c>
      <c r="L55" s="7" t="s">
        <v>1134</v>
      </c>
    </row>
    <row r="56" spans="1:12">
      <c r="A56" t="s">
        <v>966</v>
      </c>
      <c r="B56">
        <v>0.5</v>
      </c>
      <c r="C56">
        <v>5</v>
      </c>
      <c r="D56">
        <v>2</v>
      </c>
      <c r="E56" t="s">
        <v>917</v>
      </c>
      <c r="G56" t="s">
        <v>1131</v>
      </c>
      <c r="H56" t="s">
        <v>1039</v>
      </c>
      <c r="I56" t="s">
        <v>1044</v>
      </c>
      <c r="J56" t="s">
        <v>173</v>
      </c>
      <c r="K56">
        <v>8E-10</v>
      </c>
      <c r="L56" s="7" t="s">
        <v>1046</v>
      </c>
    </row>
    <row r="57" spans="1:12">
      <c r="A57" t="s">
        <v>967</v>
      </c>
      <c r="B57">
        <v>0.5</v>
      </c>
      <c r="C57">
        <v>4.9</v>
      </c>
      <c r="D57">
        <v>2</v>
      </c>
      <c r="E57" t="s">
        <v>917</v>
      </c>
      <c r="G57" t="s">
        <v>1135</v>
      </c>
      <c r="H57" t="s">
        <v>1039</v>
      </c>
      <c r="I57" t="s">
        <v>1102</v>
      </c>
      <c r="J57" t="s">
        <v>173</v>
      </c>
      <c r="K57">
        <v>5E-07</v>
      </c>
      <c r="L57" s="7" t="s">
        <v>1104</v>
      </c>
    </row>
    <row r="58" spans="1:12">
      <c r="A58" t="s">
        <v>968</v>
      </c>
      <c r="B58">
        <v>0.4</v>
      </c>
      <c r="C58">
        <v>4</v>
      </c>
      <c r="D58">
        <v>2</v>
      </c>
      <c r="E58" t="s">
        <v>917</v>
      </c>
      <c r="G58" t="s">
        <v>1136</v>
      </c>
      <c r="H58" t="s">
        <v>1039</v>
      </c>
      <c r="I58" t="s">
        <v>1107</v>
      </c>
      <c r="J58" t="s">
        <v>177</v>
      </c>
      <c r="K58">
        <v>3E-09</v>
      </c>
      <c r="L58" s="7" t="s">
        <v>1109</v>
      </c>
    </row>
    <row r="59" spans="1:12">
      <c r="A59" t="s">
        <v>969</v>
      </c>
      <c r="B59">
        <v>0</v>
      </c>
      <c r="C59">
        <v>4.6</v>
      </c>
      <c r="D59">
        <v>2</v>
      </c>
      <c r="E59" t="s">
        <v>917</v>
      </c>
      <c r="G59" t="s">
        <v>1136</v>
      </c>
      <c r="H59" t="s">
        <v>1039</v>
      </c>
      <c r="I59" t="s">
        <v>1107</v>
      </c>
      <c r="J59" t="s">
        <v>177</v>
      </c>
      <c r="K59">
        <v>9E-06</v>
      </c>
      <c r="L59" s="7" t="s">
        <v>1109</v>
      </c>
    </row>
    <row r="60" spans="1:12">
      <c r="A60" t="s">
        <v>970</v>
      </c>
      <c r="B60">
        <v>-0.9</v>
      </c>
      <c r="C60">
        <v>7.1</v>
      </c>
      <c r="D60">
        <v>2</v>
      </c>
      <c r="E60" t="s">
        <v>917</v>
      </c>
      <c r="G60" t="s">
        <v>1137</v>
      </c>
      <c r="H60" t="s">
        <v>1039</v>
      </c>
      <c r="I60" t="s">
        <v>1062</v>
      </c>
      <c r="J60" t="s">
        <v>175</v>
      </c>
      <c r="K60">
        <v>1E-08</v>
      </c>
      <c r="L60" s="7" t="s">
        <v>1064</v>
      </c>
    </row>
    <row r="61" spans="1:12">
      <c r="A61" t="s">
        <v>971</v>
      </c>
      <c r="B61">
        <v>-2.5</v>
      </c>
      <c r="C61">
        <v>0</v>
      </c>
      <c r="D61">
        <v>1</v>
      </c>
      <c r="E61" t="s">
        <v>972</v>
      </c>
    </row>
    <row r="62" spans="1:12">
      <c r="A62" t="s">
        <v>973</v>
      </c>
      <c r="B62">
        <v>-2.5</v>
      </c>
      <c r="C62">
        <v>0</v>
      </c>
      <c r="D62">
        <v>1</v>
      </c>
      <c r="E62" t="s">
        <v>972</v>
      </c>
    </row>
    <row r="63" spans="1:12">
      <c r="A63" t="s">
        <v>974</v>
      </c>
      <c r="B63">
        <v>-2.5</v>
      </c>
      <c r="C63">
        <v>0</v>
      </c>
      <c r="D63">
        <v>1</v>
      </c>
      <c r="E63" t="s">
        <v>972</v>
      </c>
    </row>
    <row r="64" spans="1:12">
      <c r="A64" t="s">
        <v>975</v>
      </c>
      <c r="B64">
        <v>-2.5</v>
      </c>
      <c r="C64">
        <v>0</v>
      </c>
      <c r="D64">
        <v>1</v>
      </c>
      <c r="E64" t="s">
        <v>972</v>
      </c>
    </row>
    <row r="65" spans="1:5">
      <c r="A65" t="s">
        <v>976</v>
      </c>
      <c r="B65">
        <v>-2.5</v>
      </c>
      <c r="C65">
        <v>0</v>
      </c>
      <c r="D65">
        <v>1</v>
      </c>
      <c r="E65" t="s">
        <v>972</v>
      </c>
    </row>
    <row r="66" spans="1:5">
      <c r="A66" t="s">
        <v>977</v>
      </c>
      <c r="B66">
        <v>-2.6</v>
      </c>
      <c r="C66">
        <v>0</v>
      </c>
      <c r="D66">
        <v>1</v>
      </c>
      <c r="E66" t="s">
        <v>972</v>
      </c>
    </row>
    <row r="67" spans="1:5">
      <c r="A67" t="s">
        <v>978</v>
      </c>
      <c r="B67">
        <v>-2.6</v>
      </c>
      <c r="C67">
        <v>0</v>
      </c>
      <c r="D67">
        <v>1</v>
      </c>
      <c r="E67" t="s">
        <v>972</v>
      </c>
    </row>
    <row r="68" spans="1:5">
      <c r="A68" t="s">
        <v>979</v>
      </c>
      <c r="B68">
        <v>-2.7</v>
      </c>
      <c r="C68">
        <v>0</v>
      </c>
      <c r="D68">
        <v>2</v>
      </c>
      <c r="E68" t="s">
        <v>972</v>
      </c>
    </row>
    <row r="69" spans="1:5">
      <c r="A69" t="s">
        <v>980</v>
      </c>
      <c r="B69">
        <v>-2.7</v>
      </c>
      <c r="C69">
        <v>0</v>
      </c>
      <c r="D69">
        <v>1</v>
      </c>
      <c r="E69" t="s">
        <v>972</v>
      </c>
    </row>
    <row r="70" spans="1:5">
      <c r="A70" t="s">
        <v>981</v>
      </c>
      <c r="B70">
        <v>-2.8</v>
      </c>
      <c r="C70">
        <v>0</v>
      </c>
      <c r="D70">
        <v>1</v>
      </c>
      <c r="E70" t="s">
        <v>972</v>
      </c>
    </row>
    <row r="71" spans="1:5">
      <c r="A71" t="s">
        <v>982</v>
      </c>
      <c r="B71">
        <v>-2.8</v>
      </c>
      <c r="C71">
        <v>0</v>
      </c>
      <c r="D71">
        <v>1</v>
      </c>
      <c r="E71" t="s">
        <v>972</v>
      </c>
    </row>
    <row r="72" spans="1:5">
      <c r="A72" t="s">
        <v>983</v>
      </c>
      <c r="B72">
        <v>-2.8</v>
      </c>
      <c r="C72">
        <v>0</v>
      </c>
      <c r="D72">
        <v>1</v>
      </c>
      <c r="E72" t="s">
        <v>972</v>
      </c>
    </row>
    <row r="73" spans="1:5">
      <c r="A73" t="s">
        <v>984</v>
      </c>
      <c r="B73">
        <v>-2.9</v>
      </c>
      <c r="C73">
        <v>0</v>
      </c>
      <c r="D73">
        <v>1</v>
      </c>
      <c r="E73" t="s">
        <v>972</v>
      </c>
    </row>
    <row r="74" spans="1:5">
      <c r="A74" t="s">
        <v>985</v>
      </c>
      <c r="B74">
        <v>-3</v>
      </c>
      <c r="C74">
        <v>0</v>
      </c>
      <c r="D74">
        <v>1</v>
      </c>
      <c r="E74" t="s">
        <v>972</v>
      </c>
    </row>
    <row r="75" spans="1:5">
      <c r="A75" t="s">
        <v>986</v>
      </c>
      <c r="B75">
        <v>-3.1</v>
      </c>
      <c r="C75">
        <v>0.4</v>
      </c>
      <c r="D75">
        <v>2</v>
      </c>
      <c r="E75" t="s">
        <v>972</v>
      </c>
    </row>
    <row r="76" spans="1:5">
      <c r="A76" t="s">
        <v>987</v>
      </c>
      <c r="B76">
        <v>-3.1</v>
      </c>
      <c r="C76">
        <v>0</v>
      </c>
      <c r="D76">
        <v>1</v>
      </c>
      <c r="E76" t="s">
        <v>972</v>
      </c>
    </row>
    <row r="77" spans="1:5">
      <c r="A77" t="s">
        <v>988</v>
      </c>
      <c r="B77">
        <v>-3.2</v>
      </c>
      <c r="C77">
        <v>0</v>
      </c>
      <c r="D77">
        <v>1</v>
      </c>
      <c r="E77" t="s">
        <v>972</v>
      </c>
    </row>
    <row r="78" spans="1:5">
      <c r="A78" t="s">
        <v>989</v>
      </c>
      <c r="B78">
        <v>-3.3</v>
      </c>
      <c r="C78">
        <v>0</v>
      </c>
      <c r="D78">
        <v>1</v>
      </c>
      <c r="E78" t="s">
        <v>972</v>
      </c>
    </row>
    <row r="79" spans="1:5">
      <c r="A79" t="s">
        <v>990</v>
      </c>
      <c r="B79">
        <v>-3.3</v>
      </c>
      <c r="C79">
        <v>0</v>
      </c>
      <c r="D79">
        <v>1</v>
      </c>
      <c r="E79" t="s">
        <v>972</v>
      </c>
    </row>
    <row r="80" spans="1:5">
      <c r="A80" t="s">
        <v>991</v>
      </c>
      <c r="B80">
        <v>-3.3</v>
      </c>
      <c r="C80">
        <v>0</v>
      </c>
      <c r="D80">
        <v>1</v>
      </c>
      <c r="E80" t="s">
        <v>972</v>
      </c>
    </row>
    <row r="81" spans="1:5">
      <c r="A81" t="s">
        <v>992</v>
      </c>
      <c r="B81">
        <v>-3.4</v>
      </c>
      <c r="C81">
        <v>0</v>
      </c>
      <c r="D81">
        <v>1</v>
      </c>
      <c r="E81" t="s">
        <v>972</v>
      </c>
    </row>
    <row r="82" spans="1:5">
      <c r="A82" t="s">
        <v>993</v>
      </c>
      <c r="B82">
        <v>-3.7</v>
      </c>
      <c r="C82">
        <v>0.2</v>
      </c>
      <c r="D82">
        <v>2</v>
      </c>
      <c r="E82" t="s">
        <v>972</v>
      </c>
    </row>
    <row r="83" spans="1:5">
      <c r="A83" t="s">
        <v>994</v>
      </c>
      <c r="B83">
        <v>-3.7</v>
      </c>
      <c r="C83">
        <v>0</v>
      </c>
      <c r="D83">
        <v>1</v>
      </c>
      <c r="E83" t="s">
        <v>972</v>
      </c>
    </row>
    <row r="84" spans="1:5">
      <c r="A84" t="s">
        <v>995</v>
      </c>
      <c r="B84">
        <v>-3.7</v>
      </c>
      <c r="C84">
        <v>0</v>
      </c>
      <c r="D84">
        <v>1</v>
      </c>
      <c r="E84" t="s">
        <v>972</v>
      </c>
    </row>
    <row r="85" spans="1:5">
      <c r="A85" t="s">
        <v>996</v>
      </c>
      <c r="B85">
        <v>-3.7</v>
      </c>
      <c r="C85">
        <v>1.1</v>
      </c>
      <c r="D85">
        <v>2</v>
      </c>
      <c r="E85" t="s">
        <v>972</v>
      </c>
    </row>
    <row r="86" spans="1:5">
      <c r="A86" t="s">
        <v>997</v>
      </c>
      <c r="B86">
        <v>-3.9</v>
      </c>
      <c r="C86">
        <v>0</v>
      </c>
      <c r="D86">
        <v>1</v>
      </c>
      <c r="E86" t="s">
        <v>972</v>
      </c>
    </row>
    <row r="87" spans="1:5">
      <c r="A87" t="s">
        <v>998</v>
      </c>
      <c r="B87">
        <v>-3.9</v>
      </c>
      <c r="C87">
        <v>0.9</v>
      </c>
      <c r="D87">
        <v>2</v>
      </c>
      <c r="E87" t="s">
        <v>972</v>
      </c>
    </row>
    <row r="88" spans="1:5">
      <c r="A88" t="s">
        <v>999</v>
      </c>
      <c r="B88">
        <v>-4.1</v>
      </c>
      <c r="C88">
        <v>0</v>
      </c>
      <c r="D88">
        <v>1</v>
      </c>
      <c r="E88" t="s">
        <v>972</v>
      </c>
    </row>
    <row r="89" spans="1:5">
      <c r="A89" t="s">
        <v>1000</v>
      </c>
      <c r="B89">
        <v>-4.1</v>
      </c>
      <c r="C89">
        <v>0.1</v>
      </c>
      <c r="D89">
        <v>2</v>
      </c>
      <c r="E89" t="s">
        <v>972</v>
      </c>
    </row>
    <row r="90" spans="1:5">
      <c r="A90" t="s">
        <v>1001</v>
      </c>
      <c r="B90">
        <v>-4.1</v>
      </c>
      <c r="C90">
        <v>0</v>
      </c>
      <c r="D90">
        <v>1</v>
      </c>
      <c r="E90" t="s">
        <v>972</v>
      </c>
    </row>
    <row r="91" spans="1:5">
      <c r="A91" t="s">
        <v>1002</v>
      </c>
      <c r="B91">
        <v>-4.2</v>
      </c>
      <c r="C91">
        <v>0</v>
      </c>
      <c r="D91">
        <v>1</v>
      </c>
      <c r="E91" t="s">
        <v>972</v>
      </c>
    </row>
    <row r="92" spans="1:5">
      <c r="A92" t="s">
        <v>1003</v>
      </c>
      <c r="B92">
        <v>-4.3</v>
      </c>
      <c r="C92">
        <v>0</v>
      </c>
      <c r="D92">
        <v>1</v>
      </c>
      <c r="E92" t="s">
        <v>972</v>
      </c>
    </row>
    <row r="93" spans="1:5">
      <c r="A93" t="s">
        <v>1004</v>
      </c>
      <c r="B93">
        <v>-4.4</v>
      </c>
      <c r="C93">
        <v>0</v>
      </c>
      <c r="D93">
        <v>1</v>
      </c>
      <c r="E93" t="s">
        <v>972</v>
      </c>
    </row>
    <row r="94" spans="1:5">
      <c r="A94" t="s">
        <v>1005</v>
      </c>
      <c r="B94">
        <v>-4.6</v>
      </c>
      <c r="C94">
        <v>2.5</v>
      </c>
      <c r="D94">
        <v>2</v>
      </c>
      <c r="E94" t="s">
        <v>972</v>
      </c>
    </row>
    <row r="95" spans="1:5">
      <c r="A95" t="s">
        <v>1006</v>
      </c>
      <c r="B95">
        <v>-4.6</v>
      </c>
      <c r="C95">
        <v>0</v>
      </c>
      <c r="D95">
        <v>1</v>
      </c>
      <c r="E95" t="s">
        <v>972</v>
      </c>
    </row>
    <row r="96" spans="1:5">
      <c r="A96" t="s">
        <v>1007</v>
      </c>
      <c r="B96">
        <v>-4.7</v>
      </c>
      <c r="C96">
        <v>0</v>
      </c>
      <c r="D96">
        <v>1</v>
      </c>
      <c r="E96" t="s">
        <v>972</v>
      </c>
    </row>
    <row r="97" spans="1:5">
      <c r="A97" t="s">
        <v>1008</v>
      </c>
      <c r="B97">
        <v>-4.8</v>
      </c>
      <c r="C97">
        <v>0</v>
      </c>
      <c r="D97">
        <v>1</v>
      </c>
      <c r="E97" t="s">
        <v>972</v>
      </c>
    </row>
    <row r="98" spans="1:5">
      <c r="A98" t="s">
        <v>791</v>
      </c>
      <c r="B98">
        <v>-4.8</v>
      </c>
      <c r="C98">
        <v>0</v>
      </c>
      <c r="D98">
        <v>1</v>
      </c>
      <c r="E98" t="s">
        <v>972</v>
      </c>
    </row>
    <row r="99" spans="1:5">
      <c r="A99" t="s">
        <v>1009</v>
      </c>
      <c r="B99">
        <v>-4.8</v>
      </c>
      <c r="C99">
        <v>0.1</v>
      </c>
      <c r="D99">
        <v>2</v>
      </c>
      <c r="E99" t="s">
        <v>972</v>
      </c>
    </row>
    <row r="100" spans="1:5">
      <c r="A100" t="s">
        <v>1010</v>
      </c>
      <c r="B100">
        <v>-4.8</v>
      </c>
      <c r="C100">
        <v>0</v>
      </c>
      <c r="D100">
        <v>1</v>
      </c>
      <c r="E100" t="s">
        <v>972</v>
      </c>
    </row>
    <row r="101" spans="1:5">
      <c r="A101" t="s">
        <v>1011</v>
      </c>
      <c r="B101">
        <v>-4.9</v>
      </c>
      <c r="C101">
        <v>1.4</v>
      </c>
      <c r="D101">
        <v>2</v>
      </c>
      <c r="E101" t="s">
        <v>972</v>
      </c>
    </row>
    <row r="102" spans="1:5">
      <c r="A102" t="s">
        <v>1012</v>
      </c>
      <c r="B102">
        <v>-5.1</v>
      </c>
      <c r="C102">
        <v>0</v>
      </c>
      <c r="D102">
        <v>1</v>
      </c>
      <c r="E102" t="s">
        <v>972</v>
      </c>
    </row>
    <row r="103" spans="1:5">
      <c r="A103" t="s">
        <v>1013</v>
      </c>
      <c r="B103">
        <v>-5.2</v>
      </c>
      <c r="C103">
        <v>0</v>
      </c>
      <c r="D103">
        <v>1</v>
      </c>
      <c r="E103" t="s">
        <v>972</v>
      </c>
    </row>
    <row r="104" spans="1:5">
      <c r="A104" t="s">
        <v>1014</v>
      </c>
      <c r="B104">
        <v>-5.4</v>
      </c>
      <c r="C104">
        <v>0</v>
      </c>
      <c r="D104">
        <v>1</v>
      </c>
      <c r="E104" t="s">
        <v>972</v>
      </c>
    </row>
    <row r="105" spans="1:5">
      <c r="A105" t="s">
        <v>1015</v>
      </c>
      <c r="B105">
        <v>-5.4</v>
      </c>
      <c r="C105">
        <v>0</v>
      </c>
      <c r="D105">
        <v>1</v>
      </c>
      <c r="E105" t="s">
        <v>972</v>
      </c>
    </row>
    <row r="106" spans="1:5">
      <c r="A106" t="s">
        <v>1016</v>
      </c>
      <c r="B106">
        <v>-5.5</v>
      </c>
      <c r="C106">
        <v>0</v>
      </c>
      <c r="D106">
        <v>1</v>
      </c>
      <c r="E106" t="s">
        <v>972</v>
      </c>
    </row>
    <row r="107" spans="1:5">
      <c r="A107" t="s">
        <v>1017</v>
      </c>
      <c r="B107">
        <v>-5.6</v>
      </c>
      <c r="C107">
        <v>0.6</v>
      </c>
      <c r="D107">
        <v>2</v>
      </c>
      <c r="E107" t="s">
        <v>972</v>
      </c>
    </row>
    <row r="108" spans="1:5">
      <c r="A108" t="s">
        <v>1018</v>
      </c>
      <c r="B108">
        <v>-5.6</v>
      </c>
      <c r="C108">
        <v>0</v>
      </c>
      <c r="D108">
        <v>1</v>
      </c>
      <c r="E108" t="s">
        <v>972</v>
      </c>
    </row>
    <row r="109" spans="1:5">
      <c r="A109" t="s">
        <v>1019</v>
      </c>
      <c r="B109">
        <v>-5.6</v>
      </c>
      <c r="C109">
        <v>0.1</v>
      </c>
      <c r="D109">
        <v>2</v>
      </c>
      <c r="E109" t="s">
        <v>972</v>
      </c>
    </row>
    <row r="110" spans="1:5">
      <c r="A110" t="s">
        <v>1020</v>
      </c>
      <c r="B110">
        <v>-5.9</v>
      </c>
      <c r="C110">
        <v>4.5</v>
      </c>
      <c r="D110">
        <v>2</v>
      </c>
      <c r="E110" t="s">
        <v>972</v>
      </c>
    </row>
    <row r="111" spans="1:5">
      <c r="A111" t="s">
        <v>1021</v>
      </c>
      <c r="B111">
        <v>-6</v>
      </c>
      <c r="C111">
        <v>0</v>
      </c>
      <c r="D111">
        <v>1</v>
      </c>
      <c r="E111" t="s">
        <v>972</v>
      </c>
    </row>
    <row r="112" spans="1:5">
      <c r="A112" t="s">
        <v>1022</v>
      </c>
      <c r="B112">
        <v>-6.2</v>
      </c>
      <c r="C112">
        <v>0</v>
      </c>
      <c r="D112">
        <v>1</v>
      </c>
      <c r="E112" t="s">
        <v>972</v>
      </c>
    </row>
    <row r="113" spans="1:5">
      <c r="A113" t="s">
        <v>1023</v>
      </c>
      <c r="B113">
        <v>-6.3</v>
      </c>
      <c r="C113">
        <v>0.2</v>
      </c>
      <c r="D113">
        <v>2</v>
      </c>
      <c r="E113" t="s">
        <v>972</v>
      </c>
    </row>
    <row r="114" spans="1:5">
      <c r="A114" t="s">
        <v>835</v>
      </c>
      <c r="B114">
        <v>-6.6</v>
      </c>
      <c r="C114">
        <v>0</v>
      </c>
      <c r="D114">
        <v>1</v>
      </c>
      <c r="E114" t="s">
        <v>972</v>
      </c>
    </row>
    <row r="115" spans="1:5">
      <c r="A115" t="s">
        <v>1024</v>
      </c>
      <c r="B115">
        <v>-7.5</v>
      </c>
      <c r="C115">
        <v>0</v>
      </c>
      <c r="D115">
        <v>1</v>
      </c>
      <c r="E115" t="s">
        <v>972</v>
      </c>
    </row>
    <row r="116" spans="1:5">
      <c r="A116" t="s">
        <v>1025</v>
      </c>
      <c r="B116">
        <v>-7.8</v>
      </c>
      <c r="C116">
        <v>0</v>
      </c>
      <c r="D116">
        <v>1</v>
      </c>
      <c r="E116" t="s">
        <v>972</v>
      </c>
    </row>
    <row r="117" spans="1:5">
      <c r="A117" t="s">
        <v>1026</v>
      </c>
      <c r="B117">
        <v>-7.8</v>
      </c>
      <c r="C117">
        <v>4.1</v>
      </c>
      <c r="D117">
        <v>2</v>
      </c>
      <c r="E117" t="s">
        <v>972</v>
      </c>
    </row>
    <row r="118" spans="1:5">
      <c r="A118" t="s">
        <v>1027</v>
      </c>
      <c r="B118">
        <v>-9.5</v>
      </c>
      <c r="C118">
        <v>8.1</v>
      </c>
      <c r="D118">
        <v>2</v>
      </c>
      <c r="E118" t="s">
        <v>972</v>
      </c>
    </row>
    <row r="119" spans="1:5">
      <c r="A119" t="s">
        <v>1028</v>
      </c>
      <c r="B119">
        <v>-9.5</v>
      </c>
      <c r="C119">
        <v>1.5</v>
      </c>
      <c r="D119">
        <v>2</v>
      </c>
      <c r="E119" t="s">
        <v>972</v>
      </c>
    </row>
    <row r="120" spans="1:5">
      <c r="A120" t="s">
        <v>1029</v>
      </c>
      <c r="B120">
        <v>-9.699999999999999</v>
      </c>
      <c r="C120">
        <v>0</v>
      </c>
      <c r="D120">
        <v>1</v>
      </c>
      <c r="E120" t="s">
        <v>972</v>
      </c>
    </row>
    <row r="121" spans="1:5">
      <c r="A121" t="s">
        <v>1030</v>
      </c>
      <c r="B121">
        <v>-10.8</v>
      </c>
      <c r="C121">
        <v>6.6</v>
      </c>
      <c r="D121">
        <v>2</v>
      </c>
      <c r="E121" t="s">
        <v>972</v>
      </c>
    </row>
    <row r="122" spans="1:5">
      <c r="A122" t="s">
        <v>1031</v>
      </c>
      <c r="B122">
        <v>-11.5</v>
      </c>
      <c r="C122">
        <v>0</v>
      </c>
      <c r="D122">
        <v>1</v>
      </c>
      <c r="E122" t="s">
        <v>972</v>
      </c>
    </row>
    <row r="123" spans="1:5">
      <c r="A123" t="s">
        <v>1032</v>
      </c>
      <c r="B123">
        <v>-11.7</v>
      </c>
      <c r="C123">
        <v>3.6</v>
      </c>
      <c r="D123">
        <v>2</v>
      </c>
      <c r="E123" t="s">
        <v>972</v>
      </c>
    </row>
    <row r="124" spans="1:5">
      <c r="A124" t="s">
        <v>1033</v>
      </c>
      <c r="B124">
        <v>-13.8</v>
      </c>
      <c r="C124">
        <v>1.2</v>
      </c>
      <c r="D124">
        <v>2</v>
      </c>
      <c r="E124" t="s">
        <v>972</v>
      </c>
    </row>
    <row r="125" spans="1:5">
      <c r="A125" t="s">
        <v>1034</v>
      </c>
      <c r="B125">
        <v>-14</v>
      </c>
      <c r="C125">
        <v>0</v>
      </c>
      <c r="D125">
        <v>1</v>
      </c>
      <c r="E125" t="s">
        <v>972</v>
      </c>
    </row>
    <row r="126" spans="1:5">
      <c r="A126" t="s">
        <v>1035</v>
      </c>
      <c r="B126">
        <v>-14.8</v>
      </c>
      <c r="C126">
        <v>4.2</v>
      </c>
      <c r="D126">
        <v>2</v>
      </c>
      <c r="E126" t="s">
        <v>972</v>
      </c>
    </row>
    <row r="127" spans="1:5">
      <c r="A127" t="s">
        <v>1036</v>
      </c>
      <c r="B127">
        <v>-15.5</v>
      </c>
      <c r="C127">
        <v>11.8</v>
      </c>
      <c r="D127">
        <v>2</v>
      </c>
      <c r="E127" t="s">
        <v>972</v>
      </c>
    </row>
    <row r="128" spans="1:5">
      <c r="A128" t="s">
        <v>1037</v>
      </c>
      <c r="B128">
        <v>-17.9</v>
      </c>
      <c r="C128">
        <v>0</v>
      </c>
      <c r="D128">
        <v>1</v>
      </c>
      <c r="E128" t="s">
        <v>972</v>
      </c>
    </row>
  </sheetData>
  <mergeCells count="2">
    <mergeCell ref="A1:E1"/>
    <mergeCell ref="G1:L1"/>
  </mergeCells>
  <conditionalFormatting sqref="B2:B128">
    <cfRule type="dataBar" priority="1">
      <dataBar>
        <cfvo type="min" val="0"/>
        <cfvo type="max" val="0"/>
        <color rgb="FF638EC6"/>
      </dataBar>
    </cfRule>
  </conditionalFormatting>
  <conditionalFormatting sqref="C2:C12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3"/>
  <sheetViews>
    <sheetView workbookViewId="0"/>
  </sheetViews>
  <sheetFormatPr defaultRowHeight="15"/>
  <sheetData>
    <row r="1" spans="1:11">
      <c r="A1" s="5" t="s">
        <v>694</v>
      </c>
      <c r="B1" s="5" t="s">
        <v>695</v>
      </c>
      <c r="C1" s="5" t="s">
        <v>696</v>
      </c>
      <c r="D1" s="5" t="s">
        <v>697</v>
      </c>
      <c r="E1" s="5" t="s">
        <v>698</v>
      </c>
      <c r="F1" s="5" t="s">
        <v>699</v>
      </c>
      <c r="G1" s="5" t="s">
        <v>700</v>
      </c>
      <c r="H1" s="5" t="s">
        <v>701</v>
      </c>
      <c r="I1" s="5" t="s">
        <v>702</v>
      </c>
      <c r="J1" s="5" t="s">
        <v>703</v>
      </c>
      <c r="K1" s="5" t="s">
        <v>704</v>
      </c>
    </row>
    <row r="2" spans="1:11">
      <c r="A2" t="s">
        <v>705</v>
      </c>
      <c r="B2" t="s">
        <v>706</v>
      </c>
      <c r="C2" t="s">
        <v>743</v>
      </c>
      <c r="D2">
        <v>1</v>
      </c>
      <c r="E2">
        <v>0.86</v>
      </c>
      <c r="F2">
        <v>0</v>
      </c>
      <c r="G2">
        <v>0.15</v>
      </c>
      <c r="H2">
        <v>0</v>
      </c>
      <c r="I2">
        <v>0.79</v>
      </c>
      <c r="J2">
        <v>0</v>
      </c>
      <c r="K2">
        <v>0</v>
      </c>
    </row>
    <row r="3" spans="1:11">
      <c r="A3" t="s">
        <v>705</v>
      </c>
      <c r="B3" t="s">
        <v>706</v>
      </c>
      <c r="C3" t="s">
        <v>744</v>
      </c>
      <c r="D3">
        <v>1</v>
      </c>
      <c r="E3">
        <v>0.86</v>
      </c>
      <c r="F3">
        <v>0</v>
      </c>
      <c r="G3">
        <v>0.15</v>
      </c>
      <c r="H3">
        <v>0</v>
      </c>
      <c r="I3">
        <v>0.79</v>
      </c>
      <c r="J3">
        <v>0</v>
      </c>
      <c r="K3">
        <v>0</v>
      </c>
    </row>
    <row r="4" spans="1:11">
      <c r="A4" t="s">
        <v>705</v>
      </c>
      <c r="B4" t="s">
        <v>706</v>
      </c>
      <c r="C4" t="s">
        <v>745</v>
      </c>
      <c r="D4">
        <v>1</v>
      </c>
      <c r="E4">
        <v>0.86</v>
      </c>
      <c r="F4">
        <v>0</v>
      </c>
      <c r="G4">
        <v>0.15</v>
      </c>
      <c r="H4">
        <v>0</v>
      </c>
      <c r="I4">
        <v>0.79</v>
      </c>
      <c r="J4">
        <v>0</v>
      </c>
      <c r="K4">
        <v>0</v>
      </c>
    </row>
    <row r="5" spans="1:11">
      <c r="A5" t="s">
        <v>705</v>
      </c>
      <c r="B5" t="s">
        <v>707</v>
      </c>
      <c r="C5" t="s">
        <v>707</v>
      </c>
      <c r="D5">
        <v>1</v>
      </c>
      <c r="E5">
        <v>0.9399999999999999</v>
      </c>
      <c r="F5">
        <v>0</v>
      </c>
      <c r="G5">
        <v>0.07000000000000001</v>
      </c>
      <c r="H5">
        <v>0.32</v>
      </c>
      <c r="I5">
        <v>0</v>
      </c>
      <c r="J5">
        <v>0</v>
      </c>
      <c r="K5">
        <v>0</v>
      </c>
    </row>
    <row r="6" spans="1:11">
      <c r="A6" t="s">
        <v>705</v>
      </c>
      <c r="B6" t="s">
        <v>708</v>
      </c>
      <c r="C6" t="s">
        <v>746</v>
      </c>
      <c r="D6">
        <v>1</v>
      </c>
      <c r="E6">
        <v>1</v>
      </c>
      <c r="F6">
        <v>0</v>
      </c>
      <c r="G6">
        <v>0</v>
      </c>
      <c r="H6">
        <v>0</v>
      </c>
      <c r="I6">
        <v>0</v>
      </c>
      <c r="J6">
        <v>0</v>
      </c>
      <c r="K6">
        <v>0</v>
      </c>
    </row>
    <row r="7" spans="1:11">
      <c r="A7" t="s">
        <v>705</v>
      </c>
      <c r="B7" t="s">
        <v>708</v>
      </c>
      <c r="C7" t="s">
        <v>747</v>
      </c>
      <c r="D7">
        <v>1</v>
      </c>
      <c r="E7">
        <v>1</v>
      </c>
      <c r="F7">
        <v>0</v>
      </c>
      <c r="G7">
        <v>0</v>
      </c>
      <c r="H7">
        <v>0</v>
      </c>
      <c r="I7">
        <v>0</v>
      </c>
      <c r="J7">
        <v>0</v>
      </c>
      <c r="K7">
        <v>0</v>
      </c>
    </row>
    <row r="8" spans="1:11">
      <c r="A8" t="s">
        <v>705</v>
      </c>
      <c r="B8" t="s">
        <v>708</v>
      </c>
      <c r="C8" t="s">
        <v>748</v>
      </c>
      <c r="D8">
        <v>0.99</v>
      </c>
      <c r="E8">
        <v>0.99</v>
      </c>
      <c r="F8">
        <v>0</v>
      </c>
      <c r="G8">
        <v>0</v>
      </c>
      <c r="H8">
        <v>0</v>
      </c>
      <c r="I8">
        <v>0</v>
      </c>
      <c r="J8">
        <v>0</v>
      </c>
      <c r="K8">
        <v>0</v>
      </c>
    </row>
    <row r="9" spans="1:11">
      <c r="A9" t="s">
        <v>705</v>
      </c>
      <c r="B9" t="s">
        <v>708</v>
      </c>
      <c r="C9" t="s">
        <v>749</v>
      </c>
      <c r="D9">
        <v>0.97</v>
      </c>
      <c r="E9">
        <v>0.97</v>
      </c>
      <c r="F9">
        <v>0</v>
      </c>
      <c r="G9">
        <v>0</v>
      </c>
      <c r="H9">
        <v>0</v>
      </c>
      <c r="I9">
        <v>0</v>
      </c>
      <c r="J9">
        <v>0</v>
      </c>
      <c r="K9">
        <v>0</v>
      </c>
    </row>
    <row r="10" spans="1:11">
      <c r="A10" t="s">
        <v>705</v>
      </c>
      <c r="B10" t="s">
        <v>708</v>
      </c>
      <c r="C10" t="s">
        <v>750</v>
      </c>
      <c r="D10">
        <v>0.9399999999999999</v>
      </c>
      <c r="E10">
        <v>0.9399999999999999</v>
      </c>
      <c r="F10">
        <v>0</v>
      </c>
      <c r="G10">
        <v>0</v>
      </c>
      <c r="H10">
        <v>0</v>
      </c>
      <c r="I10">
        <v>0</v>
      </c>
      <c r="J10">
        <v>0</v>
      </c>
      <c r="K10">
        <v>0</v>
      </c>
    </row>
    <row r="11" spans="1:11">
      <c r="A11" t="s">
        <v>705</v>
      </c>
      <c r="B11" t="s">
        <v>708</v>
      </c>
      <c r="C11" t="s">
        <v>751</v>
      </c>
      <c r="D11">
        <v>0.93</v>
      </c>
      <c r="E11">
        <v>0.93</v>
      </c>
      <c r="F11">
        <v>0</v>
      </c>
      <c r="G11">
        <v>0</v>
      </c>
      <c r="H11">
        <v>0</v>
      </c>
      <c r="I11">
        <v>0</v>
      </c>
      <c r="J11">
        <v>0</v>
      </c>
      <c r="K11">
        <v>0</v>
      </c>
    </row>
    <row r="12" spans="1:11">
      <c r="A12" t="s">
        <v>705</v>
      </c>
      <c r="B12" t="s">
        <v>708</v>
      </c>
      <c r="C12" t="s">
        <v>752</v>
      </c>
      <c r="D12">
        <v>0.91</v>
      </c>
      <c r="E12">
        <v>0.91</v>
      </c>
      <c r="F12">
        <v>0</v>
      </c>
      <c r="G12">
        <v>0</v>
      </c>
      <c r="H12">
        <v>0</v>
      </c>
      <c r="I12">
        <v>0</v>
      </c>
      <c r="J12">
        <v>0</v>
      </c>
      <c r="K12">
        <v>0</v>
      </c>
    </row>
    <row r="13" spans="1:11">
      <c r="A13" t="s">
        <v>705</v>
      </c>
      <c r="B13" t="s">
        <v>708</v>
      </c>
      <c r="C13" t="s">
        <v>753</v>
      </c>
      <c r="D13">
        <v>0.91</v>
      </c>
      <c r="E13">
        <v>0.91</v>
      </c>
      <c r="F13">
        <v>0</v>
      </c>
      <c r="G13">
        <v>0</v>
      </c>
      <c r="H13">
        <v>0</v>
      </c>
      <c r="I13">
        <v>0</v>
      </c>
      <c r="J13">
        <v>0</v>
      </c>
      <c r="K13">
        <v>0</v>
      </c>
    </row>
    <row r="14" spans="1:11">
      <c r="A14" t="s">
        <v>705</v>
      </c>
      <c r="B14" t="s">
        <v>708</v>
      </c>
      <c r="C14" t="s">
        <v>754</v>
      </c>
      <c r="D14">
        <v>0.9</v>
      </c>
      <c r="E14">
        <v>0.9</v>
      </c>
      <c r="F14">
        <v>0</v>
      </c>
      <c r="G14">
        <v>0</v>
      </c>
      <c r="H14">
        <v>0</v>
      </c>
      <c r="I14">
        <v>0</v>
      </c>
      <c r="J14">
        <v>0</v>
      </c>
      <c r="K14">
        <v>0</v>
      </c>
    </row>
    <row r="15" spans="1:11">
      <c r="A15" t="s">
        <v>705</v>
      </c>
      <c r="B15" t="s">
        <v>708</v>
      </c>
      <c r="C15" t="s">
        <v>755</v>
      </c>
      <c r="D15">
        <v>0.9</v>
      </c>
      <c r="E15">
        <v>0.9</v>
      </c>
      <c r="F15">
        <v>0</v>
      </c>
      <c r="G15">
        <v>0</v>
      </c>
      <c r="H15">
        <v>0</v>
      </c>
      <c r="I15">
        <v>0</v>
      </c>
      <c r="J15">
        <v>0</v>
      </c>
      <c r="K15">
        <v>0</v>
      </c>
    </row>
    <row r="16" spans="1:11">
      <c r="A16" t="s">
        <v>705</v>
      </c>
      <c r="B16" t="s">
        <v>707</v>
      </c>
      <c r="C16" t="s">
        <v>756</v>
      </c>
      <c r="D16">
        <v>0.89</v>
      </c>
      <c r="E16">
        <v>0.82</v>
      </c>
      <c r="F16">
        <v>0</v>
      </c>
      <c r="G16">
        <v>0.07000000000000001</v>
      </c>
      <c r="H16">
        <v>0.24</v>
      </c>
      <c r="I16">
        <v>0</v>
      </c>
      <c r="J16">
        <v>0</v>
      </c>
      <c r="K16">
        <v>0</v>
      </c>
    </row>
    <row r="17" spans="1:11">
      <c r="A17" t="s">
        <v>705</v>
      </c>
      <c r="B17" t="s">
        <v>709</v>
      </c>
      <c r="C17" t="s">
        <v>757</v>
      </c>
      <c r="D17">
        <v>0.86</v>
      </c>
      <c r="E17">
        <v>0.86</v>
      </c>
      <c r="F17">
        <v>0</v>
      </c>
      <c r="G17">
        <v>0.01</v>
      </c>
      <c r="H17">
        <v>0</v>
      </c>
      <c r="I17">
        <v>0</v>
      </c>
      <c r="J17">
        <v>0</v>
      </c>
      <c r="K17">
        <v>0</v>
      </c>
    </row>
    <row r="18" spans="1:11">
      <c r="A18" t="s">
        <v>705</v>
      </c>
      <c r="B18" t="s">
        <v>709</v>
      </c>
      <c r="C18" t="s">
        <v>758</v>
      </c>
      <c r="D18">
        <v>0.86</v>
      </c>
      <c r="E18">
        <v>0.86</v>
      </c>
      <c r="F18">
        <v>0</v>
      </c>
      <c r="G18">
        <v>0</v>
      </c>
      <c r="H18">
        <v>0</v>
      </c>
      <c r="I18">
        <v>0</v>
      </c>
      <c r="J18">
        <v>0</v>
      </c>
      <c r="K18">
        <v>0</v>
      </c>
    </row>
    <row r="19" spans="1:11">
      <c r="A19" t="s">
        <v>705</v>
      </c>
      <c r="B19" t="s">
        <v>708</v>
      </c>
      <c r="C19" t="s">
        <v>759</v>
      </c>
      <c r="D19">
        <v>0.85</v>
      </c>
      <c r="E19">
        <v>0.85</v>
      </c>
      <c r="F19">
        <v>0</v>
      </c>
      <c r="G19">
        <v>0</v>
      </c>
      <c r="H19">
        <v>0</v>
      </c>
      <c r="I19">
        <v>0</v>
      </c>
      <c r="J19">
        <v>0</v>
      </c>
      <c r="K19">
        <v>0</v>
      </c>
    </row>
    <row r="20" spans="1:11">
      <c r="A20" t="s">
        <v>705</v>
      </c>
      <c r="B20" t="s">
        <v>708</v>
      </c>
      <c r="C20" t="s">
        <v>760</v>
      </c>
      <c r="D20">
        <v>0.82</v>
      </c>
      <c r="E20">
        <v>0.82</v>
      </c>
      <c r="F20">
        <v>0</v>
      </c>
      <c r="G20">
        <v>0</v>
      </c>
      <c r="H20">
        <v>0</v>
      </c>
      <c r="I20">
        <v>0</v>
      </c>
      <c r="J20">
        <v>0</v>
      </c>
      <c r="K20">
        <v>0</v>
      </c>
    </row>
    <row r="21" spans="1:11">
      <c r="A21" t="s">
        <v>705</v>
      </c>
      <c r="B21" t="s">
        <v>708</v>
      </c>
      <c r="C21" t="s">
        <v>761</v>
      </c>
      <c r="D21">
        <v>0.8100000000000001</v>
      </c>
      <c r="E21">
        <v>0.8100000000000001</v>
      </c>
      <c r="F21">
        <v>0</v>
      </c>
      <c r="G21">
        <v>0</v>
      </c>
      <c r="H21">
        <v>0</v>
      </c>
      <c r="I21">
        <v>0</v>
      </c>
      <c r="J21">
        <v>0</v>
      </c>
      <c r="K21">
        <v>0</v>
      </c>
    </row>
    <row r="22" spans="1:11">
      <c r="A22" t="s">
        <v>705</v>
      </c>
      <c r="B22" t="s">
        <v>708</v>
      </c>
      <c r="C22" t="s">
        <v>762</v>
      </c>
      <c r="D22">
        <v>0.8100000000000001</v>
      </c>
      <c r="E22">
        <v>0.8100000000000001</v>
      </c>
      <c r="F22">
        <v>0</v>
      </c>
      <c r="G22">
        <v>0</v>
      </c>
      <c r="H22">
        <v>0</v>
      </c>
      <c r="I22">
        <v>0</v>
      </c>
      <c r="J22">
        <v>0</v>
      </c>
      <c r="K22">
        <v>0</v>
      </c>
    </row>
    <row r="23" spans="1:11">
      <c r="A23" t="s">
        <v>705</v>
      </c>
      <c r="B23" t="s">
        <v>708</v>
      </c>
      <c r="C23" t="s">
        <v>763</v>
      </c>
      <c r="D23">
        <v>0.78</v>
      </c>
      <c r="E23">
        <v>0.78</v>
      </c>
      <c r="F23">
        <v>0</v>
      </c>
      <c r="G23">
        <v>0</v>
      </c>
      <c r="H23">
        <v>0</v>
      </c>
      <c r="I23">
        <v>0</v>
      </c>
      <c r="J23">
        <v>0</v>
      </c>
      <c r="K23">
        <v>0</v>
      </c>
    </row>
    <row r="24" spans="1:11">
      <c r="A24" t="s">
        <v>705</v>
      </c>
      <c r="B24" t="s">
        <v>710</v>
      </c>
      <c r="C24" t="s">
        <v>764</v>
      </c>
      <c r="D24">
        <v>0.78</v>
      </c>
      <c r="E24">
        <v>0</v>
      </c>
      <c r="F24">
        <v>0</v>
      </c>
      <c r="G24">
        <v>0</v>
      </c>
      <c r="H24">
        <v>0</v>
      </c>
      <c r="I24">
        <v>0.78</v>
      </c>
      <c r="J24">
        <v>0</v>
      </c>
      <c r="K24">
        <v>0</v>
      </c>
    </row>
    <row r="25" spans="1:11">
      <c r="A25" t="s">
        <v>705</v>
      </c>
      <c r="B25" t="s">
        <v>711</v>
      </c>
      <c r="C25" t="s">
        <v>765</v>
      </c>
      <c r="D25">
        <v>0.76</v>
      </c>
      <c r="E25">
        <v>0.76</v>
      </c>
      <c r="F25">
        <v>0</v>
      </c>
      <c r="G25">
        <v>0.02</v>
      </c>
      <c r="H25">
        <v>0</v>
      </c>
      <c r="I25">
        <v>0</v>
      </c>
      <c r="J25">
        <v>0</v>
      </c>
      <c r="K25">
        <v>0</v>
      </c>
    </row>
    <row r="26" spans="1:11">
      <c r="A26" t="s">
        <v>705</v>
      </c>
      <c r="B26" t="s">
        <v>712</v>
      </c>
      <c r="C26" t="s">
        <v>766</v>
      </c>
      <c r="D26">
        <v>0.76</v>
      </c>
      <c r="E26">
        <v>0.76</v>
      </c>
      <c r="F26">
        <v>0</v>
      </c>
      <c r="G26">
        <v>0.01</v>
      </c>
      <c r="H26">
        <v>0</v>
      </c>
      <c r="I26">
        <v>0</v>
      </c>
      <c r="J26">
        <v>0</v>
      </c>
      <c r="K26">
        <v>0</v>
      </c>
    </row>
    <row r="27" spans="1:11">
      <c r="A27" t="s">
        <v>705</v>
      </c>
      <c r="B27" t="s">
        <v>708</v>
      </c>
      <c r="C27" t="s">
        <v>767</v>
      </c>
      <c r="D27">
        <v>0.76</v>
      </c>
      <c r="E27">
        <v>0.76</v>
      </c>
      <c r="F27">
        <v>0</v>
      </c>
      <c r="G27">
        <v>0</v>
      </c>
      <c r="H27">
        <v>0</v>
      </c>
      <c r="I27">
        <v>0</v>
      </c>
      <c r="J27">
        <v>0</v>
      </c>
      <c r="K27">
        <v>0</v>
      </c>
    </row>
    <row r="28" spans="1:11">
      <c r="A28" t="s">
        <v>705</v>
      </c>
      <c r="B28" t="s">
        <v>713</v>
      </c>
      <c r="C28" t="s">
        <v>768</v>
      </c>
      <c r="D28">
        <v>0.76</v>
      </c>
      <c r="E28">
        <v>0.76</v>
      </c>
      <c r="F28">
        <v>0</v>
      </c>
      <c r="G28">
        <v>0</v>
      </c>
      <c r="H28">
        <v>0</v>
      </c>
      <c r="I28">
        <v>0</v>
      </c>
      <c r="J28">
        <v>0</v>
      </c>
      <c r="K28">
        <v>0</v>
      </c>
    </row>
    <row r="29" spans="1:11">
      <c r="A29" t="s">
        <v>705</v>
      </c>
      <c r="B29" t="s">
        <v>708</v>
      </c>
      <c r="C29" t="s">
        <v>769</v>
      </c>
      <c r="D29">
        <v>0.71</v>
      </c>
      <c r="E29">
        <v>0.71</v>
      </c>
      <c r="F29">
        <v>0</v>
      </c>
      <c r="G29">
        <v>0</v>
      </c>
      <c r="H29">
        <v>0</v>
      </c>
      <c r="I29">
        <v>0</v>
      </c>
      <c r="J29">
        <v>0</v>
      </c>
      <c r="K29">
        <v>0</v>
      </c>
    </row>
    <row r="30" spans="1:11">
      <c r="A30" t="s">
        <v>705</v>
      </c>
      <c r="B30" t="s">
        <v>709</v>
      </c>
      <c r="C30" t="s">
        <v>770</v>
      </c>
      <c r="D30">
        <v>0.6899999999999999</v>
      </c>
      <c r="E30">
        <v>0.6899999999999999</v>
      </c>
      <c r="F30">
        <v>0</v>
      </c>
      <c r="G30">
        <v>0</v>
      </c>
      <c r="H30">
        <v>0</v>
      </c>
      <c r="I30">
        <v>0</v>
      </c>
      <c r="J30">
        <v>0</v>
      </c>
      <c r="K30">
        <v>0</v>
      </c>
    </row>
    <row r="31" spans="1:11">
      <c r="A31" t="s">
        <v>705</v>
      </c>
      <c r="B31" t="s">
        <v>714</v>
      </c>
      <c r="C31" t="s">
        <v>714</v>
      </c>
      <c r="D31">
        <v>0.68</v>
      </c>
      <c r="E31">
        <v>0</v>
      </c>
      <c r="F31">
        <v>0</v>
      </c>
      <c r="G31">
        <v>0.09</v>
      </c>
      <c r="H31">
        <v>0.31</v>
      </c>
      <c r="I31">
        <v>0.59</v>
      </c>
      <c r="J31">
        <v>0</v>
      </c>
      <c r="K31">
        <v>0</v>
      </c>
    </row>
    <row r="32" spans="1:11">
      <c r="A32" t="s">
        <v>705</v>
      </c>
      <c r="B32" t="s">
        <v>715</v>
      </c>
      <c r="C32" t="s">
        <v>771</v>
      </c>
      <c r="D32">
        <v>0.63</v>
      </c>
      <c r="E32">
        <v>0.63</v>
      </c>
      <c r="F32">
        <v>0</v>
      </c>
      <c r="G32">
        <v>0.03</v>
      </c>
      <c r="H32">
        <v>0</v>
      </c>
      <c r="I32">
        <v>0</v>
      </c>
      <c r="J32">
        <v>0</v>
      </c>
      <c r="K32">
        <v>0</v>
      </c>
    </row>
    <row r="33" spans="1:11">
      <c r="A33" t="s">
        <v>705</v>
      </c>
      <c r="B33" t="s">
        <v>708</v>
      </c>
      <c r="C33" t="s">
        <v>772</v>
      </c>
      <c r="D33">
        <v>0.63</v>
      </c>
      <c r="E33">
        <v>0.63</v>
      </c>
      <c r="F33">
        <v>0</v>
      </c>
      <c r="G33">
        <v>0</v>
      </c>
      <c r="H33">
        <v>0</v>
      </c>
      <c r="I33">
        <v>0</v>
      </c>
      <c r="J33">
        <v>0</v>
      </c>
      <c r="K33">
        <v>0</v>
      </c>
    </row>
    <row r="34" spans="1:11">
      <c r="A34" t="s">
        <v>705</v>
      </c>
      <c r="B34" t="s">
        <v>708</v>
      </c>
      <c r="C34" t="s">
        <v>773</v>
      </c>
      <c r="D34">
        <v>0.62</v>
      </c>
      <c r="E34">
        <v>0.62</v>
      </c>
      <c r="F34">
        <v>0</v>
      </c>
      <c r="G34">
        <v>0</v>
      </c>
      <c r="H34">
        <v>0</v>
      </c>
      <c r="I34">
        <v>0</v>
      </c>
      <c r="J34">
        <v>0</v>
      </c>
      <c r="K34">
        <v>0</v>
      </c>
    </row>
    <row r="35" spans="1:11">
      <c r="A35" t="s">
        <v>705</v>
      </c>
      <c r="B35" t="s">
        <v>708</v>
      </c>
      <c r="C35" t="s">
        <v>774</v>
      </c>
      <c r="D35">
        <v>0.62</v>
      </c>
      <c r="E35">
        <v>0.62</v>
      </c>
      <c r="F35">
        <v>0</v>
      </c>
      <c r="G35">
        <v>0</v>
      </c>
      <c r="H35">
        <v>0</v>
      </c>
      <c r="I35">
        <v>0</v>
      </c>
      <c r="J35">
        <v>0</v>
      </c>
      <c r="K35">
        <v>0</v>
      </c>
    </row>
    <row r="36" spans="1:11">
      <c r="A36" t="s">
        <v>705</v>
      </c>
      <c r="B36" t="s">
        <v>708</v>
      </c>
      <c r="C36" t="s">
        <v>775</v>
      </c>
      <c r="D36">
        <v>0.62</v>
      </c>
      <c r="E36">
        <v>0.62</v>
      </c>
      <c r="F36">
        <v>0</v>
      </c>
      <c r="G36">
        <v>0</v>
      </c>
      <c r="H36">
        <v>0</v>
      </c>
      <c r="I36">
        <v>0</v>
      </c>
      <c r="J36">
        <v>0</v>
      </c>
      <c r="K36">
        <v>0</v>
      </c>
    </row>
    <row r="37" spans="1:11">
      <c r="A37" t="s">
        <v>705</v>
      </c>
      <c r="B37" t="s">
        <v>708</v>
      </c>
      <c r="C37" t="s">
        <v>776</v>
      </c>
      <c r="D37">
        <v>0.61</v>
      </c>
      <c r="E37">
        <v>0.61</v>
      </c>
      <c r="F37">
        <v>0</v>
      </c>
      <c r="G37">
        <v>0</v>
      </c>
      <c r="H37">
        <v>0</v>
      </c>
      <c r="I37">
        <v>0</v>
      </c>
      <c r="J37">
        <v>0</v>
      </c>
      <c r="K37">
        <v>0</v>
      </c>
    </row>
    <row r="38" spans="1:11">
      <c r="A38" t="s">
        <v>705</v>
      </c>
      <c r="B38" t="s">
        <v>716</v>
      </c>
      <c r="C38" t="s">
        <v>777</v>
      </c>
      <c r="D38">
        <v>0.59</v>
      </c>
      <c r="E38">
        <v>0</v>
      </c>
      <c r="F38">
        <v>0</v>
      </c>
      <c r="G38">
        <v>0</v>
      </c>
      <c r="H38">
        <v>0</v>
      </c>
      <c r="I38">
        <v>0.59</v>
      </c>
      <c r="J38">
        <v>0</v>
      </c>
      <c r="K38">
        <v>0</v>
      </c>
    </row>
    <row r="39" spans="1:11">
      <c r="A39" t="s">
        <v>705</v>
      </c>
      <c r="B39" t="s">
        <v>716</v>
      </c>
      <c r="C39" t="s">
        <v>778</v>
      </c>
      <c r="D39">
        <v>0.59</v>
      </c>
      <c r="E39">
        <v>0</v>
      </c>
      <c r="F39">
        <v>0</v>
      </c>
      <c r="G39">
        <v>0</v>
      </c>
      <c r="H39">
        <v>0</v>
      </c>
      <c r="I39">
        <v>0.59</v>
      </c>
      <c r="J39">
        <v>0</v>
      </c>
      <c r="K39">
        <v>0</v>
      </c>
    </row>
    <row r="40" spans="1:11">
      <c r="A40" t="s">
        <v>705</v>
      </c>
      <c r="B40" t="s">
        <v>717</v>
      </c>
      <c r="C40" t="s">
        <v>779</v>
      </c>
      <c r="D40">
        <v>0.51</v>
      </c>
      <c r="E40">
        <v>0</v>
      </c>
      <c r="F40">
        <v>0</v>
      </c>
      <c r="G40">
        <v>0</v>
      </c>
      <c r="H40">
        <v>0</v>
      </c>
      <c r="I40">
        <v>0.5</v>
      </c>
      <c r="J40">
        <v>0.02</v>
      </c>
      <c r="K40">
        <v>0</v>
      </c>
    </row>
    <row r="41" spans="1:11">
      <c r="A41" t="s">
        <v>705</v>
      </c>
      <c r="B41" t="s">
        <v>717</v>
      </c>
      <c r="C41" t="s">
        <v>780</v>
      </c>
      <c r="D41">
        <v>0.5</v>
      </c>
      <c r="E41">
        <v>0</v>
      </c>
      <c r="F41">
        <v>0</v>
      </c>
      <c r="G41">
        <v>0.01</v>
      </c>
      <c r="H41">
        <v>0</v>
      </c>
      <c r="I41">
        <v>0.5</v>
      </c>
      <c r="J41">
        <v>0.01</v>
      </c>
      <c r="K41">
        <v>0</v>
      </c>
    </row>
    <row r="42" spans="1:11">
      <c r="A42" t="s">
        <v>705</v>
      </c>
      <c r="B42" t="s">
        <v>717</v>
      </c>
      <c r="C42" t="s">
        <v>781</v>
      </c>
      <c r="D42">
        <v>0.5</v>
      </c>
      <c r="E42">
        <v>0</v>
      </c>
      <c r="F42">
        <v>0</v>
      </c>
      <c r="G42">
        <v>0.01</v>
      </c>
      <c r="H42">
        <v>0</v>
      </c>
      <c r="I42">
        <v>0.5</v>
      </c>
      <c r="J42">
        <v>0.01</v>
      </c>
      <c r="K42">
        <v>0</v>
      </c>
    </row>
    <row r="43" spans="1:11">
      <c r="A43" t="s">
        <v>705</v>
      </c>
      <c r="B43" t="s">
        <v>708</v>
      </c>
      <c r="C43" t="s">
        <v>782</v>
      </c>
      <c r="D43">
        <v>0.5</v>
      </c>
      <c r="E43">
        <v>0.5</v>
      </c>
      <c r="F43">
        <v>0</v>
      </c>
      <c r="G43">
        <v>0</v>
      </c>
      <c r="H43">
        <v>0</v>
      </c>
      <c r="I43">
        <v>0</v>
      </c>
      <c r="J43">
        <v>0</v>
      </c>
      <c r="K43">
        <v>0</v>
      </c>
    </row>
    <row r="44" spans="1:11">
      <c r="A44" t="s">
        <v>705</v>
      </c>
      <c r="B44" t="s">
        <v>708</v>
      </c>
      <c r="C44" t="s">
        <v>783</v>
      </c>
      <c r="D44">
        <v>0.39</v>
      </c>
      <c r="E44">
        <v>0.39</v>
      </c>
      <c r="F44">
        <v>0</v>
      </c>
      <c r="G44">
        <v>0</v>
      </c>
      <c r="H44">
        <v>0</v>
      </c>
      <c r="I44">
        <v>0</v>
      </c>
      <c r="J44">
        <v>0</v>
      </c>
      <c r="K44">
        <v>0</v>
      </c>
    </row>
    <row r="45" spans="1:11">
      <c r="A45" t="s">
        <v>705</v>
      </c>
      <c r="B45" t="s">
        <v>708</v>
      </c>
      <c r="C45" t="s">
        <v>784</v>
      </c>
      <c r="D45">
        <v>0.3</v>
      </c>
      <c r="E45">
        <v>0.3</v>
      </c>
      <c r="F45">
        <v>0</v>
      </c>
      <c r="G45">
        <v>0</v>
      </c>
      <c r="H45">
        <v>0</v>
      </c>
      <c r="I45">
        <v>0</v>
      </c>
      <c r="J45">
        <v>0</v>
      </c>
      <c r="K45">
        <v>0</v>
      </c>
    </row>
    <row r="46" spans="1:11">
      <c r="A46" t="s">
        <v>705</v>
      </c>
      <c r="B46" t="s">
        <v>714</v>
      </c>
      <c r="C46" t="s">
        <v>785</v>
      </c>
      <c r="D46">
        <v>0.29</v>
      </c>
      <c r="E46">
        <v>0</v>
      </c>
      <c r="F46">
        <v>0</v>
      </c>
      <c r="G46">
        <v>0.06</v>
      </c>
      <c r="H46">
        <v>0.27</v>
      </c>
      <c r="I46">
        <v>0</v>
      </c>
      <c r="J46">
        <v>0</v>
      </c>
      <c r="K46">
        <v>0</v>
      </c>
    </row>
    <row r="47" spans="1:11">
      <c r="A47" t="s">
        <v>705</v>
      </c>
      <c r="B47" t="s">
        <v>718</v>
      </c>
      <c r="C47" t="s">
        <v>786</v>
      </c>
      <c r="D47">
        <v>0.28</v>
      </c>
      <c r="E47">
        <v>0</v>
      </c>
      <c r="F47">
        <v>0</v>
      </c>
      <c r="G47">
        <v>0</v>
      </c>
      <c r="H47">
        <v>0.28</v>
      </c>
      <c r="I47">
        <v>0</v>
      </c>
      <c r="J47">
        <v>0</v>
      </c>
      <c r="K47">
        <v>0</v>
      </c>
    </row>
    <row r="48" spans="1:11">
      <c r="A48" t="s">
        <v>705</v>
      </c>
      <c r="B48" t="s">
        <v>719</v>
      </c>
      <c r="C48" t="s">
        <v>787</v>
      </c>
      <c r="D48">
        <v>0.28</v>
      </c>
      <c r="E48">
        <v>0</v>
      </c>
      <c r="F48">
        <v>0</v>
      </c>
      <c r="G48">
        <v>0</v>
      </c>
      <c r="H48">
        <v>0.28</v>
      </c>
      <c r="I48">
        <v>0</v>
      </c>
      <c r="J48">
        <v>0</v>
      </c>
      <c r="K48">
        <v>0</v>
      </c>
    </row>
    <row r="49" spans="1:11">
      <c r="A49" t="s">
        <v>705</v>
      </c>
      <c r="B49" t="s">
        <v>720</v>
      </c>
      <c r="C49" t="s">
        <v>788</v>
      </c>
      <c r="D49">
        <v>0.27</v>
      </c>
      <c r="E49">
        <v>0</v>
      </c>
      <c r="F49">
        <v>0</v>
      </c>
      <c r="G49">
        <v>0</v>
      </c>
      <c r="H49">
        <v>0.27</v>
      </c>
      <c r="I49">
        <v>0</v>
      </c>
      <c r="J49">
        <v>0</v>
      </c>
      <c r="K49">
        <v>0</v>
      </c>
    </row>
    <row r="50" spans="1:11">
      <c r="A50" t="s">
        <v>705</v>
      </c>
      <c r="B50" t="s">
        <v>719</v>
      </c>
      <c r="C50" t="s">
        <v>789</v>
      </c>
      <c r="D50">
        <v>0.27</v>
      </c>
      <c r="E50">
        <v>0</v>
      </c>
      <c r="F50">
        <v>0</v>
      </c>
      <c r="G50">
        <v>0</v>
      </c>
      <c r="H50">
        <v>0.27</v>
      </c>
      <c r="I50">
        <v>0</v>
      </c>
      <c r="J50">
        <v>0</v>
      </c>
      <c r="K50">
        <v>0</v>
      </c>
    </row>
    <row r="51" spans="1:11">
      <c r="A51" t="s">
        <v>705</v>
      </c>
      <c r="B51" t="s">
        <v>721</v>
      </c>
      <c r="C51" t="s">
        <v>790</v>
      </c>
      <c r="D51">
        <v>0.26</v>
      </c>
      <c r="E51">
        <v>0.01</v>
      </c>
      <c r="F51">
        <v>0</v>
      </c>
      <c r="G51">
        <v>0</v>
      </c>
      <c r="H51">
        <v>0</v>
      </c>
      <c r="I51">
        <v>0.26</v>
      </c>
      <c r="J51">
        <v>0</v>
      </c>
      <c r="K51">
        <v>0</v>
      </c>
    </row>
    <row r="52" spans="1:11">
      <c r="A52" t="s">
        <v>705</v>
      </c>
      <c r="B52" t="s">
        <v>721</v>
      </c>
      <c r="C52" t="s">
        <v>791</v>
      </c>
      <c r="D52">
        <v>0.26</v>
      </c>
      <c r="E52">
        <v>0</v>
      </c>
      <c r="F52">
        <v>0</v>
      </c>
      <c r="G52">
        <v>0</v>
      </c>
      <c r="H52">
        <v>0</v>
      </c>
      <c r="I52">
        <v>0.26</v>
      </c>
      <c r="J52">
        <v>0</v>
      </c>
      <c r="K52">
        <v>0</v>
      </c>
    </row>
    <row r="53" spans="1:11">
      <c r="A53" t="s">
        <v>705</v>
      </c>
      <c r="B53" t="s">
        <v>722</v>
      </c>
      <c r="C53" t="s">
        <v>792</v>
      </c>
      <c r="D53">
        <v>0.26</v>
      </c>
      <c r="E53">
        <v>0</v>
      </c>
      <c r="F53">
        <v>0</v>
      </c>
      <c r="G53">
        <v>0.08</v>
      </c>
      <c r="H53">
        <v>0.24</v>
      </c>
      <c r="I53">
        <v>0</v>
      </c>
      <c r="J53">
        <v>0</v>
      </c>
      <c r="K53">
        <v>0</v>
      </c>
    </row>
    <row r="54" spans="1:11">
      <c r="A54" t="s">
        <v>705</v>
      </c>
      <c r="B54" t="s">
        <v>707</v>
      </c>
      <c r="C54" t="s">
        <v>793</v>
      </c>
      <c r="D54">
        <v>0.25</v>
      </c>
      <c r="E54">
        <v>0.25</v>
      </c>
      <c r="F54">
        <v>0</v>
      </c>
      <c r="G54">
        <v>0</v>
      </c>
      <c r="H54">
        <v>0</v>
      </c>
      <c r="I54">
        <v>0</v>
      </c>
      <c r="J54">
        <v>0</v>
      </c>
      <c r="K54">
        <v>0</v>
      </c>
    </row>
    <row r="55" spans="1:11">
      <c r="A55" t="s">
        <v>705</v>
      </c>
      <c r="B55" t="s">
        <v>723</v>
      </c>
      <c r="C55" t="s">
        <v>794</v>
      </c>
      <c r="D55">
        <v>0.25</v>
      </c>
      <c r="E55">
        <v>0</v>
      </c>
      <c r="F55">
        <v>0</v>
      </c>
      <c r="G55">
        <v>0</v>
      </c>
      <c r="H55">
        <v>0.25</v>
      </c>
      <c r="I55">
        <v>0</v>
      </c>
      <c r="J55">
        <v>0</v>
      </c>
      <c r="K55">
        <v>0</v>
      </c>
    </row>
    <row r="56" spans="1:11">
      <c r="A56" t="s">
        <v>705</v>
      </c>
      <c r="B56" t="s">
        <v>719</v>
      </c>
      <c r="C56" t="s">
        <v>795</v>
      </c>
      <c r="D56">
        <v>0.25</v>
      </c>
      <c r="E56">
        <v>0</v>
      </c>
      <c r="F56">
        <v>0</v>
      </c>
      <c r="G56">
        <v>0</v>
      </c>
      <c r="H56">
        <v>0.25</v>
      </c>
      <c r="I56">
        <v>0</v>
      </c>
      <c r="J56">
        <v>0</v>
      </c>
      <c r="K56">
        <v>0</v>
      </c>
    </row>
    <row r="57" spans="1:11">
      <c r="A57" t="s">
        <v>705</v>
      </c>
      <c r="B57" t="s">
        <v>712</v>
      </c>
      <c r="C57" t="s">
        <v>796</v>
      </c>
      <c r="D57">
        <v>0.24</v>
      </c>
      <c r="E57">
        <v>0</v>
      </c>
      <c r="F57">
        <v>0</v>
      </c>
      <c r="G57">
        <v>0</v>
      </c>
      <c r="H57">
        <v>0.24</v>
      </c>
      <c r="I57">
        <v>0</v>
      </c>
      <c r="J57">
        <v>0</v>
      </c>
      <c r="K57">
        <v>0</v>
      </c>
    </row>
    <row r="58" spans="1:11">
      <c r="A58" t="s">
        <v>705</v>
      </c>
      <c r="B58" t="s">
        <v>724</v>
      </c>
      <c r="C58" t="s">
        <v>797</v>
      </c>
      <c r="D58">
        <v>0.23</v>
      </c>
      <c r="E58">
        <v>0</v>
      </c>
      <c r="F58">
        <v>0</v>
      </c>
      <c r="G58">
        <v>0</v>
      </c>
      <c r="H58">
        <v>0.23</v>
      </c>
      <c r="I58">
        <v>0</v>
      </c>
      <c r="J58">
        <v>0</v>
      </c>
      <c r="K58">
        <v>0</v>
      </c>
    </row>
    <row r="59" spans="1:11">
      <c r="A59" t="s">
        <v>705</v>
      </c>
      <c r="B59" t="s">
        <v>725</v>
      </c>
      <c r="C59" t="s">
        <v>725</v>
      </c>
      <c r="D59">
        <v>0.2</v>
      </c>
      <c r="E59">
        <v>0</v>
      </c>
      <c r="F59">
        <v>0</v>
      </c>
      <c r="G59">
        <v>0.07000000000000001</v>
      </c>
      <c r="H59">
        <v>0.19</v>
      </c>
      <c r="I59">
        <v>0</v>
      </c>
      <c r="J59">
        <v>0</v>
      </c>
      <c r="K59">
        <v>0</v>
      </c>
    </row>
    <row r="60" spans="1:11">
      <c r="A60" t="s">
        <v>705</v>
      </c>
      <c r="B60" t="s">
        <v>726</v>
      </c>
      <c r="C60" t="s">
        <v>798</v>
      </c>
      <c r="D60">
        <v>0.2</v>
      </c>
      <c r="E60">
        <v>0</v>
      </c>
      <c r="F60">
        <v>0</v>
      </c>
      <c r="G60">
        <v>0</v>
      </c>
      <c r="H60">
        <v>0.2</v>
      </c>
      <c r="I60">
        <v>0</v>
      </c>
      <c r="J60">
        <v>0</v>
      </c>
      <c r="K60">
        <v>0</v>
      </c>
    </row>
    <row r="61" spans="1:11">
      <c r="A61" t="s">
        <v>705</v>
      </c>
      <c r="B61" t="s">
        <v>727</v>
      </c>
      <c r="C61" t="s">
        <v>799</v>
      </c>
      <c r="D61">
        <v>0.2</v>
      </c>
      <c r="E61">
        <v>0</v>
      </c>
      <c r="F61">
        <v>0</v>
      </c>
      <c r="G61">
        <v>0</v>
      </c>
      <c r="H61">
        <v>0.2</v>
      </c>
      <c r="I61">
        <v>0</v>
      </c>
      <c r="J61">
        <v>0</v>
      </c>
      <c r="K61">
        <v>0</v>
      </c>
    </row>
    <row r="62" spans="1:11">
      <c r="A62" t="s">
        <v>705</v>
      </c>
      <c r="B62" t="s">
        <v>719</v>
      </c>
      <c r="C62" t="s">
        <v>800</v>
      </c>
      <c r="D62">
        <v>0.2</v>
      </c>
      <c r="E62">
        <v>0</v>
      </c>
      <c r="F62">
        <v>0</v>
      </c>
      <c r="G62">
        <v>0</v>
      </c>
      <c r="H62">
        <v>0.2</v>
      </c>
      <c r="I62">
        <v>0</v>
      </c>
      <c r="J62">
        <v>0</v>
      </c>
      <c r="K62">
        <v>0</v>
      </c>
    </row>
    <row r="63" spans="1:11">
      <c r="A63" t="s">
        <v>705</v>
      </c>
      <c r="B63" t="s">
        <v>720</v>
      </c>
      <c r="C63" t="s">
        <v>801</v>
      </c>
      <c r="D63">
        <v>0.2</v>
      </c>
      <c r="E63">
        <v>0</v>
      </c>
      <c r="F63">
        <v>0</v>
      </c>
      <c r="G63">
        <v>0</v>
      </c>
      <c r="H63">
        <v>0.2</v>
      </c>
      <c r="I63">
        <v>0</v>
      </c>
      <c r="J63">
        <v>0</v>
      </c>
      <c r="K63">
        <v>0</v>
      </c>
    </row>
    <row r="64" spans="1:11">
      <c r="A64" t="s">
        <v>705</v>
      </c>
      <c r="B64" t="s">
        <v>728</v>
      </c>
      <c r="C64" t="s">
        <v>802</v>
      </c>
      <c r="D64">
        <v>0.2</v>
      </c>
      <c r="E64">
        <v>0</v>
      </c>
      <c r="F64">
        <v>0</v>
      </c>
      <c r="G64">
        <v>0</v>
      </c>
      <c r="H64">
        <v>0.2</v>
      </c>
      <c r="I64">
        <v>0</v>
      </c>
      <c r="J64">
        <v>0</v>
      </c>
      <c r="K64">
        <v>0</v>
      </c>
    </row>
    <row r="65" spans="1:11">
      <c r="A65" t="s">
        <v>705</v>
      </c>
      <c r="B65" t="s">
        <v>720</v>
      </c>
      <c r="C65" t="s">
        <v>803</v>
      </c>
      <c r="D65">
        <v>0.2</v>
      </c>
      <c r="E65">
        <v>0</v>
      </c>
      <c r="F65">
        <v>0</v>
      </c>
      <c r="G65">
        <v>0</v>
      </c>
      <c r="H65">
        <v>0.2</v>
      </c>
      <c r="I65">
        <v>0</v>
      </c>
      <c r="J65">
        <v>0</v>
      </c>
      <c r="K65">
        <v>0</v>
      </c>
    </row>
    <row r="66" spans="1:11">
      <c r="A66" t="s">
        <v>705</v>
      </c>
      <c r="B66" t="s">
        <v>719</v>
      </c>
      <c r="C66" t="s">
        <v>804</v>
      </c>
      <c r="D66">
        <v>0.2</v>
      </c>
      <c r="E66">
        <v>0</v>
      </c>
      <c r="F66">
        <v>0</v>
      </c>
      <c r="G66">
        <v>0</v>
      </c>
      <c r="H66">
        <v>0.2</v>
      </c>
      <c r="I66">
        <v>0</v>
      </c>
      <c r="J66">
        <v>0</v>
      </c>
      <c r="K66">
        <v>0</v>
      </c>
    </row>
    <row r="67" spans="1:11">
      <c r="A67" t="s">
        <v>705</v>
      </c>
      <c r="B67" t="s">
        <v>729</v>
      </c>
      <c r="C67" t="s">
        <v>805</v>
      </c>
      <c r="D67">
        <v>0.2</v>
      </c>
      <c r="E67">
        <v>0</v>
      </c>
      <c r="F67">
        <v>0</v>
      </c>
      <c r="G67">
        <v>0</v>
      </c>
      <c r="H67">
        <v>0.2</v>
      </c>
      <c r="I67">
        <v>0</v>
      </c>
      <c r="J67">
        <v>0</v>
      </c>
      <c r="K67">
        <v>0</v>
      </c>
    </row>
    <row r="68" spans="1:11">
      <c r="A68" t="s">
        <v>705</v>
      </c>
      <c r="B68" t="s">
        <v>720</v>
      </c>
      <c r="C68" t="s">
        <v>806</v>
      </c>
      <c r="D68">
        <v>0.2</v>
      </c>
      <c r="E68">
        <v>0</v>
      </c>
      <c r="F68">
        <v>0</v>
      </c>
      <c r="G68">
        <v>0</v>
      </c>
      <c r="H68">
        <v>0.2</v>
      </c>
      <c r="I68">
        <v>0</v>
      </c>
      <c r="J68">
        <v>0</v>
      </c>
      <c r="K68">
        <v>0</v>
      </c>
    </row>
    <row r="69" spans="1:11">
      <c r="A69" t="s">
        <v>705</v>
      </c>
      <c r="B69" t="s">
        <v>724</v>
      </c>
      <c r="C69" t="s">
        <v>807</v>
      </c>
      <c r="D69">
        <v>0.2</v>
      </c>
      <c r="E69">
        <v>0</v>
      </c>
      <c r="F69">
        <v>0</v>
      </c>
      <c r="G69">
        <v>0</v>
      </c>
      <c r="H69">
        <v>0.2</v>
      </c>
      <c r="I69">
        <v>0</v>
      </c>
      <c r="J69">
        <v>0</v>
      </c>
      <c r="K69">
        <v>0</v>
      </c>
    </row>
    <row r="70" spans="1:11">
      <c r="A70" t="s">
        <v>705</v>
      </c>
      <c r="B70" t="s">
        <v>727</v>
      </c>
      <c r="C70" t="s">
        <v>808</v>
      </c>
      <c r="D70">
        <v>0.2</v>
      </c>
      <c r="E70">
        <v>0</v>
      </c>
      <c r="F70">
        <v>0</v>
      </c>
      <c r="G70">
        <v>0</v>
      </c>
      <c r="H70">
        <v>0.2</v>
      </c>
      <c r="I70">
        <v>0</v>
      </c>
      <c r="J70">
        <v>0</v>
      </c>
      <c r="K70">
        <v>0</v>
      </c>
    </row>
    <row r="71" spans="1:11">
      <c r="A71" t="s">
        <v>705</v>
      </c>
      <c r="B71" t="s">
        <v>730</v>
      </c>
      <c r="C71" t="s">
        <v>809</v>
      </c>
      <c r="D71">
        <v>0.19</v>
      </c>
      <c r="E71">
        <v>0</v>
      </c>
      <c r="F71">
        <v>0</v>
      </c>
      <c r="G71">
        <v>0</v>
      </c>
      <c r="H71">
        <v>0.19</v>
      </c>
      <c r="I71">
        <v>0</v>
      </c>
      <c r="J71">
        <v>0</v>
      </c>
      <c r="K71">
        <v>0</v>
      </c>
    </row>
    <row r="72" spans="1:11">
      <c r="A72" t="s">
        <v>705</v>
      </c>
      <c r="B72" t="s">
        <v>731</v>
      </c>
      <c r="C72" t="s">
        <v>810</v>
      </c>
      <c r="D72">
        <v>0.19</v>
      </c>
      <c r="E72">
        <v>0</v>
      </c>
      <c r="F72">
        <v>0</v>
      </c>
      <c r="G72">
        <v>0</v>
      </c>
      <c r="H72">
        <v>0.19</v>
      </c>
      <c r="I72">
        <v>0</v>
      </c>
      <c r="J72">
        <v>0</v>
      </c>
      <c r="K72">
        <v>0</v>
      </c>
    </row>
    <row r="73" spans="1:11">
      <c r="A73" t="s">
        <v>705</v>
      </c>
      <c r="B73" t="s">
        <v>732</v>
      </c>
      <c r="C73" t="s">
        <v>811</v>
      </c>
      <c r="D73">
        <v>0.19</v>
      </c>
      <c r="E73">
        <v>0</v>
      </c>
      <c r="F73">
        <v>0</v>
      </c>
      <c r="G73">
        <v>0.03</v>
      </c>
      <c r="H73">
        <v>0.19</v>
      </c>
      <c r="I73">
        <v>0</v>
      </c>
      <c r="J73">
        <v>0</v>
      </c>
      <c r="K73">
        <v>0</v>
      </c>
    </row>
    <row r="74" spans="1:11">
      <c r="A74" t="s">
        <v>705</v>
      </c>
      <c r="B74" t="s">
        <v>719</v>
      </c>
      <c r="C74" t="s">
        <v>812</v>
      </c>
      <c r="D74">
        <v>0.19</v>
      </c>
      <c r="E74">
        <v>0</v>
      </c>
      <c r="F74">
        <v>0</v>
      </c>
      <c r="G74">
        <v>0</v>
      </c>
      <c r="H74">
        <v>0.19</v>
      </c>
      <c r="I74">
        <v>0</v>
      </c>
      <c r="J74">
        <v>0</v>
      </c>
      <c r="K74">
        <v>0</v>
      </c>
    </row>
    <row r="75" spans="1:11">
      <c r="A75" t="s">
        <v>705</v>
      </c>
      <c r="B75" t="s">
        <v>733</v>
      </c>
      <c r="C75" t="s">
        <v>813</v>
      </c>
      <c r="D75">
        <v>0.19</v>
      </c>
      <c r="E75">
        <v>0</v>
      </c>
      <c r="F75">
        <v>0</v>
      </c>
      <c r="G75">
        <v>0</v>
      </c>
      <c r="H75">
        <v>0.19</v>
      </c>
      <c r="I75">
        <v>0</v>
      </c>
      <c r="J75">
        <v>0</v>
      </c>
      <c r="K75">
        <v>0</v>
      </c>
    </row>
    <row r="76" spans="1:11">
      <c r="A76" t="s">
        <v>705</v>
      </c>
      <c r="B76" t="s">
        <v>729</v>
      </c>
      <c r="C76" t="s">
        <v>814</v>
      </c>
      <c r="D76">
        <v>0.19</v>
      </c>
      <c r="E76">
        <v>0</v>
      </c>
      <c r="F76">
        <v>0</v>
      </c>
      <c r="G76">
        <v>0</v>
      </c>
      <c r="H76">
        <v>0.19</v>
      </c>
      <c r="I76">
        <v>0</v>
      </c>
      <c r="J76">
        <v>0</v>
      </c>
      <c r="K76">
        <v>0</v>
      </c>
    </row>
    <row r="77" spans="1:11">
      <c r="A77" t="s">
        <v>705</v>
      </c>
      <c r="B77" t="s">
        <v>719</v>
      </c>
      <c r="C77" t="s">
        <v>815</v>
      </c>
      <c r="D77">
        <v>0.19</v>
      </c>
      <c r="E77">
        <v>0</v>
      </c>
      <c r="F77">
        <v>0</v>
      </c>
      <c r="G77">
        <v>0</v>
      </c>
      <c r="H77">
        <v>0.19</v>
      </c>
      <c r="I77">
        <v>0</v>
      </c>
      <c r="J77">
        <v>0</v>
      </c>
      <c r="K77">
        <v>0</v>
      </c>
    </row>
    <row r="78" spans="1:11">
      <c r="A78" t="s">
        <v>705</v>
      </c>
      <c r="B78" t="s">
        <v>724</v>
      </c>
      <c r="C78" t="s">
        <v>816</v>
      </c>
      <c r="D78">
        <v>0.19</v>
      </c>
      <c r="E78">
        <v>0</v>
      </c>
      <c r="F78">
        <v>0</v>
      </c>
      <c r="G78">
        <v>0</v>
      </c>
      <c r="H78">
        <v>0.19</v>
      </c>
      <c r="I78">
        <v>0</v>
      </c>
      <c r="J78">
        <v>0</v>
      </c>
      <c r="K78">
        <v>0</v>
      </c>
    </row>
    <row r="79" spans="1:11">
      <c r="A79" t="s">
        <v>705</v>
      </c>
      <c r="B79" t="s">
        <v>720</v>
      </c>
      <c r="C79" t="s">
        <v>817</v>
      </c>
      <c r="D79">
        <v>0.19</v>
      </c>
      <c r="E79">
        <v>0</v>
      </c>
      <c r="F79">
        <v>0</v>
      </c>
      <c r="G79">
        <v>0</v>
      </c>
      <c r="H79">
        <v>0.19</v>
      </c>
      <c r="I79">
        <v>0</v>
      </c>
      <c r="J79">
        <v>0</v>
      </c>
      <c r="K79">
        <v>0</v>
      </c>
    </row>
    <row r="80" spans="1:11">
      <c r="A80" t="s">
        <v>705</v>
      </c>
      <c r="B80" t="s">
        <v>734</v>
      </c>
      <c r="C80" t="s">
        <v>818</v>
      </c>
      <c r="D80">
        <v>0.19</v>
      </c>
      <c r="E80">
        <v>0</v>
      </c>
      <c r="F80">
        <v>0</v>
      </c>
      <c r="G80">
        <v>0</v>
      </c>
      <c r="H80">
        <v>0.19</v>
      </c>
      <c r="I80">
        <v>0</v>
      </c>
      <c r="J80">
        <v>0</v>
      </c>
      <c r="K80">
        <v>0</v>
      </c>
    </row>
    <row r="81" spans="1:11">
      <c r="A81" t="s">
        <v>705</v>
      </c>
      <c r="B81" t="s">
        <v>735</v>
      </c>
      <c r="C81" t="s">
        <v>819</v>
      </c>
      <c r="D81">
        <v>0.19</v>
      </c>
      <c r="E81">
        <v>0</v>
      </c>
      <c r="F81">
        <v>0</v>
      </c>
      <c r="G81">
        <v>0</v>
      </c>
      <c r="H81">
        <v>0.19</v>
      </c>
      <c r="I81">
        <v>0</v>
      </c>
      <c r="J81">
        <v>0</v>
      </c>
      <c r="K81">
        <v>0</v>
      </c>
    </row>
    <row r="82" spans="1:11">
      <c r="A82" t="s">
        <v>705</v>
      </c>
      <c r="B82" t="s">
        <v>723</v>
      </c>
      <c r="C82" t="s">
        <v>820</v>
      </c>
      <c r="D82">
        <v>0.19</v>
      </c>
      <c r="E82">
        <v>0</v>
      </c>
      <c r="F82">
        <v>0</v>
      </c>
      <c r="G82">
        <v>0</v>
      </c>
      <c r="H82">
        <v>0.19</v>
      </c>
      <c r="I82">
        <v>0</v>
      </c>
      <c r="J82">
        <v>0</v>
      </c>
      <c r="K82">
        <v>0</v>
      </c>
    </row>
    <row r="83" spans="1:11">
      <c r="A83" t="s">
        <v>705</v>
      </c>
      <c r="B83" t="s">
        <v>720</v>
      </c>
      <c r="C83" t="s">
        <v>821</v>
      </c>
      <c r="D83">
        <v>0.19</v>
      </c>
      <c r="E83">
        <v>0</v>
      </c>
      <c r="F83">
        <v>0</v>
      </c>
      <c r="G83">
        <v>0</v>
      </c>
      <c r="H83">
        <v>0.19</v>
      </c>
      <c r="I83">
        <v>0</v>
      </c>
      <c r="J83">
        <v>0</v>
      </c>
      <c r="K83">
        <v>0</v>
      </c>
    </row>
    <row r="84" spans="1:11">
      <c r="A84" t="s">
        <v>705</v>
      </c>
      <c r="B84" t="s">
        <v>736</v>
      </c>
      <c r="C84" t="s">
        <v>822</v>
      </c>
      <c r="D84">
        <v>0.19</v>
      </c>
      <c r="E84">
        <v>0</v>
      </c>
      <c r="F84">
        <v>0</v>
      </c>
      <c r="G84">
        <v>0</v>
      </c>
      <c r="H84">
        <v>0.19</v>
      </c>
      <c r="I84">
        <v>0</v>
      </c>
      <c r="J84">
        <v>0</v>
      </c>
      <c r="K84">
        <v>0</v>
      </c>
    </row>
    <row r="85" spans="1:11">
      <c r="A85" t="s">
        <v>705</v>
      </c>
      <c r="B85" t="s">
        <v>737</v>
      </c>
      <c r="C85" t="s">
        <v>823</v>
      </c>
      <c r="D85">
        <v>0.18</v>
      </c>
      <c r="E85">
        <v>0</v>
      </c>
      <c r="F85">
        <v>0</v>
      </c>
      <c r="G85">
        <v>0</v>
      </c>
      <c r="H85">
        <v>0.18</v>
      </c>
      <c r="I85">
        <v>0</v>
      </c>
      <c r="J85">
        <v>0</v>
      </c>
      <c r="K85">
        <v>0</v>
      </c>
    </row>
    <row r="86" spans="1:11">
      <c r="A86" t="s">
        <v>705</v>
      </c>
      <c r="B86" t="s">
        <v>718</v>
      </c>
      <c r="C86" t="s">
        <v>824</v>
      </c>
      <c r="D86">
        <v>0.18</v>
      </c>
      <c r="E86">
        <v>0</v>
      </c>
      <c r="F86">
        <v>0</v>
      </c>
      <c r="G86">
        <v>0</v>
      </c>
      <c r="H86">
        <v>0.18</v>
      </c>
      <c r="I86">
        <v>0</v>
      </c>
      <c r="J86">
        <v>0</v>
      </c>
      <c r="K86">
        <v>0</v>
      </c>
    </row>
    <row r="87" spans="1:11">
      <c r="A87" t="s">
        <v>705</v>
      </c>
      <c r="B87" t="s">
        <v>719</v>
      </c>
      <c r="C87" t="s">
        <v>825</v>
      </c>
      <c r="D87">
        <v>0.18</v>
      </c>
      <c r="E87">
        <v>0</v>
      </c>
      <c r="F87">
        <v>0</v>
      </c>
      <c r="G87">
        <v>0</v>
      </c>
      <c r="H87">
        <v>0.18</v>
      </c>
      <c r="I87">
        <v>0</v>
      </c>
      <c r="J87">
        <v>0</v>
      </c>
      <c r="K87">
        <v>0</v>
      </c>
    </row>
    <row r="88" spans="1:11">
      <c r="A88" t="s">
        <v>705</v>
      </c>
      <c r="B88" t="s">
        <v>711</v>
      </c>
      <c r="C88" t="s">
        <v>826</v>
      </c>
      <c r="D88">
        <v>0.18</v>
      </c>
      <c r="E88">
        <v>0</v>
      </c>
      <c r="F88">
        <v>0</v>
      </c>
      <c r="G88">
        <v>0</v>
      </c>
      <c r="H88">
        <v>0.18</v>
      </c>
      <c r="I88">
        <v>0</v>
      </c>
      <c r="J88">
        <v>0</v>
      </c>
      <c r="K88">
        <v>0</v>
      </c>
    </row>
    <row r="89" spans="1:11">
      <c r="A89" t="s">
        <v>705</v>
      </c>
      <c r="B89" t="s">
        <v>711</v>
      </c>
      <c r="C89" t="s">
        <v>827</v>
      </c>
      <c r="D89">
        <v>0.18</v>
      </c>
      <c r="E89">
        <v>0</v>
      </c>
      <c r="F89">
        <v>0</v>
      </c>
      <c r="G89">
        <v>0</v>
      </c>
      <c r="H89">
        <v>0.18</v>
      </c>
      <c r="I89">
        <v>0</v>
      </c>
      <c r="J89">
        <v>0</v>
      </c>
      <c r="K89">
        <v>0</v>
      </c>
    </row>
    <row r="90" spans="1:11">
      <c r="A90" t="s">
        <v>705</v>
      </c>
      <c r="B90" t="s">
        <v>729</v>
      </c>
      <c r="C90" t="s">
        <v>828</v>
      </c>
      <c r="D90">
        <v>0.18</v>
      </c>
      <c r="E90">
        <v>0</v>
      </c>
      <c r="F90">
        <v>0</v>
      </c>
      <c r="G90">
        <v>0</v>
      </c>
      <c r="H90">
        <v>0.18</v>
      </c>
      <c r="I90">
        <v>0</v>
      </c>
      <c r="J90">
        <v>0</v>
      </c>
      <c r="K90">
        <v>0</v>
      </c>
    </row>
    <row r="91" spans="1:11">
      <c r="A91" t="s">
        <v>705</v>
      </c>
      <c r="B91" t="s">
        <v>738</v>
      </c>
      <c r="C91" t="s">
        <v>829</v>
      </c>
      <c r="D91">
        <v>0.17</v>
      </c>
      <c r="E91">
        <v>0.17</v>
      </c>
      <c r="F91">
        <v>0</v>
      </c>
      <c r="G91">
        <v>0.01</v>
      </c>
      <c r="H91">
        <v>0</v>
      </c>
      <c r="I91">
        <v>0</v>
      </c>
      <c r="J91">
        <v>0</v>
      </c>
      <c r="K91">
        <v>0</v>
      </c>
    </row>
    <row r="92" spans="1:11">
      <c r="A92" t="s">
        <v>705</v>
      </c>
      <c r="B92" t="s">
        <v>738</v>
      </c>
      <c r="C92" t="s">
        <v>830</v>
      </c>
      <c r="D92">
        <v>0.17</v>
      </c>
      <c r="E92">
        <v>0.17</v>
      </c>
      <c r="F92">
        <v>0</v>
      </c>
      <c r="G92">
        <v>0</v>
      </c>
      <c r="H92">
        <v>0</v>
      </c>
      <c r="I92">
        <v>0</v>
      </c>
      <c r="J92">
        <v>0</v>
      </c>
      <c r="K92">
        <v>0</v>
      </c>
    </row>
    <row r="93" spans="1:11">
      <c r="A93" t="s">
        <v>705</v>
      </c>
      <c r="B93" t="s">
        <v>739</v>
      </c>
      <c r="C93" t="s">
        <v>831</v>
      </c>
      <c r="D93">
        <v>0.12</v>
      </c>
      <c r="E93">
        <v>0</v>
      </c>
      <c r="F93">
        <v>0</v>
      </c>
      <c r="G93">
        <v>0.12</v>
      </c>
      <c r="H93">
        <v>0</v>
      </c>
      <c r="I93">
        <v>0</v>
      </c>
      <c r="J93">
        <v>0</v>
      </c>
      <c r="K93">
        <v>0</v>
      </c>
    </row>
    <row r="94" spans="1:11">
      <c r="A94" t="s">
        <v>705</v>
      </c>
      <c r="B94" t="s">
        <v>740</v>
      </c>
      <c r="C94" t="s">
        <v>832</v>
      </c>
      <c r="D94">
        <v>0.09</v>
      </c>
      <c r="E94">
        <v>0</v>
      </c>
      <c r="F94">
        <v>0</v>
      </c>
      <c r="G94">
        <v>0.08</v>
      </c>
      <c r="H94">
        <v>0</v>
      </c>
      <c r="I94">
        <v>0</v>
      </c>
      <c r="J94">
        <v>0.02</v>
      </c>
      <c r="K94">
        <v>0</v>
      </c>
    </row>
    <row r="95" spans="1:11">
      <c r="A95" t="s">
        <v>705</v>
      </c>
      <c r="B95" t="s">
        <v>740</v>
      </c>
      <c r="C95" t="s">
        <v>833</v>
      </c>
      <c r="D95">
        <v>0.09</v>
      </c>
      <c r="E95">
        <v>0</v>
      </c>
      <c r="F95">
        <v>0</v>
      </c>
      <c r="G95">
        <v>0.08</v>
      </c>
      <c r="H95">
        <v>0</v>
      </c>
      <c r="I95">
        <v>0</v>
      </c>
      <c r="J95">
        <v>0.01</v>
      </c>
      <c r="K95">
        <v>0</v>
      </c>
    </row>
    <row r="96" spans="1:11">
      <c r="A96" t="s">
        <v>705</v>
      </c>
      <c r="B96" t="s">
        <v>740</v>
      </c>
      <c r="C96" t="s">
        <v>834</v>
      </c>
      <c r="D96">
        <v>0.08</v>
      </c>
      <c r="E96">
        <v>0</v>
      </c>
      <c r="F96">
        <v>0</v>
      </c>
      <c r="G96">
        <v>0.08</v>
      </c>
      <c r="H96">
        <v>0</v>
      </c>
      <c r="I96">
        <v>0</v>
      </c>
      <c r="J96">
        <v>0</v>
      </c>
      <c r="K96">
        <v>0</v>
      </c>
    </row>
    <row r="97" spans="1:11">
      <c r="A97" t="s">
        <v>705</v>
      </c>
      <c r="B97" t="s">
        <v>740</v>
      </c>
      <c r="C97" t="s">
        <v>835</v>
      </c>
      <c r="D97">
        <v>0.08</v>
      </c>
      <c r="E97">
        <v>0</v>
      </c>
      <c r="F97">
        <v>0</v>
      </c>
      <c r="G97">
        <v>0.08</v>
      </c>
      <c r="H97">
        <v>0</v>
      </c>
      <c r="I97">
        <v>0</v>
      </c>
      <c r="J97">
        <v>0</v>
      </c>
      <c r="K97">
        <v>0</v>
      </c>
    </row>
    <row r="98" spans="1:11">
      <c r="A98" t="s">
        <v>705</v>
      </c>
      <c r="B98" t="s">
        <v>722</v>
      </c>
      <c r="C98" t="s">
        <v>836</v>
      </c>
      <c r="D98">
        <v>0.07000000000000001</v>
      </c>
      <c r="E98">
        <v>0</v>
      </c>
      <c r="F98">
        <v>0</v>
      </c>
      <c r="G98">
        <v>0.07000000000000001</v>
      </c>
      <c r="H98">
        <v>0</v>
      </c>
      <c r="I98">
        <v>0</v>
      </c>
      <c r="J98">
        <v>0</v>
      </c>
      <c r="K98">
        <v>0</v>
      </c>
    </row>
    <row r="99" spans="1:11">
      <c r="A99" t="s">
        <v>705</v>
      </c>
      <c r="B99" t="s">
        <v>725</v>
      </c>
      <c r="C99" t="s">
        <v>837</v>
      </c>
      <c r="D99">
        <v>0.07000000000000001</v>
      </c>
      <c r="E99">
        <v>0</v>
      </c>
      <c r="F99">
        <v>0</v>
      </c>
      <c r="G99">
        <v>0.07000000000000001</v>
      </c>
      <c r="H99">
        <v>0</v>
      </c>
      <c r="I99">
        <v>0</v>
      </c>
      <c r="J99">
        <v>0</v>
      </c>
      <c r="K99">
        <v>0</v>
      </c>
    </row>
    <row r="100" spans="1:11">
      <c r="A100" t="s">
        <v>705</v>
      </c>
      <c r="B100" t="s">
        <v>722</v>
      </c>
      <c r="C100" t="s">
        <v>838</v>
      </c>
      <c r="D100">
        <v>0.06</v>
      </c>
      <c r="E100">
        <v>0</v>
      </c>
      <c r="F100">
        <v>0</v>
      </c>
      <c r="G100">
        <v>0.06</v>
      </c>
      <c r="H100">
        <v>0</v>
      </c>
      <c r="I100">
        <v>0</v>
      </c>
      <c r="J100">
        <v>0</v>
      </c>
      <c r="K100">
        <v>0</v>
      </c>
    </row>
    <row r="101" spans="1:11">
      <c r="A101" t="s">
        <v>705</v>
      </c>
      <c r="B101" t="s">
        <v>725</v>
      </c>
      <c r="C101" t="s">
        <v>839</v>
      </c>
      <c r="D101">
        <v>0.06</v>
      </c>
      <c r="E101">
        <v>0</v>
      </c>
      <c r="F101">
        <v>0</v>
      </c>
      <c r="G101">
        <v>0.06</v>
      </c>
      <c r="H101">
        <v>0</v>
      </c>
      <c r="I101">
        <v>0</v>
      </c>
      <c r="J101">
        <v>0</v>
      </c>
      <c r="K101">
        <v>0</v>
      </c>
    </row>
    <row r="102" spans="1:11">
      <c r="A102" t="s">
        <v>705</v>
      </c>
      <c r="B102" t="s">
        <v>741</v>
      </c>
      <c r="C102" t="s">
        <v>840</v>
      </c>
      <c r="D102">
        <v>0.06</v>
      </c>
      <c r="E102">
        <v>0</v>
      </c>
      <c r="F102">
        <v>0</v>
      </c>
      <c r="G102">
        <v>0.06</v>
      </c>
      <c r="H102">
        <v>0</v>
      </c>
      <c r="I102">
        <v>0</v>
      </c>
      <c r="J102">
        <v>0</v>
      </c>
      <c r="K102">
        <v>0</v>
      </c>
    </row>
    <row r="103" spans="1:11">
      <c r="A103" t="s">
        <v>705</v>
      </c>
      <c r="B103" t="s">
        <v>742</v>
      </c>
      <c r="C103" t="s">
        <v>841</v>
      </c>
      <c r="D103">
        <v>0.06</v>
      </c>
      <c r="E103">
        <v>0</v>
      </c>
      <c r="F103">
        <v>0</v>
      </c>
      <c r="G103">
        <v>0.06</v>
      </c>
      <c r="H103">
        <v>0</v>
      </c>
      <c r="I103">
        <v>0</v>
      </c>
      <c r="J103">
        <v>0</v>
      </c>
      <c r="K10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1138</v>
      </c>
      <c r="B1" s="1"/>
      <c r="C1" s="1">
        <v>2.482694460158115</v>
      </c>
      <c r="D1" s="1"/>
      <c r="F1" s="1" t="s">
        <v>1158</v>
      </c>
      <c r="G1" s="1"/>
      <c r="H1" s="1"/>
      <c r="I1" s="1"/>
      <c r="K1" s="1" t="s">
        <v>1220</v>
      </c>
      <c r="L1" s="1"/>
      <c r="M1" s="1"/>
      <c r="N1" s="1"/>
    </row>
    <row r="2" spans="1:14">
      <c r="A2" s="1" t="s">
        <v>1139</v>
      </c>
      <c r="B2" s="1"/>
      <c r="C2" s="1"/>
      <c r="D2" s="1"/>
      <c r="F2" s="1" t="s">
        <v>1159</v>
      </c>
      <c r="G2" s="1" t="s">
        <v>1160</v>
      </c>
      <c r="H2" s="1"/>
      <c r="I2" s="1" t="s">
        <v>1161</v>
      </c>
      <c r="K2" s="1" t="s">
        <v>1159</v>
      </c>
      <c r="L2" s="1" t="s">
        <v>1160</v>
      </c>
      <c r="M2" s="1"/>
      <c r="N2" s="1" t="s">
        <v>1161</v>
      </c>
    </row>
    <row r="3" spans="1:14">
      <c r="A3" s="1" t="s">
        <v>1140</v>
      </c>
      <c r="B3" s="1" t="s">
        <v>1141</v>
      </c>
      <c r="C3" s="1" t="s">
        <v>1142</v>
      </c>
      <c r="D3" s="1" t="s">
        <v>1143</v>
      </c>
      <c r="F3" t="s">
        <v>1162</v>
      </c>
      <c r="G3" t="s">
        <v>1163</v>
      </c>
      <c r="I3">
        <v>0</v>
      </c>
      <c r="K3" t="s">
        <v>1221</v>
      </c>
      <c r="L3" t="s">
        <v>1222</v>
      </c>
      <c r="N3">
        <v>0</v>
      </c>
    </row>
    <row r="4" spans="1:14">
      <c r="A4" t="s">
        <v>1144</v>
      </c>
      <c r="B4">
        <v>6</v>
      </c>
      <c r="C4">
        <v>3</v>
      </c>
      <c r="D4">
        <v>2</v>
      </c>
      <c r="F4" t="s">
        <v>1164</v>
      </c>
      <c r="G4" t="s">
        <v>1165</v>
      </c>
      <c r="I4">
        <v>2</v>
      </c>
      <c r="K4" t="s">
        <v>1221</v>
      </c>
      <c r="L4" t="s">
        <v>1223</v>
      </c>
      <c r="N4">
        <v>2</v>
      </c>
    </row>
    <row r="5" spans="1:14">
      <c r="A5" t="s">
        <v>1145</v>
      </c>
      <c r="B5">
        <v>6</v>
      </c>
      <c r="C5">
        <v>3</v>
      </c>
      <c r="D5">
        <v>2</v>
      </c>
      <c r="F5" t="s">
        <v>1164</v>
      </c>
      <c r="G5" t="s">
        <v>1166</v>
      </c>
      <c r="I5">
        <v>0</v>
      </c>
      <c r="K5" t="s">
        <v>1224</v>
      </c>
      <c r="L5" t="s">
        <v>1225</v>
      </c>
      <c r="N5">
        <v>2</v>
      </c>
    </row>
    <row r="6" spans="1:14">
      <c r="A6" t="s">
        <v>1146</v>
      </c>
      <c r="B6">
        <v>13</v>
      </c>
      <c r="C6">
        <v>7</v>
      </c>
      <c r="D6">
        <v>1.857142857142857</v>
      </c>
      <c r="F6" t="s">
        <v>1167</v>
      </c>
      <c r="G6" t="s">
        <v>1168</v>
      </c>
      <c r="I6">
        <v>0</v>
      </c>
    </row>
    <row r="7" spans="1:14">
      <c r="A7" t="s">
        <v>1147</v>
      </c>
      <c r="B7">
        <v>5</v>
      </c>
      <c r="C7">
        <v>3</v>
      </c>
      <c r="D7">
        <v>1.666666666666667</v>
      </c>
      <c r="F7" t="s">
        <v>1167</v>
      </c>
      <c r="G7" t="s">
        <v>1165</v>
      </c>
      <c r="I7">
        <v>2</v>
      </c>
      <c r="K7" s="1" t="s">
        <v>1226</v>
      </c>
      <c r="L7" s="1"/>
      <c r="M7" s="1"/>
      <c r="N7" s="1"/>
    </row>
    <row r="8" spans="1:14">
      <c r="A8" t="s">
        <v>1148</v>
      </c>
      <c r="B8">
        <v>4</v>
      </c>
      <c r="C8">
        <v>3</v>
      </c>
      <c r="D8">
        <v>1.333333333333333</v>
      </c>
      <c r="K8" s="1" t="s">
        <v>1159</v>
      </c>
      <c r="L8" s="1" t="s">
        <v>1160</v>
      </c>
      <c r="M8" s="1"/>
      <c r="N8" s="1" t="s">
        <v>1161</v>
      </c>
    </row>
    <row r="9" spans="1:14">
      <c r="A9" t="s">
        <v>1149</v>
      </c>
      <c r="B9">
        <v>5</v>
      </c>
      <c r="C9">
        <v>4</v>
      </c>
      <c r="D9">
        <v>1.25</v>
      </c>
      <c r="F9" s="1" t="s">
        <v>1169</v>
      </c>
      <c r="G9" s="1"/>
      <c r="H9" s="1"/>
      <c r="I9" s="1"/>
      <c r="K9" t="s">
        <v>1227</v>
      </c>
      <c r="L9" t="s">
        <v>1171</v>
      </c>
      <c r="N9">
        <v>3</v>
      </c>
    </row>
    <row r="10" spans="1:14">
      <c r="A10" t="s">
        <v>1150</v>
      </c>
      <c r="B10">
        <v>17</v>
      </c>
      <c r="C10">
        <v>14</v>
      </c>
      <c r="D10">
        <v>1.214285714285714</v>
      </c>
      <c r="F10" s="1" t="s">
        <v>1159</v>
      </c>
      <c r="G10" s="1" t="s">
        <v>1160</v>
      </c>
      <c r="H10" s="1"/>
      <c r="I10" s="1" t="s">
        <v>1161</v>
      </c>
      <c r="K10" t="s">
        <v>1228</v>
      </c>
      <c r="L10" t="s">
        <v>1229</v>
      </c>
      <c r="N10">
        <v>1</v>
      </c>
    </row>
    <row r="11" spans="1:14">
      <c r="A11" t="s">
        <v>1151</v>
      </c>
      <c r="B11">
        <v>6</v>
      </c>
      <c r="C11">
        <v>5</v>
      </c>
      <c r="D11">
        <v>1.2</v>
      </c>
      <c r="F11" t="s">
        <v>1170</v>
      </c>
      <c r="G11" t="s">
        <v>1171</v>
      </c>
      <c r="I11">
        <v>2</v>
      </c>
      <c r="K11" t="s">
        <v>1228</v>
      </c>
      <c r="L11" t="s">
        <v>1230</v>
      </c>
      <c r="N11">
        <v>2</v>
      </c>
    </row>
    <row r="12" spans="1:14">
      <c r="A12" t="s">
        <v>1152</v>
      </c>
      <c r="B12">
        <v>12</v>
      </c>
      <c r="C12">
        <v>10</v>
      </c>
      <c r="D12">
        <v>1.2</v>
      </c>
      <c r="F12" t="s">
        <v>1170</v>
      </c>
      <c r="G12" t="s">
        <v>1172</v>
      </c>
      <c r="I12">
        <v>0</v>
      </c>
    </row>
    <row r="13" spans="1:14">
      <c r="A13" t="s">
        <v>1153</v>
      </c>
      <c r="B13">
        <v>5</v>
      </c>
      <c r="C13">
        <v>5</v>
      </c>
      <c r="D13">
        <v>1</v>
      </c>
      <c r="F13" t="s">
        <v>1173</v>
      </c>
      <c r="G13" t="s">
        <v>1174</v>
      </c>
      <c r="I13">
        <v>2</v>
      </c>
      <c r="K13" s="1" t="s">
        <v>1231</v>
      </c>
      <c r="L13" s="1"/>
      <c r="M13" s="1"/>
      <c r="N13" s="1"/>
    </row>
    <row r="14" spans="1:14">
      <c r="A14" t="s">
        <v>1154</v>
      </c>
      <c r="B14">
        <v>2</v>
      </c>
      <c r="C14">
        <v>2</v>
      </c>
      <c r="D14">
        <v>1</v>
      </c>
      <c r="F14" t="s">
        <v>1175</v>
      </c>
      <c r="G14" t="s">
        <v>1176</v>
      </c>
      <c r="I14">
        <v>1</v>
      </c>
      <c r="K14" s="1" t="s">
        <v>1159</v>
      </c>
      <c r="L14" s="1" t="s">
        <v>1160</v>
      </c>
      <c r="M14" s="1"/>
      <c r="N14" s="1" t="s">
        <v>1161</v>
      </c>
    </row>
    <row r="15" spans="1:14">
      <c r="A15" t="s">
        <v>1155</v>
      </c>
      <c r="B15">
        <v>11</v>
      </c>
      <c r="C15">
        <v>11</v>
      </c>
      <c r="D15">
        <v>1</v>
      </c>
      <c r="F15" t="s">
        <v>1175</v>
      </c>
      <c r="G15" t="s">
        <v>1177</v>
      </c>
      <c r="I15">
        <v>1</v>
      </c>
      <c r="K15" t="s">
        <v>1232</v>
      </c>
      <c r="L15" t="s">
        <v>1233</v>
      </c>
      <c r="N15">
        <v>1</v>
      </c>
    </row>
    <row r="16" spans="1:14">
      <c r="A16" t="s">
        <v>1156</v>
      </c>
      <c r="B16">
        <v>4</v>
      </c>
      <c r="C16">
        <v>5</v>
      </c>
      <c r="D16">
        <v>0.8</v>
      </c>
      <c r="F16" t="s">
        <v>1178</v>
      </c>
      <c r="G16" t="s">
        <v>1179</v>
      </c>
      <c r="I16">
        <v>2</v>
      </c>
      <c r="K16" t="s">
        <v>1149</v>
      </c>
      <c r="L16" t="s">
        <v>1234</v>
      </c>
      <c r="N16">
        <v>0</v>
      </c>
    </row>
    <row r="17" spans="1:14">
      <c r="A17" t="s">
        <v>1157</v>
      </c>
      <c r="B17">
        <v>1</v>
      </c>
      <c r="C17">
        <v>3</v>
      </c>
      <c r="D17">
        <v>0.3333333333333333</v>
      </c>
      <c r="F17" t="s">
        <v>1178</v>
      </c>
      <c r="G17" t="s">
        <v>1180</v>
      </c>
      <c r="I17">
        <v>1</v>
      </c>
      <c r="K17" t="s">
        <v>1149</v>
      </c>
      <c r="L17" t="s">
        <v>1235</v>
      </c>
      <c r="N17">
        <v>2</v>
      </c>
    </row>
    <row r="18" spans="1:14">
      <c r="F18" t="s">
        <v>1181</v>
      </c>
      <c r="G18" t="s">
        <v>1176</v>
      </c>
      <c r="I18">
        <v>1</v>
      </c>
      <c r="K18" t="s">
        <v>1236</v>
      </c>
      <c r="L18" t="s">
        <v>1233</v>
      </c>
      <c r="N18">
        <v>2</v>
      </c>
    </row>
    <row r="19" spans="1:14">
      <c r="F19" t="s">
        <v>1181</v>
      </c>
      <c r="G19" t="s">
        <v>1177</v>
      </c>
      <c r="I19">
        <v>0</v>
      </c>
    </row>
    <row r="20" spans="1:14">
      <c r="F20" t="s">
        <v>1181</v>
      </c>
      <c r="G20" t="s">
        <v>1182</v>
      </c>
      <c r="I20">
        <v>2</v>
      </c>
      <c r="K20" s="1" t="s">
        <v>1237</v>
      </c>
      <c r="L20" s="1"/>
      <c r="M20" s="1"/>
      <c r="N20" s="1"/>
    </row>
    <row r="21" spans="1:14">
      <c r="K21" s="1" t="s">
        <v>1159</v>
      </c>
      <c r="L21" s="1" t="s">
        <v>1160</v>
      </c>
      <c r="M21" s="1"/>
      <c r="N21" s="1" t="s">
        <v>1161</v>
      </c>
    </row>
    <row r="22" spans="1:14">
      <c r="F22" s="1" t="s">
        <v>1183</v>
      </c>
      <c r="G22" s="1"/>
      <c r="H22" s="1"/>
      <c r="I22" s="1"/>
      <c r="K22" t="s">
        <v>1238</v>
      </c>
      <c r="L22" t="s">
        <v>1171</v>
      </c>
      <c r="N22">
        <v>2</v>
      </c>
    </row>
    <row r="23" spans="1:14">
      <c r="F23" s="1" t="s">
        <v>1159</v>
      </c>
      <c r="G23" s="1" t="s">
        <v>1160</v>
      </c>
      <c r="H23" s="1"/>
      <c r="I23" s="1" t="s">
        <v>1161</v>
      </c>
      <c r="K23" t="s">
        <v>1239</v>
      </c>
      <c r="L23" t="s">
        <v>1171</v>
      </c>
      <c r="N23">
        <v>0</v>
      </c>
    </row>
    <row r="24" spans="1:14">
      <c r="F24" t="s">
        <v>1184</v>
      </c>
      <c r="G24" t="s">
        <v>1185</v>
      </c>
      <c r="I24">
        <v>1</v>
      </c>
      <c r="K24" t="s">
        <v>1240</v>
      </c>
      <c r="L24" t="s">
        <v>1171</v>
      </c>
      <c r="N24">
        <v>2</v>
      </c>
    </row>
    <row r="25" spans="1:14">
      <c r="F25" t="s">
        <v>1184</v>
      </c>
      <c r="G25" t="s">
        <v>1186</v>
      </c>
      <c r="I25">
        <v>1</v>
      </c>
      <c r="K25" t="s">
        <v>1241</v>
      </c>
      <c r="L25" t="s">
        <v>1242</v>
      </c>
      <c r="N25">
        <v>1</v>
      </c>
    </row>
    <row r="26" spans="1:14">
      <c r="F26" t="s">
        <v>1187</v>
      </c>
      <c r="G26" t="s">
        <v>1188</v>
      </c>
      <c r="I26">
        <v>1</v>
      </c>
      <c r="K26" t="s">
        <v>1241</v>
      </c>
      <c r="L26" t="s">
        <v>1243</v>
      </c>
      <c r="N26">
        <v>1</v>
      </c>
    </row>
    <row r="27" spans="1:14">
      <c r="F27" t="s">
        <v>1187</v>
      </c>
      <c r="G27" t="s">
        <v>1189</v>
      </c>
      <c r="I27">
        <v>1</v>
      </c>
    </row>
    <row r="28" spans="1:14">
      <c r="F28" t="s">
        <v>1187</v>
      </c>
      <c r="G28" t="s">
        <v>1190</v>
      </c>
      <c r="I28">
        <v>1</v>
      </c>
      <c r="K28" s="1" t="s">
        <v>1244</v>
      </c>
      <c r="L28" s="1"/>
      <c r="M28" s="1"/>
      <c r="N28" s="1"/>
    </row>
    <row r="29" spans="1:14">
      <c r="F29" t="s">
        <v>1191</v>
      </c>
      <c r="G29" t="s">
        <v>1192</v>
      </c>
      <c r="I29">
        <v>0</v>
      </c>
      <c r="K29" s="1" t="s">
        <v>1159</v>
      </c>
      <c r="L29" s="1" t="s">
        <v>1160</v>
      </c>
      <c r="M29" s="1"/>
      <c r="N29" s="1" t="s">
        <v>1161</v>
      </c>
    </row>
    <row r="30" spans="1:14">
      <c r="F30" t="s">
        <v>1191</v>
      </c>
      <c r="G30" t="s">
        <v>1185</v>
      </c>
      <c r="I30">
        <v>2</v>
      </c>
      <c r="K30" t="s">
        <v>1245</v>
      </c>
      <c r="L30" t="s">
        <v>1246</v>
      </c>
      <c r="N30">
        <v>0</v>
      </c>
    </row>
    <row r="31" spans="1:14">
      <c r="F31" t="s">
        <v>1191</v>
      </c>
      <c r="G31" t="s">
        <v>1186</v>
      </c>
      <c r="I31">
        <v>2</v>
      </c>
      <c r="K31" t="s">
        <v>1247</v>
      </c>
      <c r="L31" t="s">
        <v>1248</v>
      </c>
      <c r="N31">
        <v>1</v>
      </c>
    </row>
    <row r="32" spans="1:14">
      <c r="F32" t="s">
        <v>1191</v>
      </c>
      <c r="G32" t="s">
        <v>1193</v>
      </c>
      <c r="I32">
        <v>0</v>
      </c>
      <c r="K32" t="s">
        <v>1249</v>
      </c>
      <c r="L32" t="s">
        <v>1250</v>
      </c>
      <c r="N32">
        <v>0</v>
      </c>
    </row>
    <row r="33" spans="6:14">
      <c r="F33" t="s">
        <v>1194</v>
      </c>
      <c r="G33" t="s">
        <v>1185</v>
      </c>
      <c r="I33">
        <v>1</v>
      </c>
    </row>
    <row r="34" spans="6:14">
      <c r="F34" t="s">
        <v>1194</v>
      </c>
      <c r="G34" t="s">
        <v>1186</v>
      </c>
      <c r="I34">
        <v>1</v>
      </c>
      <c r="K34" s="1" t="s">
        <v>1251</v>
      </c>
      <c r="L34" s="1"/>
      <c r="M34" s="1"/>
      <c r="N34" s="1"/>
    </row>
    <row r="35" spans="6:14">
      <c r="K35" s="1" t="s">
        <v>1159</v>
      </c>
      <c r="L35" s="1" t="s">
        <v>1160</v>
      </c>
      <c r="M35" s="1"/>
      <c r="N35" s="1" t="s">
        <v>1161</v>
      </c>
    </row>
    <row r="36" spans="6:14">
      <c r="F36" s="1" t="s">
        <v>1195</v>
      </c>
      <c r="G36" s="1"/>
      <c r="H36" s="1"/>
      <c r="I36" s="1"/>
      <c r="K36" t="s">
        <v>1154</v>
      </c>
      <c r="L36" t="s">
        <v>1252</v>
      </c>
      <c r="N36">
        <v>2</v>
      </c>
    </row>
    <row r="37" spans="6:14">
      <c r="F37" s="1" t="s">
        <v>1159</v>
      </c>
      <c r="G37" s="1" t="s">
        <v>1160</v>
      </c>
      <c r="H37" s="1"/>
      <c r="I37" s="1" t="s">
        <v>1161</v>
      </c>
      <c r="K37" t="s">
        <v>1154</v>
      </c>
      <c r="L37" t="s">
        <v>1253</v>
      </c>
      <c r="N37">
        <v>0</v>
      </c>
    </row>
    <row r="38" spans="6:14">
      <c r="F38" t="s">
        <v>1196</v>
      </c>
      <c r="G38" t="s">
        <v>1171</v>
      </c>
      <c r="I38">
        <v>2</v>
      </c>
    </row>
    <row r="39" spans="6:14">
      <c r="F39" t="s">
        <v>1197</v>
      </c>
      <c r="G39" t="s">
        <v>1171</v>
      </c>
      <c r="I39">
        <v>2</v>
      </c>
      <c r="K39" s="1" t="s">
        <v>1254</v>
      </c>
      <c r="L39" s="1"/>
      <c r="M39" s="1"/>
      <c r="N39" s="1"/>
    </row>
    <row r="40" spans="6:14">
      <c r="F40" t="s">
        <v>1198</v>
      </c>
      <c r="G40" t="s">
        <v>1171</v>
      </c>
      <c r="I40">
        <v>1</v>
      </c>
      <c r="K40" s="1" t="s">
        <v>1159</v>
      </c>
      <c r="L40" s="1" t="s">
        <v>1160</v>
      </c>
      <c r="M40" s="1"/>
      <c r="N40" s="1" t="s">
        <v>1161</v>
      </c>
    </row>
    <row r="41" spans="6:14">
      <c r="K41" t="s">
        <v>1255</v>
      </c>
      <c r="L41" t="s">
        <v>1182</v>
      </c>
      <c r="N41">
        <v>2</v>
      </c>
    </row>
    <row r="42" spans="6:14">
      <c r="F42" s="1" t="s">
        <v>1199</v>
      </c>
      <c r="G42" s="1"/>
      <c r="H42" s="1"/>
      <c r="I42" s="1"/>
      <c r="K42" t="s">
        <v>1256</v>
      </c>
      <c r="L42" t="s">
        <v>1182</v>
      </c>
      <c r="N42">
        <v>2</v>
      </c>
    </row>
    <row r="43" spans="6:14">
      <c r="F43" s="1" t="s">
        <v>1159</v>
      </c>
      <c r="G43" s="1" t="s">
        <v>1160</v>
      </c>
      <c r="H43" s="1"/>
      <c r="I43" s="1" t="s">
        <v>1161</v>
      </c>
      <c r="K43" t="s">
        <v>1257</v>
      </c>
      <c r="L43" t="s">
        <v>1171</v>
      </c>
      <c r="N43">
        <v>2</v>
      </c>
    </row>
    <row r="44" spans="6:14">
      <c r="F44" t="s">
        <v>1200</v>
      </c>
      <c r="G44" t="s">
        <v>1163</v>
      </c>
      <c r="I44">
        <v>0</v>
      </c>
    </row>
    <row r="45" spans="6:14">
      <c r="F45" t="s">
        <v>1200</v>
      </c>
      <c r="G45" t="s">
        <v>1171</v>
      </c>
      <c r="I45">
        <v>2</v>
      </c>
      <c r="K45" s="1" t="s">
        <v>1258</v>
      </c>
      <c r="L45" s="1"/>
      <c r="M45" s="1"/>
      <c r="N45" s="1"/>
    </row>
    <row r="46" spans="6:14">
      <c r="F46" t="s">
        <v>1200</v>
      </c>
      <c r="G46" t="s">
        <v>1201</v>
      </c>
      <c r="I46">
        <v>1</v>
      </c>
      <c r="K46" s="1" t="s">
        <v>1159</v>
      </c>
      <c r="L46" s="1" t="s">
        <v>1160</v>
      </c>
      <c r="M46" s="1"/>
      <c r="N46" s="1" t="s">
        <v>1161</v>
      </c>
    </row>
    <row r="47" spans="6:14">
      <c r="F47" t="s">
        <v>1202</v>
      </c>
      <c r="G47" t="s">
        <v>1171</v>
      </c>
      <c r="I47">
        <v>1</v>
      </c>
      <c r="K47" t="s">
        <v>1259</v>
      </c>
      <c r="L47" t="s">
        <v>1165</v>
      </c>
      <c r="N47">
        <v>2</v>
      </c>
    </row>
    <row r="48" spans="6:14">
      <c r="F48" t="s">
        <v>1202</v>
      </c>
      <c r="G48" t="s">
        <v>1182</v>
      </c>
      <c r="I48">
        <v>1</v>
      </c>
      <c r="K48" t="s">
        <v>1259</v>
      </c>
      <c r="L48" t="s">
        <v>1260</v>
      </c>
      <c r="N48">
        <v>1</v>
      </c>
    </row>
    <row r="49" spans="6:14">
      <c r="F49" t="s">
        <v>1203</v>
      </c>
      <c r="G49" t="s">
        <v>1204</v>
      </c>
      <c r="I49">
        <v>0</v>
      </c>
      <c r="K49" t="s">
        <v>1259</v>
      </c>
      <c r="L49" t="s">
        <v>1261</v>
      </c>
      <c r="N49">
        <v>0</v>
      </c>
    </row>
    <row r="50" spans="6:14">
      <c r="F50" t="s">
        <v>1203</v>
      </c>
      <c r="G50" t="s">
        <v>1171</v>
      </c>
      <c r="I50">
        <v>2</v>
      </c>
      <c r="K50" t="s">
        <v>1259</v>
      </c>
      <c r="L50" t="s">
        <v>1262</v>
      </c>
      <c r="N50">
        <v>0</v>
      </c>
    </row>
    <row r="51" spans="6:14">
      <c r="F51" t="s">
        <v>1205</v>
      </c>
      <c r="G51" t="s">
        <v>1204</v>
      </c>
      <c r="I51">
        <v>0</v>
      </c>
      <c r="K51" t="s">
        <v>1263</v>
      </c>
      <c r="L51" t="s">
        <v>1264</v>
      </c>
      <c r="N51">
        <v>2</v>
      </c>
    </row>
    <row r="52" spans="6:14">
      <c r="F52" t="s">
        <v>1205</v>
      </c>
      <c r="G52" t="s">
        <v>1171</v>
      </c>
      <c r="I52">
        <v>2</v>
      </c>
    </row>
    <row r="53" spans="6:14">
      <c r="F53" t="s">
        <v>1206</v>
      </c>
      <c r="G53" t="s">
        <v>1171</v>
      </c>
      <c r="I53">
        <v>2</v>
      </c>
    </row>
    <row r="54" spans="6:14">
      <c r="F54" t="s">
        <v>1207</v>
      </c>
      <c r="G54" t="s">
        <v>1208</v>
      </c>
      <c r="I54">
        <v>0</v>
      </c>
    </row>
    <row r="55" spans="6:14">
      <c r="F55" t="s">
        <v>1209</v>
      </c>
      <c r="G55" t="s">
        <v>1210</v>
      </c>
      <c r="I55">
        <v>2</v>
      </c>
    </row>
    <row r="56" spans="6:14">
      <c r="F56" t="s">
        <v>1209</v>
      </c>
      <c r="G56" t="s">
        <v>1211</v>
      </c>
      <c r="I56">
        <v>2</v>
      </c>
    </row>
    <row r="57" spans="6:14">
      <c r="F57" t="s">
        <v>1212</v>
      </c>
      <c r="G57" t="s">
        <v>1182</v>
      </c>
      <c r="I57">
        <v>2</v>
      </c>
    </row>
    <row r="59" spans="6:14">
      <c r="F59" s="1" t="s">
        <v>1213</v>
      </c>
      <c r="G59" s="1"/>
      <c r="H59" s="1"/>
      <c r="I59" s="1"/>
    </row>
    <row r="60" spans="6:14">
      <c r="F60" s="1" t="s">
        <v>1159</v>
      </c>
      <c r="G60" s="1" t="s">
        <v>1160</v>
      </c>
      <c r="H60" s="1"/>
      <c r="I60" s="1" t="s">
        <v>1161</v>
      </c>
    </row>
    <row r="61" spans="6:14">
      <c r="F61" t="s">
        <v>1214</v>
      </c>
      <c r="G61" t="s">
        <v>1192</v>
      </c>
      <c r="I61">
        <v>1</v>
      </c>
    </row>
    <row r="62" spans="6:14">
      <c r="F62" t="s">
        <v>1214</v>
      </c>
      <c r="G62" t="s">
        <v>1171</v>
      </c>
      <c r="I62">
        <v>2</v>
      </c>
    </row>
    <row r="63" spans="6:14">
      <c r="F63" t="s">
        <v>1215</v>
      </c>
      <c r="G63" t="s">
        <v>1171</v>
      </c>
      <c r="I63">
        <v>2</v>
      </c>
    </row>
    <row r="64" spans="6:14">
      <c r="F64" t="s">
        <v>1216</v>
      </c>
      <c r="G64" t="s">
        <v>1171</v>
      </c>
      <c r="I64">
        <v>2</v>
      </c>
    </row>
    <row r="65" spans="6:9">
      <c r="F65" t="s">
        <v>1217</v>
      </c>
      <c r="G65" t="s">
        <v>1171</v>
      </c>
      <c r="I65">
        <v>2</v>
      </c>
    </row>
    <row r="66" spans="6:9">
      <c r="F66" t="s">
        <v>1218</v>
      </c>
      <c r="G66" t="s">
        <v>1171</v>
      </c>
      <c r="I66">
        <v>2</v>
      </c>
    </row>
    <row r="67" spans="6:9">
      <c r="F67" t="s">
        <v>1219</v>
      </c>
      <c r="G67" t="s">
        <v>1171</v>
      </c>
      <c r="I67">
        <v>2</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6"/>
  <sheetViews>
    <sheetView workbookViewId="0"/>
  </sheetViews>
  <sheetFormatPr defaultRowHeight="15" outlineLevelRow="1"/>
  <sheetData>
    <row r="1" spans="1:1">
      <c r="A1" s="1" t="s">
        <v>1272</v>
      </c>
    </row>
    <row r="2" spans="1:1">
      <c r="A2" s="1" t="s">
        <v>1271</v>
      </c>
    </row>
    <row r="3" spans="1:1">
      <c r="A3" s="1" t="s">
        <v>1270</v>
      </c>
    </row>
    <row r="4" spans="1:1">
      <c r="A4" s="8" t="s">
        <v>1269</v>
      </c>
    </row>
    <row r="5" spans="1:1" hidden="1" outlineLevel="1" collapsed="1">
      <c r="A5" t="s">
        <v>1265</v>
      </c>
    </row>
    <row r="6" spans="1:1" hidden="1" outlineLevel="1" collapsed="1">
      <c r="A6" t="s">
        <v>1266</v>
      </c>
    </row>
    <row r="7" spans="1:1" hidden="1" outlineLevel="1" collapsed="1">
      <c r="A7" t="s">
        <v>1267</v>
      </c>
    </row>
    <row r="8" spans="1:1" hidden="1" outlineLevel="1" collapsed="1">
      <c r="A8" s="9" t="s">
        <v>1268</v>
      </c>
    </row>
    <row r="10" spans="1:1">
      <c r="A10" s="1" t="s">
        <v>1297</v>
      </c>
    </row>
    <row r="11" spans="1:1">
      <c r="A11" s="1" t="s">
        <v>1296</v>
      </c>
    </row>
    <row r="12" spans="1:1">
      <c r="A12" s="1" t="s">
        <v>1270</v>
      </c>
    </row>
    <row r="13" spans="1:1">
      <c r="A13" s="10" t="s">
        <v>1295</v>
      </c>
    </row>
    <row r="14" spans="1:1" hidden="1" outlineLevel="1" collapsed="1">
      <c r="A14" t="s">
        <v>1273</v>
      </c>
    </row>
    <row r="15" spans="1:1" hidden="1" outlineLevel="1" collapsed="1">
      <c r="A15" t="s">
        <v>1274</v>
      </c>
    </row>
    <row r="16" spans="1:1" hidden="1" outlineLevel="1" collapsed="1">
      <c r="A16" t="s">
        <v>1275</v>
      </c>
    </row>
    <row r="17" spans="1:1" hidden="1" outlineLevel="1" collapsed="1">
      <c r="A17" t="s">
        <v>1276</v>
      </c>
    </row>
    <row r="18" spans="1:1" hidden="1" outlineLevel="1" collapsed="1">
      <c r="A18" t="s">
        <v>1277</v>
      </c>
    </row>
    <row r="19" spans="1:1" hidden="1" outlineLevel="1" collapsed="1">
      <c r="A19" t="s">
        <v>1278</v>
      </c>
    </row>
    <row r="20" spans="1:1" hidden="1" outlineLevel="1" collapsed="1">
      <c r="A20" t="s">
        <v>1279</v>
      </c>
    </row>
    <row r="21" spans="1:1" hidden="1" outlineLevel="1" collapsed="1">
      <c r="A21" t="s">
        <v>1280</v>
      </c>
    </row>
    <row r="22" spans="1:1" hidden="1" outlineLevel="1" collapsed="1">
      <c r="A22" t="s">
        <v>1281</v>
      </c>
    </row>
    <row r="23" spans="1:1" hidden="1" outlineLevel="1" collapsed="1">
      <c r="A23" t="s">
        <v>1282</v>
      </c>
    </row>
    <row r="24" spans="1:1" hidden="1" outlineLevel="1" collapsed="1">
      <c r="A24" t="s">
        <v>1283</v>
      </c>
    </row>
    <row r="25" spans="1:1" hidden="1" outlineLevel="1" collapsed="1">
      <c r="A25" t="s">
        <v>1284</v>
      </c>
    </row>
    <row r="26" spans="1:1" hidden="1" outlineLevel="1" collapsed="1">
      <c r="A26" t="s">
        <v>1285</v>
      </c>
    </row>
    <row r="27" spans="1:1" hidden="1" outlineLevel="1" collapsed="1">
      <c r="A27" t="s">
        <v>1286</v>
      </c>
    </row>
    <row r="28" spans="1:1" hidden="1" outlineLevel="1" collapsed="1">
      <c r="A28" t="s">
        <v>1287</v>
      </c>
    </row>
    <row r="29" spans="1:1" hidden="1" outlineLevel="1" collapsed="1">
      <c r="A29" t="s">
        <v>1288</v>
      </c>
    </row>
    <row r="30" spans="1:1" hidden="1" outlineLevel="1" collapsed="1">
      <c r="A30" t="s">
        <v>1289</v>
      </c>
    </row>
    <row r="31" spans="1:1" hidden="1" outlineLevel="1" collapsed="1">
      <c r="A31" s="11" t="s">
        <v>1290</v>
      </c>
    </row>
    <row r="32" spans="1:1" hidden="1" outlineLevel="1" collapsed="1">
      <c r="A32" t="s">
        <v>1291</v>
      </c>
    </row>
    <row r="33" spans="1:1" hidden="1" outlineLevel="1" collapsed="1">
      <c r="A33" s="9" t="s">
        <v>1268</v>
      </c>
    </row>
    <row r="34" spans="1:1" hidden="1" outlineLevel="1" collapsed="1">
      <c r="A34" t="s">
        <v>1292</v>
      </c>
    </row>
    <row r="35" spans="1:1" hidden="1" outlineLevel="1" collapsed="1">
      <c r="A35" t="s">
        <v>1293</v>
      </c>
    </row>
    <row r="36" spans="1:1" hidden="1" outlineLevel="1" collapsed="1">
      <c r="A36" t="s">
        <v>1294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1298</v>
      </c>
      <c r="B1" s="1"/>
      <c r="C1" s="1"/>
      <c r="D1" s="1"/>
      <c r="E1" s="1"/>
      <c r="F1" s="1"/>
      <c r="G1" s="1"/>
    </row>
    <row r="2" spans="1:7">
      <c r="A2" s="1" t="s">
        <v>1299</v>
      </c>
      <c r="B2" s="1" t="s">
        <v>1300</v>
      </c>
      <c r="C2" s="1" t="s">
        <v>1302</v>
      </c>
      <c r="D2" s="1" t="s">
        <v>1301</v>
      </c>
      <c r="E2" s="1" t="s">
        <v>1303</v>
      </c>
      <c r="F2" s="1" t="s">
        <v>1304</v>
      </c>
      <c r="G2" s="1" t="s">
        <v>1305</v>
      </c>
    </row>
    <row r="3" spans="1:7">
      <c r="A3">
        <v>772</v>
      </c>
      <c r="B3">
        <v>772</v>
      </c>
      <c r="C3" t="s">
        <v>1307</v>
      </c>
      <c r="D3" s="12" t="s">
        <v>1306</v>
      </c>
      <c r="E3" s="12" t="s">
        <v>1308</v>
      </c>
      <c r="G3" t="s">
        <v>1309</v>
      </c>
    </row>
    <row r="4" spans="1:7">
      <c r="A4">
        <v>1154</v>
      </c>
      <c r="B4">
        <v>1154</v>
      </c>
      <c r="C4" t="s">
        <v>1307</v>
      </c>
      <c r="D4" s="12" t="s">
        <v>1310</v>
      </c>
      <c r="E4" s="12" t="s">
        <v>1311</v>
      </c>
      <c r="F4" t="s">
        <v>1312</v>
      </c>
      <c r="G4" t="s">
        <v>1313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7"/>
  <sheetViews>
    <sheetView workbookViewId="0"/>
  </sheetViews>
  <sheetFormatPr defaultRowHeight="15"/>
  <sheetData>
    <row r="3" spans="1:7">
      <c r="A3" s="1" t="s">
        <v>1314</v>
      </c>
      <c r="B3" s="1"/>
      <c r="C3" s="1"/>
      <c r="D3" s="1"/>
      <c r="E3" s="1"/>
    </row>
    <row r="4" spans="1:7">
      <c r="A4" s="13" t="s">
        <v>1315</v>
      </c>
      <c r="B4" s="13" t="s">
        <v>1299</v>
      </c>
      <c r="C4" s="13" t="s">
        <v>1300</v>
      </c>
      <c r="D4" s="13" t="s">
        <v>1316</v>
      </c>
      <c r="E4" s="13" t="s">
        <v>1317</v>
      </c>
    </row>
    <row r="5" spans="1:7">
      <c r="A5" t="s">
        <v>1318</v>
      </c>
      <c r="B5">
        <v>394</v>
      </c>
      <c r="C5">
        <v>521</v>
      </c>
      <c r="D5">
        <v>127</v>
      </c>
      <c r="E5" t="s">
        <v>1320</v>
      </c>
    </row>
    <row r="6" spans="1:7">
      <c r="A6" t="s">
        <v>1312</v>
      </c>
      <c r="B6">
        <v>1058</v>
      </c>
      <c r="C6">
        <v>1198</v>
      </c>
      <c r="D6">
        <v>140</v>
      </c>
      <c r="E6" t="s">
        <v>1320</v>
      </c>
    </row>
    <row r="7" spans="1:7">
      <c r="A7" t="s">
        <v>1319</v>
      </c>
      <c r="B7">
        <v>385</v>
      </c>
      <c r="C7">
        <v>573</v>
      </c>
      <c r="D7">
        <v>188</v>
      </c>
      <c r="E7" t="s">
        <v>1321</v>
      </c>
    </row>
    <row r="9" spans="1:7">
      <c r="A9" s="1" t="s">
        <v>1322</v>
      </c>
      <c r="B9" s="1"/>
      <c r="C9" s="1"/>
      <c r="D9" s="1"/>
      <c r="E9" s="1"/>
      <c r="F9" s="1"/>
      <c r="G9" s="1"/>
    </row>
    <row r="10" spans="1:7">
      <c r="A10" s="13" t="s">
        <v>1323</v>
      </c>
      <c r="B10" s="13" t="s">
        <v>1324</v>
      </c>
      <c r="C10" s="13" t="s">
        <v>1325</v>
      </c>
      <c r="D10" s="13" t="s">
        <v>1326</v>
      </c>
      <c r="E10" s="13" t="s">
        <v>1327</v>
      </c>
      <c r="F10" s="13" t="s">
        <v>1328</v>
      </c>
      <c r="G10" s="13" t="s">
        <v>1329</v>
      </c>
    </row>
    <row r="11" spans="1:7">
      <c r="A11" t="s">
        <v>1330</v>
      </c>
      <c r="B11" t="s">
        <v>1337</v>
      </c>
      <c r="C11">
        <v>95.59999999999999</v>
      </c>
      <c r="D11" t="s">
        <v>1339</v>
      </c>
      <c r="E11" t="s">
        <v>1342</v>
      </c>
    </row>
    <row r="12" spans="1:7">
      <c r="A12" t="s">
        <v>1331</v>
      </c>
      <c r="B12" t="s">
        <v>1337</v>
      </c>
      <c r="C12">
        <v>94.90000000000001</v>
      </c>
      <c r="D12" t="s">
        <v>1339</v>
      </c>
      <c r="E12" t="s">
        <v>1342</v>
      </c>
    </row>
    <row r="13" spans="1:7">
      <c r="A13" t="s">
        <v>1332</v>
      </c>
      <c r="B13" t="s">
        <v>1338</v>
      </c>
      <c r="C13">
        <v>69.8</v>
      </c>
      <c r="D13" t="s">
        <v>1340</v>
      </c>
      <c r="E13" t="s">
        <v>1343</v>
      </c>
    </row>
    <row r="14" spans="1:7">
      <c r="A14" t="s">
        <v>1333</v>
      </c>
      <c r="B14" t="s">
        <v>1337</v>
      </c>
      <c r="C14">
        <v>69.59999999999999</v>
      </c>
      <c r="D14" t="s">
        <v>1341</v>
      </c>
      <c r="E14" t="s">
        <v>1344</v>
      </c>
    </row>
    <row r="15" spans="1:7">
      <c r="A15" t="s">
        <v>1334</v>
      </c>
      <c r="B15" t="s">
        <v>1337</v>
      </c>
      <c r="C15">
        <v>69.59999999999999</v>
      </c>
      <c r="D15" t="s">
        <v>1341</v>
      </c>
      <c r="E15" t="s">
        <v>1344</v>
      </c>
    </row>
    <row r="16" spans="1:7">
      <c r="A16" t="s">
        <v>1335</v>
      </c>
      <c r="B16" t="s">
        <v>1337</v>
      </c>
      <c r="C16">
        <v>69.59999999999999</v>
      </c>
      <c r="D16" t="s">
        <v>1341</v>
      </c>
      <c r="E16" t="s">
        <v>1344</v>
      </c>
    </row>
    <row r="17" spans="1:5">
      <c r="A17" t="s">
        <v>1336</v>
      </c>
      <c r="B17" t="s">
        <v>1337</v>
      </c>
      <c r="C17">
        <v>69.40000000000001</v>
      </c>
      <c r="D17" t="s">
        <v>1340</v>
      </c>
      <c r="E17" t="s">
        <v>1343</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2021-06-11T11:33:28Z</dcterms:created>
  <dcterms:modified xsi:type="dcterms:W3CDTF">2021-06-11T11:33:28Z</dcterms:modified>
</cp:coreProperties>
</file>