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<sst xmlns="http://schemas.openxmlformats.org/spreadsheetml/2006/main" count="3882" uniqueCount="2540">
  <si>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</si>
  <si>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</si>
  <si>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</si>
  <si>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</si>
  <si>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</si>
  <si>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</si>
  <si>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</si>
  <si>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</si>
  <si>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</si>
  <si>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</si>
  <si>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</si>
  <si>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</si>
  <si>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</si>
  <si>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</si>
  <si>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</si>
  <si>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</si>
  <si>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</si>
  <si>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</si>
  <si>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</si>
  <si>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KMT2A-AFF1 gene regulatory network highlights the role of core transcription factors and reveals the regulatory logic of key downstream target genes.</t>
  </si>
  <si>
    <t>Allogeneic hematopoietic stem cell transplantation for adult patients with t(4;11)(q21;q23) KMT2A/AFF1 B-cell precursor acute lymphoblastic leukemia in first complete remission: impact of pretransplant measurable residual disease (MRD) status. An analysis from the Acute Leukemia Working Party of the EBMT.</t>
  </si>
  <si>
    <t>Prognostic impact of KMT2A-AFF1-positivity in 926 BCR-ABL1-negative B-lineage acute lymphoblastic leukemia patients treated in GIMEMA clinical trials since 1996.</t>
  </si>
  <si>
    <t>Genetic determinants of ammonia-induced acute lung injury in mice.</t>
  </si>
  <si>
    <t>Acute perturbation strategies in interrogating RNA polymerase II elongation factor function in gene expression.</t>
  </si>
  <si>
    <t>Suppression of the NTS-CPS1 regulatory axis by AFF1 in lung adenocarcinoma cells.</t>
  </si>
  <si>
    <t>Combinatorial efficacy of entospletinib and chemotherapy in patient-derived xenograft models of infant acute lymphoblastic leukemia.</t>
  </si>
  <si>
    <t>Genome-wide interference of ZNF423 with B-lineage transcriptional circuitries in acute lymphoblastic leukemia.</t>
  </si>
  <si>
    <t>Molecular Classification Improves Risk Assessment in Adult BCR-ABL1-negative B-ALL.</t>
  </si>
  <si>
    <t>Variants in the degron of AFF3 are associated with intellectual disability, mesomelic dysplasia, horseshoe kidney, and epileptic encephalopathy.</t>
  </si>
  <si>
    <t>Biomonitoring: New Approaches and Preliminary Assessment of Large-Scale Event Impacts.</t>
  </si>
  <si>
    <t>MLL-Rearranged Acute Lymphoblastic Leukemia.</t>
  </si>
  <si>
    <t>Chemogenomics analysis of drug targets for the treatment of acute promyelocytic leukemia.</t>
  </si>
  <si>
    <t>Implementation of RNA sequencing and array CGH in the diagnostic workflow of the AIEOP-BFM ALL 2017 trial on acute lymphoblastic leukemia.</t>
  </si>
  <si>
    <t>ELL-associated factors EAF1/2 negatively regulate HIV-1 transcription through inhibition of Super Elongation Complex formation.</t>
  </si>
  <si>
    <t>Osteopontin-c is overexpressed in KMT2A-AFF1 positive pediatric B-cell lymphoblastic leukemia when compared to those with ETV6-RUNX1".</t>
  </si>
  <si>
    <t>Structural and functional insight into the effect of AFF4 dimerization on activation of HIV-1 proviral transcription.</t>
  </si>
  <si>
    <t>Correction to: AFF1 and AFF4 differentially regulate the osteogenic differentiation of human MSCs.</t>
  </si>
  <si>
    <t>Keeping RNA polymerase II on the run: Functions of MLL fusion partners in transcriptional regulation.</t>
  </si>
  <si>
    <t>AFF1 inhibits adipogenic differentiation via targeting TGM2 transcription.</t>
  </si>
  <si>
    <t>[Decision making among older adults in hemodialysis. A qualitative assessment].</t>
  </si>
  <si>
    <t>[Recurrent hypoxemia secondary to a patent foramen ovale. Report of one case].</t>
  </si>
  <si>
    <t>circAFF1 Aggravates Vascular Endothelial Cell Dysfunction Mediated by miR-516b/SAV1/YAP1 Axis.</t>
  </si>
  <si>
    <t>First report of t(5;11) KMT2A-MAML1 fusion in de novo infant acute lymphoblastic leukemia.</t>
  </si>
  <si>
    <t>Outcomes in Pediatric Acute Lymphoblastic Leukemia-A Single-Center Romanian Experience.</t>
  </si>
  <si>
    <t>[Rett Syndrome: MECP2 gene molecular analysis in Chilean patients].</t>
  </si>
  <si>
    <t>Clinical Evaluation of Massively Parallel RNA Sequencing for Detecting Recurrent Gene Fusions in Hematologic Malignancies.</t>
  </si>
  <si>
    <t>Targeting EIF4E signaling with ribavirin in infant acute lymphoblastic leukemia.</t>
  </si>
  <si>
    <t>Unraveling the cellular origin and clinical prognostic markers of infant B-cell acute lymphoblastic leukemia using genome-wide analysis.</t>
  </si>
  <si>
    <t>Molecular profiling of adult acute myeloid and lymphoid leukemia in a major referral center in Lebanon: a 10-year experience report and review of the literature.</t>
  </si>
  <si>
    <t>[Pet cats, medicine and art].</t>
  </si>
  <si>
    <t>Mixed-phenotype acute leukemia with t(4;11)(q21;q23) KMT2A-AFF1-rearranged.</t>
  </si>
  <si>
    <t>Using miRNAs and circRNAs to estimate PMI in advanced stage.</t>
  </si>
  <si>
    <t>[Comments to the article: A peek to the origin, functioning and challenges of the new Chilean transplantation system].</t>
  </si>
  <si>
    <t>Remarks on the possibility of introducing the fractionated dose of the inactivated poliomyelitis vaccine in the Latin American Child Immunization Schedule.</t>
  </si>
  <si>
    <t>Structure of the super-elongation complex subunit AFF4 C-terminal homology domain reveals requirements for AFF homo- and heterodimerization.</t>
  </si>
  <si>
    <t>A Large-Scale Genome-Wide Association Study in U.S. Holstein Cattle.</t>
  </si>
  <si>
    <t>Effects of single and combined immunotherapy approach targeting amyloid beta protein and alpha-synuclein in a dementia with Lewy bodies-like model.</t>
  </si>
  <si>
    <t>Crosstalk between 14-3-3theta and AF4 enhances MLL-AF4 activity and promotes leukemia cell proliferation.</t>
  </si>
  <si>
    <t>AFF1 acetylation by p300 temporally inhibits transcription during genotoxic stress response.</t>
  </si>
  <si>
    <t>Clinical-biological characteristics and treatment outcomes of pediatric pro-B ALL patients enrolled in BCH-2003 and CCLG-2008 protocol: a study of 121 Chinese children.</t>
  </si>
  <si>
    <t>The RS4;11 cell line as a model for leukaemia with t(4;11)(q21;q23): Revised characterisation of cytogenetic features.</t>
  </si>
  <si>
    <t>Characterization of the phone-calls made to a poison center related to household and cosmetics products exposition in pediatrics.</t>
  </si>
  <si>
    <t>Immunotherapy- (Blinatumomab-) Related Lineage Switch of KMT2A/AFF1 Rearranged B-Lymphoblastic Leukemia into Acute Myeloid Leukemia/Myeloid Sarcoma and Subsequently into B/Myeloid Mixed Phenotype Acute Leukemia.</t>
  </si>
  <si>
    <t>Neonatal leukaemia.</t>
  </si>
  <si>
    <t>Targeted Next-Generation Sequencing for Detecting MLL Gene Fusions in Leukemia.</t>
  </si>
  <si>
    <t>4q21.2q21.3 Duplication: Molecular and Neuropsychological Aspects.</t>
  </si>
  <si>
    <t>Evaluating the potential of housekeeping genes, rRNAs, snRNAs, microRNAs and circRNAs as reference genes for the estimation of PMI.</t>
  </si>
  <si>
    <t>Association study of AFF1 rs340630 polymorphism with genetic susceptibility to rheumatoid arthritis in Chinese population.</t>
  </si>
  <si>
    <t>Prevalence of polymorphisms in the ANKK1, DRD2, DRD3 genes and metabolic syndrome in refractory schizophrenia.</t>
  </si>
  <si>
    <t>Simultaneous involvement of 11q23 translocation resulting in chimeric MLL-AFF1 and a second translocation [t (9;21) (p13; p11.2)] in an infant acute lymphoblastic leukemia patient at relapse: A case report.</t>
  </si>
  <si>
    <t>The Arquivos Brasileiros de Oftalmologia and I.</t>
  </si>
  <si>
    <t>Stress of nursing students in clinical simulation: a randomized clinical trial.</t>
  </si>
  <si>
    <t>Integrative literature review: access to primary healthcare services.</t>
  </si>
  <si>
    <t>Retrospective analysis of 36 fusion genes in 2479 Chinese patients of de novo acute lymphoblastic leukemia.</t>
  </si>
  <si>
    <t>CSTF2-Induced Shortening of the RAC1 3'UTR Promotes the Pathogenesis of Urothelial Carcinoma of the Bladder.</t>
  </si>
  <si>
    <t>KMT2A (MLL) rearrangements observed in pediatric/young adult T-lymphoblastic leukemia/lymphoma: A 10-year review from a single cytogenetic laboratory.</t>
  </si>
  <si>
    <t>[Diagnostic validity of fecal occult blood test in infants with food protein-induced allergic proctocolitis].</t>
  </si>
  <si>
    <t>MEG3 damages fetal endothelial function induced by gestational diabetes mellitus via AKT pathway.</t>
  </si>
  <si>
    <t>Haploidentical peripheral blood stem cell transplantation without irradiation or busulfan after reduced-intensity conditioning for KMT2A(MLL)-rearranged infant B-cell precursor acute lymphoblastic leukemia: Report of two cases.</t>
  </si>
  <si>
    <t>Molecular characterization of KMT2A fusion partner genes in 13 cases of pediatric leukemia with complex or cryptic karyotypes.</t>
  </si>
  <si>
    <t>DNA methylation profiling of pediatric B-cell lymphoblastic leukemia with KMT2A rearrangement identifies hypomethylation at enhancer sites.</t>
  </si>
  <si>
    <t>Evaluation of Doxycycline-Laden Oral Bait and Topical Fipronil Delivered in a Single Bait Box to Control Ixodes scapularis (Acari: Ixodidae) and Reduce Borrelia burgdorferi and Anaplasma phagocytophilum Infection in Small Mammal Reservoirs and Host-Seeking Ticks.</t>
  </si>
  <si>
    <t>Clonal evolution in therapy-related neoplasms.</t>
  </si>
  <si>
    <t>Structural basis for ELL2 and AFF4 activation of HIV-1 proviral transcription.</t>
  </si>
  <si>
    <t>Mouse models of MLL leukemia: recapitulating the human disease.</t>
  </si>
  <si>
    <t>Rare coding variants associated with blood pressure variation in 15 914 individuals of African ancestry.</t>
  </si>
  <si>
    <t>Blinatumomab-induced lineage switch of B-ALL with t(4:11)(q21;q23) KMT2A/AFF1 into an aggressive AML: pre- and post-switch phenotypic, cytogenetic and molecular analysis.</t>
  </si>
  <si>
    <t>Super elongation complex promotes early HIV transcription and its function is modulated by P-TEFb.</t>
  </si>
  <si>
    <t>"Exposure to the insecticides permethrin and malathion induces leukemia and lymphoma-associated gene aberrations in vitro".</t>
  </si>
  <si>
    <t>Amlexanox Downregulates S100A6 to Sensitize KMT2A/AFF1-Positive Acute Lymphoblastic Leukemia to TNFalpha Treatment.</t>
  </si>
  <si>
    <t>Cooperative gene activation by AF4 and DOT1L drives MLL-rearranged leukemia.</t>
  </si>
  <si>
    <t>Impact of cytogenetic abnormalities in adults with Ph-negative B-cell precursor acute lymphoblastic leukemia.</t>
  </si>
  <si>
    <t>AFF1 and AFF4 differentially regulate the osteogenic differentiation of human MSCs.</t>
  </si>
  <si>
    <t>Data Sharing Statements for Clinical Trials: A Requirement of the International Committee of Medical Journal Editors.</t>
  </si>
  <si>
    <t>Videolaparoscopic appendectomy during pregnancy - gold standard.</t>
  </si>
  <si>
    <t>A Minor Subset of Super Elongation Complexes Plays a Predominant Role in Reversing HIV-1 Latency.</t>
  </si>
  <si>
    <t>Activated KRAS Cooperates with MLL-AF4 to Promote Extramedullary Engraftment and Migration of Cord Blood CD34+ HSPC But Is Insufficient to Initiate Leukemia.</t>
  </si>
  <si>
    <t>Competing health policies: insurance against universal public systems.</t>
  </si>
  <si>
    <t>Nasal septum changes in adolescent patients treated with rapid maxillary expansion.</t>
  </si>
  <si>
    <t>Unique Familial MLL(KMT2A)-Rearranged Precursor B-Cell Infant Acute Lymphoblastic Leukemia in Non-twin Siblings.</t>
  </si>
  <si>
    <t>Facial extensive ulcer.</t>
  </si>
  <si>
    <t>Association Study of an AFF1 Gene Polymorphism (rs340630) with Iranian Systemic Lupus Erythematosus Patients.</t>
  </si>
  <si>
    <t>DDX6 transfers P-TEFb kinase to the AF4/AF4N (AFF1) super elongation complex.</t>
  </si>
  <si>
    <t>Case 6/2016 - The Patient is a 29-Year-Old Male with Spontaneous Closure of Ventricular Septal Defect in Adulthood.</t>
  </si>
  <si>
    <t>[Biological microchip for establishing the structure of fusion transcripts involving MLL in children with acute leukemia].</t>
  </si>
  <si>
    <t>Gene target specificity of the Super Elongation Complex (SEC) family: how HIV-1 Tat employs selected SEC members to activate viral transcription.</t>
  </si>
  <si>
    <t>Estradiol induces gene proximity and MLL-MLLT3 fusion in an activation-induced cytidine deaminase-mediated pathway.</t>
  </si>
  <si>
    <t>Ciencia &amp; Saude Coletiva celebrates its 20th year, commemorating successes and setting new goals.</t>
  </si>
  <si>
    <t>Does company compliance with RS-17 influence the characterization of a casual nexus in expert testimony?</t>
  </si>
  <si>
    <t>Relation between hand function and gross motor function in full term infants aged 4 to 8 months.</t>
  </si>
  <si>
    <t>Use of identification wristbands among patients receiving inpatient treatment in a teaching hospital.</t>
  </si>
  <si>
    <t>Adaptation and validation of the Caregiver Burden Inventory for use with caregivers of elderly individuals.</t>
  </si>
  <si>
    <t>Adaptation and validation of indicators concerning the sterilization process of supplies in Primary Health Care services.</t>
  </si>
  <si>
    <t>Genome-wide expression in visceral adipose tissue from obese prepubertal children.</t>
  </si>
  <si>
    <t>Food intolerances and associated symptoms in patients undergoing Fobi-Capella technique without gastric ring.</t>
  </si>
  <si>
    <t>T-helper 17-related cytokines and IgE antibodies during hepatitis A virus infection in children.</t>
  </si>
  <si>
    <t>MicroRNA-200c and microRNA-31 regulate proliferation, colony formation, migration and invasion in serous ovarian cancer.</t>
  </si>
  <si>
    <t>AF4 and AF4N protein complexes: recruitment of P-TEFb kinase, their interactome and potential functions.</t>
  </si>
  <si>
    <t>Editorial.</t>
  </si>
  <si>
    <t>Crisis interventions in online psychological counseling.</t>
  </si>
  <si>
    <t>Active immunization against complement factor C5a: a new therapeutic approach for Alzheimer's disease.</t>
  </si>
  <si>
    <t>Cytogenetic and Molecular Findings in Children with Acute Lymphoblastic Leukemia: Experience of a Single Institution in Argentina.</t>
  </si>
  <si>
    <t>AF4 uses the SL1 components of RNAP1 machinery to initiate MLL fusion- and AEP-dependent transcription.</t>
  </si>
  <si>
    <t>Clinical and molecular epidemiology of neonatal leukemia in Brazil.</t>
  </si>
  <si>
    <t>The prevalence of HLA DQ2 and DQ8 in patients with celiac disease, in family and in general population.</t>
  </si>
  <si>
    <t>AF4 and AF4-MLL mediate transcriptional elongation of 5-lipoxygenase mRNA by 1, 25-dihydroxyvitamin D3.</t>
  </si>
  <si>
    <t>HMGA2 as a potential molecular target in KMT2A-AFF1-positive infant acute lymphoblastic leukaemia.</t>
  </si>
  <si>
    <t>Revisiting the biology of infant t(4;11)/MLL-AF4+ B-cell acute lymphoblastic leukemia.</t>
  </si>
  <si>
    <t>Proteasome inhibitors evoke latent tumor suppression programs in pro-B MLL leukemias through MLL-AF4.</t>
  </si>
  <si>
    <t>AFF4 binding to Tat-P-TEFb indirectly stimulates TAR recognition of super elongation complexes at the HIV promoter.</t>
  </si>
  <si>
    <t>Therapy-related B lymphoblastic leukemia with t(4;11)(q21;q23)/AF4-MLL in a patient with mantle cell lymphoma after recent aggressive chemotherapy: a unique case report.</t>
  </si>
  <si>
    <t>A revised definition for cure of childhood acute lymphoblastic leukemia.</t>
  </si>
  <si>
    <t>Sensitivity of MLL-rearranged AML cells to all-trans retinoic acid is associated with the level of H3K4me2 in the RARalpha promoter region.</t>
  </si>
  <si>
    <t>Anti-Mycobacterium tuberculosis activity and cytotoxicity of Calophyllum brasiliense Cambess (Clusiaceae).</t>
  </si>
  <si>
    <t>Crystal structure of HIV-1 Tat complexed with human P-TEFb and AFF4.</t>
  </si>
  <si>
    <t>FISH analysis of MLL gene rearrangements: detection of the concurrent loss or gain of the 3' signal and its prognostic significance.</t>
  </si>
  <si>
    <t>Inhibition of S100A6 induces GVL effects in MLL/AF4-positive ALL in human PBMC-SCID mice.</t>
  </si>
  <si>
    <t>Clustering of genomic breakpoints at the MLL locus in therapy-related acute leukemia with t(4;11)(q21;q23).</t>
  </si>
  <si>
    <t>Ligand-independent FLT3 activation does not cooperate with MLL-AF4 to immortalize/transform cord blood CD34+ cells.</t>
  </si>
  <si>
    <t>Impact of mutations in FLT3, PTPN11 and RAS genes on the overall survival of pediatric B cell precursor acute lymphoblastic leukemia in Brazil.</t>
  </si>
  <si>
    <t>AFF1 is a ubiquitous P-TEFb partner to enable Tat extraction of P-TEFb from 7SK snRNP and formation of SECs for HIV transactivation.</t>
  </si>
  <si>
    <t>Quality of nursing care and satisfaction of patients attended at a teaching hospital.</t>
  </si>
  <si>
    <t>Pharmacological management of osteogenesis.</t>
  </si>
  <si>
    <t>The effects of compensatory workplace exercises to reduce work-related stress and musculoskeletal pain.</t>
  </si>
  <si>
    <t>[The social context of the birth control debate in Colombia in the 1960s and 1970s: politics, medicine and society].</t>
  </si>
  <si>
    <t>Applying Nightingale charts to evaluate the heterogeneity of biomedical waste in a Hospital.</t>
  </si>
  <si>
    <t>An AF9/ENL-targted peptide with therapeutic potential in mixed lineage leukemias.</t>
  </si>
  <si>
    <t>Impact of insecticide resistance on the field control of Aedes aegypti in the State of Sao Paulo.</t>
  </si>
  <si>
    <t>Comparison of weight loss, food consumption and frequency of vomiting among Roux-en-Y gastric bypass patients with or without constriction ring.</t>
  </si>
  <si>
    <t>Weight loss in the first month post-gastroplasty following diet progression with introduction of solid food three weeks after surgery.</t>
  </si>
  <si>
    <t>Pain intensity, disability and depression in individuals with chronic back pain.</t>
  </si>
  <si>
    <t>Importance of a specific amino acid pairing for murine MLL leukemias driven by MLLT1/3 or AFF1/4.</t>
  </si>
  <si>
    <t>Commitment to change.</t>
  </si>
  <si>
    <t>Prebiotic potential of Agave angustifolia Haw fructans with different degrees of polymerization.</t>
  </si>
  <si>
    <t>Impact of bariatric surgery on depression and anxiety symptons, bulimic behaviors and quality of life.</t>
  </si>
  <si>
    <t>The AFF4 scaffold binds human P-TEFb adjacent to HIV Tat.</t>
  </si>
  <si>
    <t>Immunization with adenoviral-vectored tick salivary gland proteins (SALPs) in a murine model of Lyme borreliosis.</t>
  </si>
  <si>
    <t>Leukemia fusion target AF9 is an intrinsically disordered transcriptional regulator that recruits multiple partners via coupled folding and binding.</t>
  </si>
  <si>
    <t>The clinical characteristics, therapy and outcome of 85 adults with acute lymphoblastic leukemia and t(4;11)(q21;q23)/MLL-AFF1 prospectively treated in the UKALLXII/ECOG2993 trial.</t>
  </si>
  <si>
    <t>A method to identify new molecular markers for assessing minimal residual disease in acute leukemia patients.</t>
  </si>
  <si>
    <t>The MLL recombinome of acute leukemias in 2013.</t>
  </si>
  <si>
    <t>Development of a high-throughput screening-compatible assay for the discovery of inhibitors of the AF4-AF9 interaction using AlphaScreen technology.</t>
  </si>
  <si>
    <t>Frequency of the ETV6-RUNX1, BCR-ABL1, TCF3-PBX1, and MLL-AFF1 fusion genes in Guatemalan pediatric acute lymphoblastic leukemia patients and their ethnic associations.</t>
  </si>
  <si>
    <t>The genus Dasineura Rondani, 1840 (Diptera, Cecidomyiidae) in Brazil.</t>
  </si>
  <si>
    <t>Impact of MiRSNPs on survival and progression in patients with multiple myeloma undergoing autologous stem cell transplantation.</t>
  </si>
  <si>
    <t>Gene expression profiles predictive of outcome and age in infant acute lymphoblastic leukemia: a Children's Oncology Group study.</t>
  </si>
  <si>
    <t>Development of a PCR protocol to detect aflatoxigenic molds in food products.</t>
  </si>
  <si>
    <t>A genome-wide association study identified AFF1 as a susceptibility locus for systemic lupus eyrthematosus in Japanese.</t>
  </si>
  <si>
    <t>The mixed lineage leukemia (MLL) fusion-associated gene AF4 promotes CD133 transcription.</t>
  </si>
  <si>
    <t>Random mating and reproductive compatibility among Argentinean and southern Brazilian populations of Anastrepha fraterculus (Diptera: Tephritidae).</t>
  </si>
  <si>
    <t>The ubiquitin ligase Siah1 controls ELL2 stability and formation of super elongation complexes to modulate gene transcription.</t>
  </si>
  <si>
    <t>The super elongation complex family of RNA polymerase II elongation factors: gene target specificity and transcriptional output.</t>
  </si>
  <si>
    <t>The locus for an inherited cataract in sheep maps to ovine chromosome 6.</t>
  </si>
  <si>
    <t>Rapid detection of prognostically significant fusion transcripts in acute leukemia using simplified multiplex reverse transcription polymerase chain reaction.</t>
  </si>
  <si>
    <t>Genetic and clinical characterization of 45 acute leukemia patients with MLL gene rearrangements from a single institution.</t>
  </si>
  <si>
    <t>Association of AFF1 rs340630 and AFF3 rs10865035 polymorphisms with systemic lupus erythematosus in a Chinese population.</t>
  </si>
  <si>
    <t>Gene expression profiling of adult t(4;11)(q21;q23)-associated acute lymphoblastic leukemia reveals a different signature from pediatric cases.</t>
  </si>
  <si>
    <t>Authors' comments: t(4;11) leukemias display addiction to MLL-AF4 but not to AF4-MLL.</t>
  </si>
  <si>
    <t>t(4;11) leukemias display addiction to MLL-AF4 but not to AF4-MLL.</t>
  </si>
  <si>
    <t>The gsdf gene locus harbors evolutionary conserved and clustered genes preferentially expressed in fish previtellogenic oocytes.</t>
  </si>
  <si>
    <t>It takes two-to-leukemia: about addictions and requirements.</t>
  </si>
  <si>
    <t>The heterodimerization domains of MLL-FYRN and FYRC--are potential target structures in t(4;11) leukemia.</t>
  </si>
  <si>
    <t>The leukemogenic AF4-MLL fusion protein causes P-TEFb kinase activation and altered epigenetic signatures.</t>
  </si>
  <si>
    <t>Functional characterization of the AFF (AF4/FMR2) family of RNA-binding proteins: insights into the molecular pathology of FRAXE intellectual disability.</t>
  </si>
  <si>
    <t>Function of leukemogenic mixed lineage leukemia 1 (MLL) fusion proteins through distinct partner protein complexes.</t>
  </si>
  <si>
    <t>[Molecular mechanisms of leukemogenesis in MLL-leukemias].</t>
  </si>
  <si>
    <t>Resistance of MLL-AFF1-positive acute lymphoblastic leukemia to tumor necrosis factor-alpha is mediated by S100A6 upregulation.</t>
  </si>
  <si>
    <t>Identification of MLL partner genes in 27 patients with acute leukemia from a single cytogenetic laboratory.</t>
  </si>
  <si>
    <t>Protein network study of human AF4 reveals its central role in RNA Pol II-mediated transcription and in phosphorylation-dependent regulatory mechanisms.</t>
  </si>
  <si>
    <t>Bimodal distribution of genomic MLL breakpoints in infant acute lymphoblastic leukemia treatment.</t>
  </si>
  <si>
    <t>Antigen receptor gene rearrangements reflect on the heterogeneity of adult Acute Lymphoblastic Leukaemia (ALL) with implications of cell-origin of ALL subgroups - a UKALLXII study.</t>
  </si>
  <si>
    <t>The therapeutic response and clinical outcome of adults with ALL1(MLL)/AF4 fusion positive acute lymphoblastic leukemia according to the GIMEMA experience.</t>
  </si>
  <si>
    <t>A new anti-inflammatory flavonol glycoside from Alchornea floribunda leaves.</t>
  </si>
  <si>
    <t>A higher-order complex containing AF4 and ENL family proteins with P-TEFb facilitates oncogenic and physiologic MLL-dependent transcription.</t>
  </si>
  <si>
    <t>HIV-1 Tat assembles a multifunctional transcription elongation complex and stably associates with the 7SK snRNP.</t>
  </si>
  <si>
    <t>The AF4.MLL fusion protein is capable of inducing ALL in mice without requirement of MLL.AF4.</t>
  </si>
  <si>
    <t>Development of five dual-color, double-fusion fluorescence in situ hybridization assays for the detection of common MLL translocation partners.</t>
  </si>
  <si>
    <t>A translocation in acute lymphoblastic leukemia that cytogenetically mimics the recurrent MLL-AFF1 translocation and fuses SEPT11 to MLL.</t>
  </si>
  <si>
    <t>Detection of prognostically relevant genetic abnormalities in childhood B-cell precursor acute lymphoblastic leukaemia: recommendations from the Biology and Diagnosis Committee of the International Berlin-Frankfurt-Munster study group.</t>
  </si>
  <si>
    <t>Genetic variants influencing circulating lipid levels and risk of coronary artery disease.</t>
  </si>
  <si>
    <t>Expression of Leukaemia associated transcription factor Af9/Mllt3 in the cerebral cortex of the mouse.</t>
  </si>
  <si>
    <t>Molecular targeting of MLL-rearranged leukemia cell lines with the synthetic peptide PFWT synergistically enhances the cytotoxic effect of established chemotherapeutic agents.</t>
  </si>
  <si>
    <t>HOXA9 is required for survival in human MLL-rearranged acute leukemias.</t>
  </si>
  <si>
    <t>The robotic mouse: understanding the role of AF4, a cofactor of transcriptional elongation and chromatin remodelling, in purkinje cell function.</t>
  </si>
  <si>
    <t>New insights to the MLL recombinome of acute leukemias.</t>
  </si>
  <si>
    <t>AF4 is a critical regulator of the IGF-1 signaling pathway during Purkinje cell development.</t>
  </si>
  <si>
    <t>Molecular characterization of a rare MLL-AF4 (MLL-AFF1) fusion rearrangement in infant leukemia.</t>
  </si>
  <si>
    <t>Translocation (4;11)(p12;q23) with rearrangement of FRYL and MLL in therapy-related acute myeloid leukemia.</t>
  </si>
  <si>
    <t>Behavioural characterisation of the robotic mouse mutant.</t>
  </si>
  <si>
    <t>A multicenter evaluation of comprehensive analysis of MLL translocations and fusion gene partners in acute leukemia using the MLL FusionChip device.</t>
  </si>
  <si>
    <t>Allogeneic stem cell transplantation improves the outcome of adults with t(1;19)/E2A-PBX1 and t(4;11)/MLL-AF4 positive B-cell acute lymphoblastic leukemia: results of the prospective multicenter LALA-94 study.</t>
  </si>
  <si>
    <t>BglII-based panhandle and reverse panhandle PCR approaches increase capability for cloning der(II) and der(other) genomic breakpoint junctions of MLL translocations.</t>
  </si>
  <si>
    <t>Simultaneous localization of MLL, AF4 and ENL genes in interphase nuclei by 3D-FISH: MLL translocation revisited.</t>
  </si>
  <si>
    <t>Genome size and organization in the blacklegged tick, Ixodes scapularis and the Southern cattle tick, Boophilus microplus.</t>
  </si>
  <si>
    <t>Interaction of AF4 wild-type and AF4.MLL fusion protein with SIAH proteins: indication for t(4;11) pathobiology?</t>
  </si>
  <si>
    <t>MLL fusion partners AF4 and AF9 interact at subnuclear foci.</t>
  </si>
  <si>
    <t>A reliable lacZ expression reporter cassette for multipurpose, knockout-first alleles.</t>
  </si>
  <si>
    <t>Real-Time PCR analysis of af4 and dek genes expression in acute promyelocytic leukemia t (15;17) patients.</t>
  </si>
  <si>
    <t>Mediation of Af4 protein function in the cerebellum by Siah proteins.</t>
  </si>
  <si>
    <t>Bacteriolytic activity of selected vertebrate sera for Borrelia burgdorferi sensu stricto and Borrelia bissettii.</t>
  </si>
  <si>
    <t>B-cell development in the presence of the MLL/AF4 oncoprotein proceeds in the absence of HOX A7 and HOX A9 expression.</t>
  </si>
  <si>
    <t>Computational analysis of flow-cytometry antigen expression profiles in childhood acute lymphoblastic leukemia: an MLL/AF4 identification.</t>
  </si>
  <si>
    <t>Insertion of MLL sequences into chromosome band 5q31 results in an MLL-AF5Q31 fusion and is a rare but recurrent abnormality associated with infant leukemia.</t>
  </si>
  <si>
    <t>Fusion of an AF4-related gene, LAF4, to MLL in childhood acute lymphoblastic leukemia with t(2;11)(q11;q23).</t>
  </si>
  <si>
    <t>A preliminary linkage map of the hard tick, Ixodes scapularis.</t>
  </si>
  <si>
    <t>A mutation in Af4 is predicted to cause cerebellar ataxia and cataracts in the robotic mouse.</t>
  </si>
  <si>
    <t>A preliminary linkage map of the tick, Ixodes scapularis.</t>
  </si>
  <si>
    <t>The Schizosaccharomyces pombe genes sep10 and sep11 encode putative general transcriptional regulators involved in multiple cellular processes.</t>
  </si>
  <si>
    <t>A novel MLL/AF4 fusion gene lacking the AF4 transactivating domain in infant acute lymphoblastic leukemia.</t>
  </si>
  <si>
    <t>LAF4, an AF4-related gene, is fused to MLL in infant acute lymphoblastic leukemia.</t>
  </si>
  <si>
    <t>Panhandle and reverse-panhandle PCR enable cloning of der(11) and der(other) genomic breakpoint junctions of MLL translocations and identify complex translocation of MLL, AF-4, and CDK6.</t>
  </si>
  <si>
    <t>Fragile XE-associated familial mental retardation protein 2 (FMR2) acts as a potent transcription activator.</t>
  </si>
  <si>
    <t>Near-precise interchromosomal recombination and functional DNA topoisomerase II cleavage sites at MLL and AF-4 genomic breakpoints in treatment-related acute lymphoblastic leukemia with t(4;11) translocation.</t>
  </si>
  <si>
    <t>Altered lymphoid development in mice deficient for the mAF4 proto-oncogene.</t>
  </si>
  <si>
    <t>Myeloperoxidase gene expression in non-infant pro-B acute lymphoblastic leukaemia with or without ALL1/AF4 transcript.</t>
  </si>
  <si>
    <t>AF5q31, a newly identified AF4-related gene, is fused to MLL in infant acute lymphoblastic leukemia with ins(5;11)(q31;q13q23).</t>
  </si>
  <si>
    <t>A DNA damage repair mechanism is involved in the origin of chromosomal translocations t(4;11) in primary leukemic cells.</t>
  </si>
  <si>
    <t>Rapid isolation of chromosomal breakpoints from patients with t(4;11) acute lymphoblastic leukemia: implications for basic and clinical research.</t>
  </si>
  <si>
    <t>Fine structure of translocation breakpoints in leukemic blasts with chromosomal translocation t(4;11): the DNA damage-repair model of translocation.</t>
  </si>
  <si>
    <t>cDNA cloning, expression and chromosomal localization of the murine AF-4 gene involved in human leukemia.</t>
  </si>
  <si>
    <t>AF4 encodes a ubiquitous protein that in both native and MLL-AF4 fusion types localizes to subnuclear compartments.</t>
  </si>
  <si>
    <t>Resistance of t(4;11) (MLL-AF4 fusion gene) leukemias to stress-induced cell death: possible mechanism for extensive extramedullary accumulation of cells and poor prognosis.</t>
  </si>
  <si>
    <t>Cloning and developmental expression of the murine homolog of the acute leukemia proto-oncogene AF4.</t>
  </si>
  <si>
    <t>Exon/intron structure of the human AF-4 gene, a member of the AF-4/LAF-4/FMR-2 gene family coding for a nuclear protein with structural alterations in acute leukaemia.</t>
  </si>
  <si>
    <t>Molecular analysis of infant acute leukemia.</t>
  </si>
  <si>
    <t>The FEL (AF-4) protein donates transcriptional activation sequences to Hrx-Fel fusion proteins in leukemias containing T(4;11)(Q21;Q23) chromosomal translocations.</t>
  </si>
  <si>
    <t>Backtracking leukemia to birth: identification of clonotypic gene fusion sequences in neonatal blood spots.</t>
  </si>
  <si>
    <t>AF4/FEL, a gene involved in infant leukemia: sequence variations, gene structure, and possible homology with a genomic sequence on 5q31.</t>
  </si>
  <si>
    <t>Clinical relevance of residual disease monitoring by polymerase chain reaction in patients with ALL-1/AF-4 positive-acute lymphoblastic leukaemia.</t>
  </si>
  <si>
    <t>LAF-4 encodes a lymphoid nuclear protein with transactivation potential that is homologous to AF-4, the gene fused to MLL in t(4;11) leukemias.</t>
  </si>
  <si>
    <t>Differential expression of AF4/FEL mRNA in human tissues.</t>
  </si>
  <si>
    <t>Domains with transcriptional regulatory activity within the ALL1 and AF4 proteins involved in acute leukemia.</t>
  </si>
  <si>
    <t>Molecular analysis of infant acute lymphoblastic leukemia: MLL gene rearrangement and reverse transcriptase-polymerase chain reaction for t(4; 11)(q21; q23).</t>
  </si>
  <si>
    <t>Secondary acute myeloid leukemia with translocation (4;11) and MLL/AF4 rearrangement in a 15-year-old boy treated for common acute lymphoblastic leukemia 11 years earlier.</t>
  </si>
  <si>
    <t>Pre-pre-B acute lymphoblastic leukemia: high frequency of alternatively spliced ALL1-AF4 transcripts and absence of minimal residual disease during complete remission.</t>
  </si>
  <si>
    <t>Molecular analysis of MLL-1/AF4 recombination in infant acute lymphoblastic leukemia.</t>
  </si>
  <si>
    <t>The der(11)-encoded MLL/AF-4 fusion transcript is consistently detected in t(4;11)(q21;q23)-containing acute lymphoblastic leukemia.</t>
  </si>
  <si>
    <t>Rearrangements involving chromosome band 11Q23 in acute leukaemia.</t>
  </si>
  <si>
    <t>Genes on chromosomes 4, 9, and 19 involved in 11q23 abnormalities in acute leukemia share sequence homology and/or common motifs.</t>
  </si>
  <si>
    <t>Pheromone production and response in sterile mutants of fission yeast.</t>
  </si>
  <si>
    <t>The role of sterility genes (ste and aff) in the initiation of sexual development in Schizosaccharomyces pombe.</t>
  </si>
  <si>
    <t>Genome research</t>
  </si>
  <si>
    <t>Leukemia</t>
  </si>
  <si>
    <t>American journal of hematology</t>
  </si>
  <si>
    <t>American journal of physiology. Lung cellular and molecular physiology</t>
  </si>
  <si>
    <t>Genes &amp; development</t>
  </si>
  <si>
    <t>The Journal of biological chemistry</t>
  </si>
  <si>
    <t>Haematologica</t>
  </si>
  <si>
    <t>Blood advances</t>
  </si>
  <si>
    <t>Blood</t>
  </si>
  <si>
    <t>American journal of human genetics</t>
  </si>
  <si>
    <t>Bulletin of environmental contamination and toxicology</t>
  </si>
  <si>
    <t>Current hematologic malignancy reports</t>
  </si>
  <si>
    <t>Annals of hematology</t>
  </si>
  <si>
    <t>Biochimica et biophysica acta. Gene regulatory mechanisms</t>
  </si>
  <si>
    <t>Leukemia research</t>
  </si>
  <si>
    <t>Cell discovery</t>
  </si>
  <si>
    <t>Bone research</t>
  </si>
  <si>
    <t>Cell proliferation</t>
  </si>
  <si>
    <t>Revista medica de Chile</t>
  </si>
  <si>
    <t>Frontiers in physiology</t>
  </si>
  <si>
    <t>Cancer genetics</t>
  </si>
  <si>
    <t>Journal of clinical medicine</t>
  </si>
  <si>
    <t>Revista chilena de pediatria</t>
  </si>
  <si>
    <t>The Journal of molecular diagnostics : JMD</t>
  </si>
  <si>
    <t>Oncogene</t>
  </si>
  <si>
    <t>Molecular biology reports</t>
  </si>
  <si>
    <t>Legal medicine (Tokyo, Japan)</t>
  </si>
  <si>
    <t>Revista chilena de infectologia : organo oficial de la Sociedad Chilena de Infectologia</t>
  </si>
  <si>
    <t>Frontiers in genetics</t>
  </si>
  <si>
    <t>Alzheimer's &amp; dementia : the journal of the Alzheimer's Association</t>
  </si>
  <si>
    <t>Cellular oncology (Dordrecht)</t>
  </si>
  <si>
    <t>Proceedings of the National Academy of Sciences of the United States of America</t>
  </si>
  <si>
    <t>Cancer cell international</t>
  </si>
  <si>
    <t>Cancer reports (Hoboken, N.J.)</t>
  </si>
  <si>
    <t>Case reports in hematology</t>
  </si>
  <si>
    <t>British journal of haematology</t>
  </si>
  <si>
    <t>Molecular cancer research : MCR</t>
  </si>
  <si>
    <t>Current genomics</t>
  </si>
  <si>
    <t>Forensic science, medicine, and pathology</t>
  </si>
  <si>
    <t>Brazilian journal of medical and biological research = Revista brasileira de pesquisas medicas e biologicas</t>
  </si>
  <si>
    <t>Revista latino-americana de enfermagem</t>
  </si>
  <si>
    <t>Medicine</t>
  </si>
  <si>
    <t>Arquivos brasileiros de oftalmologia</t>
  </si>
  <si>
    <t>Revista brasileira de enfermagem</t>
  </si>
  <si>
    <t>Cancer research</t>
  </si>
  <si>
    <t>Genes, chromosomes &amp; cancer</t>
  </si>
  <si>
    <t>European review for medical and pharmacological sciences</t>
  </si>
  <si>
    <t>Pediatric transplantation</t>
  </si>
  <si>
    <t>Hematological oncology</t>
  </si>
  <si>
    <t>Pediatric blood &amp; cancer</t>
  </si>
  <si>
    <t>Journal of medical entomology</t>
  </si>
  <si>
    <t>Oncotarget</t>
  </si>
  <si>
    <t>Nature communications</t>
  </si>
  <si>
    <t>Journal of hypertension</t>
  </si>
  <si>
    <t>Blood cancer journal</t>
  </si>
  <si>
    <t>Transcription</t>
  </si>
  <si>
    <t>Toxicology in vitro : an international journal published in association with BIBRA</t>
  </si>
  <si>
    <t>The Journal of clinical investigation</t>
  </si>
  <si>
    <t>Revista da Associacao Medica Brasileira (1992)</t>
  </si>
  <si>
    <t>Molecular and cellular biology</t>
  </si>
  <si>
    <t>Dental press journal of orthodontics</t>
  </si>
  <si>
    <t>Acta reumatologica portuguesa</t>
  </si>
  <si>
    <t>American journal of blood research</t>
  </si>
  <si>
    <t>Arquivos brasileiros de cardiologia</t>
  </si>
  <si>
    <t>Molekuliarnaia biologiia</t>
  </si>
  <si>
    <t>Nucleic acids research</t>
  </si>
  <si>
    <t>Leukemia &amp; lymphoma</t>
  </si>
  <si>
    <t>Ciencia &amp; saude coletiva</t>
  </si>
  <si>
    <t>Brazilian journal of physical therapy</t>
  </si>
  <si>
    <t>International journal of molecular sciences</t>
  </si>
  <si>
    <t>Arquivos brasileiros de cirurgia digestiva : ABCD = Brazilian archives of digestive surgery</t>
  </si>
  <si>
    <t>Memorias do Instituto Oswaldo Cruz</t>
  </si>
  <si>
    <t>Journal of ovarian research</t>
  </si>
  <si>
    <t>Trends in psychiatry and psychotherapy</t>
  </si>
  <si>
    <t>Journal of neuroinflammation</t>
  </si>
  <si>
    <t>Molecular syndromology</t>
  </si>
  <si>
    <t>Cancer cell</t>
  </si>
  <si>
    <t>eLife</t>
  </si>
  <si>
    <t>International journal of clinical and experimental pathology</t>
  </si>
  <si>
    <t>Cell cycle (Georgetown, Tex.)</t>
  </si>
  <si>
    <t>International journal of laboratory hematology</t>
  </si>
  <si>
    <t>Bone marrow transplantation</t>
  </si>
  <si>
    <t>Clinics (Sao Paulo, Brazil)</t>
  </si>
  <si>
    <t>Historia, ciencias, saude--Manguinhos</t>
  </si>
  <si>
    <t>Journal of experimental therapeutics &amp; oncology</t>
  </si>
  <si>
    <t>Revista da Sociedade Brasileira de Medicina Tropical</t>
  </si>
  <si>
    <t>Cadernos de saude publica</t>
  </si>
  <si>
    <t>Molecules (Basel, Switzerland)</t>
  </si>
  <si>
    <t>Revista do Colegio Brasileiro de Cirurgioes</t>
  </si>
  <si>
    <t>Ticks and tick-borne diseases</t>
  </si>
  <si>
    <t>Structure (London, England : 1993)</t>
  </si>
  <si>
    <t>Assay and drug development technologies</t>
  </si>
  <si>
    <t>Brazilian journal of biology = Revista brasleira de biologia</t>
  </si>
  <si>
    <t>Clinical cancer research : an official journal of the American Association for Cancer Research</t>
  </si>
  <si>
    <t>Journal of food protection</t>
  </si>
  <si>
    <t>PLoS genetics</t>
  </si>
  <si>
    <t>Bulletin of entomological research</t>
  </si>
  <si>
    <t>Molecular cell</t>
  </si>
  <si>
    <t>Molecular vision</t>
  </si>
  <si>
    <t>Journal of Korean medical science</t>
  </si>
  <si>
    <t>Molecular oncology</t>
  </si>
  <si>
    <t>Immunogenetics</t>
  </si>
  <si>
    <t>Anticancer research</t>
  </si>
  <si>
    <t>Gene</t>
  </si>
  <si>
    <t>Human molecular genetics</t>
  </si>
  <si>
    <t>[Rinsho ketsueki] The Japanese journal of clinical hematology</t>
  </si>
  <si>
    <t>The Biochemical journal</t>
  </si>
  <si>
    <t>Natural product research</t>
  </si>
  <si>
    <t>Cancer genetics and cytogenetics</t>
  </si>
  <si>
    <t>Arteriosclerosis, thrombosis, and vascular biology</t>
  </si>
  <si>
    <t>Gene expression patterns : GEP</t>
  </si>
  <si>
    <t>Cerebellum (London, England)</t>
  </si>
  <si>
    <t>The Journal of neuroscience : the official journal of the Society for Neuroscience</t>
  </si>
  <si>
    <t>Behavioural brain research</t>
  </si>
  <si>
    <t>BMC cancer</t>
  </si>
  <si>
    <t>Insect molecular biology</t>
  </si>
  <si>
    <t>Genesis (New York, N.Y. : 2000)</t>
  </si>
  <si>
    <t>Experimental &amp; molecular medicine</t>
  </si>
  <si>
    <t>The Journal of parasitology</t>
  </si>
  <si>
    <t>Experimental &amp; applied acarology</t>
  </si>
  <si>
    <t>Molecular genetics and genomics : MGG</t>
  </si>
  <si>
    <t>Journal of human genetics</t>
  </si>
  <si>
    <t>Mammalian genome : official journal of the International Mammalian Genome Society</t>
  </si>
  <si>
    <t>DNA and cell biology</t>
  </si>
  <si>
    <t>Genetic analysis : biomolecular engineering</t>
  </si>
  <si>
    <t>Seminars in cancer biology</t>
  </si>
  <si>
    <t>Current genetics</t>
  </si>
  <si>
    <t>Molecular &amp; general genetics : MGG</t>
  </si>
  <si>
    <t>2021</t>
  </si>
  <si>
    <t>2020</t>
  </si>
  <si>
    <t>2019</t>
  </si>
  <si>
    <t>2018</t>
  </si>
  <si>
    <t>2017</t>
  </si>
  <si>
    <t>2016</t>
  </si>
  <si>
    <t>2015</t>
  </si>
  <si>
    <t>2014</t>
  </si>
  <si>
    <t>2013</t>
  </si>
  <si>
    <t>2012</t>
  </si>
  <si>
    <t>2011</t>
  </si>
  <si>
    <t>2010</t>
  </si>
  <si>
    <t>2009</t>
  </si>
  <si>
    <t>2007</t>
  </si>
  <si>
    <t>2006</t>
  </si>
  <si>
    <t>2005</t>
  </si>
  <si>
    <t>2004</t>
  </si>
  <si>
    <t>2003</t>
  </si>
  <si>
    <t>2002</t>
  </si>
  <si>
    <t>2001</t>
  </si>
  <si>
    <t>2000</t>
  </si>
  <si>
    <t>1999</t>
  </si>
  <si>
    <t>1998</t>
  </si>
  <si>
    <t>1997</t>
  </si>
  <si>
    <t>1996</t>
  </si>
  <si>
    <t>1995</t>
  </si>
  <si>
    <t>1994</t>
  </si>
  <si>
    <t>1993</t>
  </si>
  <si>
    <t>1991</t>
  </si>
  <si>
    <t>1988</t>
  </si>
  <si>
    <t>[]</t>
  </si>
  <si>
    <t>*ARDS / *acute lung injury / *chemical threat / *functional genomics / *transcriptomics / Acute Lung Injury/chemically induced/genetics/*pathology / Ammonia/*toxicity / *Genetic Markers / *Genetic Predisposition to Disease / *Genome-Wide Association Study / *Polymorphism, Single Nucleotide / *Transcriptome</t>
  </si>
  <si>
    <t>*Myeloid-Lymphoid Leukemia Protein/genetics / *Precursor Cell Lymphoblastic Leukemia-Lymphoma/drug therapy/genetics</t>
  </si>
  <si>
    <t>*Lymphopoiesis / *Precursor Cell Lymphoblastic Leukemia-Lymphoma/genetics</t>
  </si>
  <si>
    <t>*Acute lymphoblastic leukemia / *KMT2A / *MLL / *Resistance / Biomarkers, Tumor/*genetics / *Gene Rearrangement / Histone-Lysine N-Methyltransferase/*genetics / Myeloid-Lymphoid Leukemia Protein/*genetics / Precursor Cell Lymphoblastic Leukemia-Lymphoma/drug therapy/*genetics/pathology</t>
  </si>
  <si>
    <t>Antineoplastic Agents/*pharmacology/therapeutic use / *Cheminformatics / *Drug Development / Leukemia, Promyelocytic, Acute/*drug therapy / *Molecular Targeted Therapy / Neoplasm Proteins/*antagonists &amp; inhibitors/genetics</t>
  </si>
  <si>
    <t>*Comparative Genomic Hybridization / Precursor Cell Lymphoblastic Leukemia-Lymphoma/*diagnosis/drug therapy/genetics / RNA, Messenger/*analysis / RNA, Neoplasm/*analysis / *Sequence Analysis, RNA</t>
  </si>
  <si>
    <t>*EAF / *ELL2 / *HIV-1 transcription / *Super Elongation Complex / *Tat / HIV-1/*genetics/metabolism / Transcription Factors/*metabolism / tat Gene Products, Human Immunodeficiency Virus/*metabolism</t>
  </si>
  <si>
    <t>Core Binding Factor Alpha 2 Subunit/*genetics/metabolism / DNA-Binding Proteins/*genetics/metabolism / *Gene Expression Regulation, Leukemic / Histone-Lysine N-Methyltransferase/*genetics/metabolism / Myeloid-Lymphoid Leukemia Protein/*genetics/metabolism / Oncogene Proteins, Fusion/*genetics/metabolism / Osteopontin/antagonists &amp; inhibitors/*genetics/metabolism / Precursor Cell Lymphoblastic Leukemia-Lymphoma/diagnosis/*genetics/metabolism/pathology / Transcriptional Elongation Factors/*genetics/metabolism</t>
  </si>
  <si>
    <t>*Gene Expression Regulation / Myeloid-Lymphoid Leukemia Protein/*genetics/*metabolism / Oncogene Proteins, Fusion/*genetics/*metabolism</t>
  </si>
  <si>
    <t>Adipogenesis/*genetics / DNA-Binding Proteins/genetics/*metabolism / GTP-Binding Proteins/biosynthesis/*genetics/metabolism / *Gene Expression Regulation / Nuclear Proteins/genetics/*metabolism / Transcriptional Elongation Factors/genetics/*metabolism / Transglutaminases/biosynthesis/*genetics/metabolism</t>
  </si>
  <si>
    <t>*Kidney Failure, Chronic / *Renal Dialysis</t>
  </si>
  <si>
    <t>*Foramen Ovale, Patent</t>
  </si>
  <si>
    <t>*Acute leukemia / *Infant leukemia / *KMT2A-MAML1, Hematologic malignancies / Chromosomes, Human, Pair 11/*genetics / Chromosomes, Human, Pair 5/*genetics / DNA-Binding Proteins/*genetics / Histone-Lysine N-Methyltransferase/*genetics / Myeloid-Lymphoid Leukemia Protein/*genetics / Oncogene Proteins, Fusion/*genetics / Precursor B-Cell Lymphoblastic Leukemia-Lymphoma/genetics/*pathology / Transcription Factors/*genetics / *Translocation, Genetic</t>
  </si>
  <si>
    <t>Methyl-CpG-Binding Protein 2/*genetics / Rett Syndrome/diagnosis/*genetics</t>
  </si>
  <si>
    <t>High-Throughput Nucleotide Sequencing/*methods / Leukemia, Myelogenous, Chronic, BCR-ABL Positive/*genetics / Leukemia, Myeloid, Acute/*genetics / Oncogene Proteins, Fusion/*genetics</t>
  </si>
  <si>
    <t>Eukaryotic Initiation Factor-4E/*genetics/physiology / Molecular Targeted Therapy/*methods / Precursor Cell Lymphoblastic Leukemia-Lymphoma/diagnosis/*drug therapy/genetics / Ribavirin/*therapeutic use</t>
  </si>
  <si>
    <t>*Biomarkers, Tumor / *Disease Susceptibility / *Genome-Wide Association Study / Precursor B-Cell Lymphoblastic Leukemia-Lymphoma/*diagnosis/*etiology/mortality</t>
  </si>
  <si>
    <t>Leukemia, Myeloid, Acute/*genetics/metabolism / Precursor Cell Lymphoblastic Leukemia-Lymphoma/*genetics/metabolism</t>
  </si>
  <si>
    <t>*Cats / *Human-Animal Bond / *Medicine in the Arts / Pets/*physiology</t>
  </si>
  <si>
    <t>Chromosomes, Human, Pair 15/*genetics / Chromosomes, Human, Pair 4/*genetics / DNA-Binding Proteins/*genetics / *Gene Rearrangement / Histone-Lysine N-Methyltransferase/*genetics / Leukemia, Myeloid, Acute/*classification/genetics/*pathology / Myeloid-Lymphoid Leukemia Protein/*genetics / Transcriptional Elongation Factors/*genetics</t>
  </si>
  <si>
    <t>Cell-Free Nucleic Acids/*genetics/*metabolism / Forensic Medicine/*methods / *Gene Expression / MicroRNAs/*genetics/*metabolism / *Postmortem Changes</t>
  </si>
  <si>
    <t>*Organ Transplantation</t>
  </si>
  <si>
    <t>*Immunization Schedule / Poliomyelitis/*prevention &amp; control / Poliovirus Vaccine, Inactivated/*administration &amp; dosage / Vaccination/*methods</t>
  </si>
  <si>
    <t>*AF4/FMR2 family member 4 (AFF4) / *C-terminal homology domain (CHD) / *RNA polymerase II / *X-ray crystallography / *dimerization / *gene regulation / *phosphorylation / *super elongation complex / *transcription elongation factor / Transcriptional Elongation Factors/*chemistry/genetics/metabolism</t>
  </si>
  <si>
    <t>*AFFITOPE(R) / *Alzheimer's disease / *Dementia with Lewy bodies / *Immunization / *Immunotherapy / *alpha-synuclein / Amyloid beta-Peptides/*immunology / *Immunotherapy / Lewy Body Disease/*immunology / alpha-Synuclein/*immunology</t>
  </si>
  <si>
    <t>14-3-3 Proteins/*metabolism / DNA-Binding Proteins/chemistry/*metabolism / Myeloid-Lymphoid Leukemia Protein/*metabolism / Oncogene Proteins, Fusion/*metabolism / Precursor Cell Lymphoblastic Leukemia-Lymphoma/genetics/*pathology / Transcriptional Elongation Factors/chemistry/*metabolism</t>
  </si>
  <si>
    <t>*DNA repair / *acetylation / *p300 / *super elongation complex / *transcription / *DNA Damage / DNA-Binding Proteins/*metabolism/physiology / E1A-Associated p300 Protein/*metabolism / Transcriptional Elongation Factors/*metabolism/physiology</t>
  </si>
  <si>
    <t>*KMT2A / *MLL / *RS4;11 / *clonal evolution / *leukaemia / *t(4;11)(q23;q21)</t>
  </si>
  <si>
    <t>Cosmetics/*poisoning / Household Products/*poisoning / Poison Control Centers/*statistics &amp; numerical data</t>
  </si>
  <si>
    <t>* KMT2A / *congenital leukaemia / *neonatal leukaemia / *spontaneous remission / Leukemia/*congenital/genetics/therapy</t>
  </si>
  <si>
    <t>*Gene Fusion / Histone-Lysine N-Methyltransferase/*genetics / Leukemia/diagnosis/*genetics / Myeloid-Lymphoid Leukemia Protein/*genetics / Sequence Analysis, DNA/*methods</t>
  </si>
  <si>
    <t>*Postmortem interval (PMI) / *RT-qPCR / *Reference genes / *circRNAs / *miRNAs / *Genes, Essential / MicroRNAs/*metabolism / *Postmortem Changes / RNA/*metabolism / RNA, Ribosomal/*metabolism / RNA, Small Nuclear/*metabolism</t>
  </si>
  <si>
    <t>Arthritis, Rheumatoid/*genetics / DNA-Binding Proteins/*genetics / Genetic Predisposition to Disease/*genetics / Polymorphism, Genetic/*genetics / Transcriptional Elongation Factors/*genetics</t>
  </si>
  <si>
    <t>Metabolic Syndrome/*complications/epidemiology/*genetics / *Polymorphism, Genetic / Protein-Serine-Threonine Kinases/*genetics / Receptors, Dopamine D2/*genetics / Receptors, Dopamine D3/*genetics / Schizophrenia/*complications/*genetics</t>
  </si>
  <si>
    <t>DNA-Binding Proteins/*genetics / In Situ Hybridization, Fluorescence/*methods / Precursor Cell Lymphoblastic Leukemia-Lymphoma/drug therapy/*genetics / Transcriptional Elongation Factors/*genetics / Translocation, Genetic/*genetics</t>
  </si>
  <si>
    <t>*Databases, Factual / *Ophthalmology / Periodicals as Topic/*trends</t>
  </si>
  <si>
    <t>*Perception / Simulation Training/methods/*standards / Stress, Psychological/*etiology/psychology / Students, Nursing/*psychology</t>
  </si>
  <si>
    <t>Health Services Accessibility/*standards / Primary Health Care/*methods/standards</t>
  </si>
  <si>
    <t>*Acute lymphoblastic leukemia / *Adult / *Fusion genes / *Pediatric / Oncogene Proteins, Fusion/*genetics / Precursor Cell Lymphoblastic Leukemia-Lymphoma/diagnosis/*epidemiology/*genetics</t>
  </si>
  <si>
    <t>*3' Untranslated Regions / Carcinoma/genetics/*metabolism / RNA-Binding Proteins/genetics/*metabolism / Urinary Bladder Neoplasms/genetics/*metabolism / Urothelium/*pathology / rac1 GTP-Binding Protein/*genetics</t>
  </si>
  <si>
    <t>*Chromosome analysis / *Fluorescence in situ hybridization (FISH) / *KMT2A MLL / *T-lymphoblastic leukemia/lymphoma (T-ALL/LBL) / Gene Rearrangement/*genetics / Histone-Lysine N-Methyltransferase/*genetics / Myeloid-Lymphoid Leukemia Protein/*genetics / Precursor T-Cell Lymphoblastic Leukemia-Lymphoma/*genetics</t>
  </si>
  <si>
    <t>Food Hypersensitivity/complications/*diagnosis / Gastrointestinal Hemorrhage/*etiology / *Occult Blood / Proctocolitis/*etiology</t>
  </si>
  <si>
    <t>Diabetes, Gestational/*physiopathology / Endothelium, Vascular/*physiology / Fetus/*physiology / Proto-Oncogene Proteins c-akt/*physiology / RNA, Long Noncoding/genetics/*physiology</t>
  </si>
  <si>
    <t>Peripheral Blood Stem Cell Transplantation/*methods / Precursor B-Cell Lymphoblastic Leukemia-Lymphoma/genetics/*therapy / Transplantation Conditioning/*methods / *Transplantation, Haploidentical</t>
  </si>
  <si>
    <t>Histone-Lysine N-Methyltransferase/*genetics / Leukemia, Myeloid, Acute/enzymology/*genetics/pathology / Myeloid-Lymphoid Leukemia Protein/*genetics / Oncogene Proteins, Fusion/*genetics</t>
  </si>
  <si>
    <t>*DNA methylation / *KMT2A rearrangements / *acute lymphoblastic leukemia / *enhancer hypomethylation / *infant ALL / Biomarkers, Tumor/*genetics / *DNA Methylation / *Gene Expression Profiling / *Gene Rearrangement / Histone-Lysine N-Methyltransferase/*genetics / Myeloid-Lymphoid Leukemia Protein/*genetics / Precursor B-Cell Lymphoblastic Leukemia-Lymphoma/*genetics/pathology</t>
  </si>
  <si>
    <t>*Borrelia burgdorferi / *Ixodes scapularis / *Lyme disease / *bait box / *doxycycline / Anaplasma phagocytophilum/genetics/isolation &amp; purification/*physiology / Borrelia burgdorferi/genetics/isolation &amp; purification/*physiology / Disease Reservoirs/*microbiology / Doxycycline/*pharmacology / Ixodes/*microbiology/physiology / Mammals/blood/*microbiology/parasitology / Pyrazoles/*pharmacology / Tick Control/instrumentation/*methods / Tick Infestations/parasitology/*veterinary</t>
  </si>
  <si>
    <t>*NGS / *clonal evolution / *mutation / *therapy-related neoplasms / Neoplasms, Second Primary/*genetics/pathology</t>
  </si>
  <si>
    <t>Acquired Immunodeficiency Syndrome/*genetics/virology / HIV-1/pathogenicity/*physiology / Proviruses/*physiology / Repressor Proteins/*chemistry/genetics/metabolism / Transcription Elongation, Genetic/*physiology / Transcriptional Elongation Factors/*chemistry/genetics/metabolism</t>
  </si>
  <si>
    <t>*Disease Models, Animal / Histone-Lysine N-Methyltransferase/*genetics/metabolism / Leukemia, Myeloid, Acute/*genetics/metabolism/pathology/therapy / Myeloid-Lymphoid Leukemia Protein/*genetics/metabolism / *Oncogene Proteins, Fusion / Precursor Cell Lymphoblastic Leukemia-Lymphoma/*genetics/metabolism/pathology/therapy</t>
  </si>
  <si>
    <t>African Continental Ancestry Group/*genetics / Blood Pressure/*genetics / *Genetic Variation / *Genotype / Hypertension/*genetics</t>
  </si>
  <si>
    <t>Antibodies, Bispecific/*administration &amp; dosage / *Chromosomes, Human, Pair 1/genetics/metabolism / *Chromosomes, Human, Pair 11/genetics/metabolism / *DNA-Binding Proteins/genetics/metabolism / *Histone-Lysine N-Methyltransferase/genetics/metabolism / *Myeloid-Lymphoid Leukemia Protein/genetics/metabolism / *Oncogene Proteins, Fusion/genetics/metabolism / *Precursor B-Cell Lymphoblastic Leukemia-Lymphoma/blood/drug therapy/genetics/pathology / *Transcriptional Elongation Factors/genetics/metabolism / *Translocation, Genetic</t>
  </si>
  <si>
    <t>*RNA polymerase II / *Tat trans-activator / *eukaryotic transcription / *human immunodeficiency virus (HIV) / *positive transcription elongation factor b (P-TEFb) / *super elongation complex (SEC) / *transcription elongation / *Gene Expression Regulation, Viral / HIV-1/genetics/*metabolism / Multiprotein Complexes/genetics/*metabolism / Positive Transcriptional Elongation Factor B/genetics/*metabolism / *Transcription Elongation, Genetic</t>
  </si>
  <si>
    <t>Insecticides/*toxicity / Leukocytes, Mononuclear/*drug effects/metabolism / Malathion/*toxicity / Oncogene Proteins, Fusion/*genetics / Permethrin/*toxicity</t>
  </si>
  <si>
    <t>Aminopyridines/*pharmacology / Antineoplastic Combined Chemotherapy Protocols/*pharmacology / Cell Cycle Proteins/genetics/*metabolism / DNA-Binding Proteins/genetics/*metabolism / Precursor Cell Lymphoblastic Leukemia-Lymphoma/*drug therapy/metabolism/pathology / S100 Proteins/genetics/*metabolism / Transcriptional Elongation Factors/genetics/*metabolism / Tumor Necrosis Factor-alpha/administration &amp; dosage/*pharmacology</t>
  </si>
  <si>
    <t>DNA-Binding Proteins/genetics/*metabolism / *Gene Rearrangement / Histone-Lysine N-Methyltransferase/genetics/*metabolism / Leukemia/genetics/*metabolism / Methyltransferases/genetics/*metabolism / Myeloid-Lymphoid Leukemia Protein/genetics/*metabolism / Nuclear Proteins/genetics/*metabolism / Transcriptional Elongation Factors/genetics/*metabolism</t>
  </si>
  <si>
    <t>*Chromosome Aberrations/statistics &amp; numerical data / Precursor B-Cell Lymphoblastic Leukemia-Lymphoma/*diagnosis/epidemiology/*genetics/therapy</t>
  </si>
  <si>
    <t>Clinical Trials as Topic/*organization &amp; administration/standards / Datasets as Topic/*standards / *Editorial Policies / *Information Dissemination / Periodicals as Topic/*standards</t>
  </si>
  <si>
    <t>*Appendectomy / *Laparoscopy</t>
  </si>
  <si>
    <t>HIV-1/*physiology / Transcriptional Elongation Factors/genetics/*physiology / *Virus Latency</t>
  </si>
  <si>
    <t>Antigens, CD34/*blood / DNA-Binding Proteins/*metabolism / Fetal Blood/*immunology / *Genes, ras / Hematopoietic Stem Cells/*pathology / Leukemia/*genetics/pathology / Myeloid-Lymphoid Leukemia Protein/*metabolism / Transcriptional Elongation Factors/*metabolism</t>
  </si>
  <si>
    <t>*Health Care Reform / *Health Services Accessibility / *Public Health / *Universal Health Insurance</t>
  </si>
  <si>
    <t>*Nasal Septum / *Palatal Expansion Technique</t>
  </si>
  <si>
    <t>*MLL translocation / *acute lymphoblastic leukemia / *familial / *infant / *twin / Chromosomes, Human/*genetics / *Gene Rearrangement / Histone-Lysine N-Methyltransferase/*genetics / Myeloid-Lymphoid Leukemia Protein/*genetics / Precursor B-Cell Lymphoblastic Leukemia-Lymphoma/*genetics/pathology / *Siblings / *Translocation, Genetic / *Twins, Dizygotic</t>
  </si>
  <si>
    <t>Carcinoma, Basosquamous/*pathology / Skin Neoplasms/*pathology / Skin Ulcer/*pathology</t>
  </si>
  <si>
    <t>DNA-Binding Proteins/*genetics / Lupus Erythematosus, Systemic/diagnosis/*genetics / *Polymorphism, Genetic / Transcriptional Elongation Factors/*genetics</t>
  </si>
  <si>
    <t>Heart Septal Defects, Ventricular/*diagnostic imaging/*pathology</t>
  </si>
  <si>
    <t>*11q23 chromosome rearrangements / *MLL gene / *acute leukemia / *biological microchips / *breakpoints / *fusion transcript / Gene Expression Profiling/*instrumentation/methods / *Gene Expression Regulation, Leukemic / Histone-Lysine N-Methyltransferase/*biosynthesis/genetics / Leukemia, Myeloid, Acute/genetics/*metabolism / Myeloid-Lymphoid Leukemia Protein/*biosynthesis/genetics / Oligonucleotide Array Sequence Analysis/*instrumentation/methods / Oncogene Proteins, Fusion/*biosynthesis/genetics / Precursor Cell Lymphoblastic Leukemia-Lymphoma/genetics/*metabolism / *Transcription, Genetic</t>
  </si>
  <si>
    <t>DNA-Binding Proteins/chemistry/genetics/*metabolism / *Gene Expression Regulation, Viral / HIV-1/*genetics / Nuclear Proteins/chemistry/genetics/*metabolism / Repressor Proteins/chemistry/genetics/*metabolism / *Transcriptional Activation / tat Gene Products, Human Immunodeficiency Virus/*metabolism</t>
  </si>
  <si>
    <t>Cytidine Deaminase/*metabolism / Estradiol/*pharmacology / Gene Expression Regulation, Neoplastic/*drug effects / Oncogene Proteins, Fusion/*genetics/metabolism / Signal Transduction/*drug effects</t>
  </si>
  <si>
    <t>Periodicals as Topic/*history / *Public Health</t>
  </si>
  <si>
    <t>Cumulative Trauma Disorders/*etiology / *Expert Testimony / Occupational Health/*legislation &amp; jurisprudence/*standards / Occupational Injuries/*etiology / *Physical Therapy Specialty</t>
  </si>
  <si>
    <t>Child Development/*physiology / Hand/*physiology / Motor Skills/*physiology</t>
  </si>
  <si>
    <t>*Hospitalization / Patient Identification Systems/*statistics &amp; numerical data</t>
  </si>
  <si>
    <t>Caregivers/*statistics &amp; numerical data / *Cost of Illness / *Self Report</t>
  </si>
  <si>
    <t>*Dental Instruments / Equipment Contamination/*prevention &amp; control / *Equipment and Supplies / Sterilization/*methods/*standards</t>
  </si>
  <si>
    <t>Intra-Abdominal Fat/*metabolism / Obesity/*genetics/metabolism / Transcriptome/*genetics</t>
  </si>
  <si>
    <t>Food Hypersensitivity/*diagnosis/*etiology / Gastric Bypass/*adverse effects/methods</t>
  </si>
  <si>
    <t>Hepatitis A/*immunology / Hepatitis A Virus, Human/*immunology / Immunoglobulin E/*blood / Interleukin-17/*blood / Th17 Cells/*immunology/metabolism</t>
  </si>
  <si>
    <t>MicroRNAs/*biosynthesis/genetics / Neoplasm Invasiveness/*genetics/pathology / Neoplasms, Glandular and Epithelial/*genetics/pathology / Ovarian Neoplasms/*genetics/pathology</t>
  </si>
  <si>
    <t>*Internet / Telemedicine/*methods</t>
  </si>
  <si>
    <t>Alzheimer Disease/*drug therapy/psychology / Alzheimer Vaccines/*therapeutic use / Complement C5a/*immunology/metabolism</t>
  </si>
  <si>
    <t>DNA-Binding Proteins/genetics/*metabolism / Histone-Lysine N-Methyltransferase/genetics/*metabolism / Myeloid-Lymphoid Leukemia Protein/genetics/*metabolism / Nuclear Proteins/genetics/*metabolism / Oncogene Proteins, Fusion/genetics/*metabolism / Pol1 Transcription Initiation Complex Proteins/genetics/*metabolism / RNA Polymerase I/genetics/*metabolism / *Transcription, Genetic</t>
  </si>
  <si>
    <t>Leukemia/drug therapy/*epidemiology/*genetics / *Mutation</t>
  </si>
  <si>
    <t>Celiac Disease/*blood/genetics / HLA-DQ Antigens/*blood/genetics</t>
  </si>
  <si>
    <t>Arachidonate 5-Lipoxygenase/*biosynthesis/genetics / Calcitriol/*pharmacology / DNA-Binding Proteins/genetics/*metabolism / Histone-Lysine N-Methyltransferase/genetics/*metabolism / Leukemia/drug therapy/*enzymology/genetics / Myeloid-Lymphoid Leukemia Protein/genetics/*metabolism / Nuclear Proteins/genetics/*metabolism / Oncogene Proteins, Fusion/genetics/*metabolism / RNA, Messenger/*biosynthesis/genetics / Transcription Elongation, Genetic/*drug effects</t>
  </si>
  <si>
    <t>HMGA2 Protein/*antagonists &amp; inhibitors / MicroRNAs/*pharmacology/physiology / Precursor Cell Lymphoblastic Leukemia-Lymphoma/*therapy</t>
  </si>
  <si>
    <t>DNA-Binding Proteins/*genetics / Histone-Lysine N-Methyltransferase/*genetics / Myeloid-Lymphoid Leukemia Protein/*genetics / Nuclear Proteins/*genetics / Oncogene Proteins, Fusion/*genetics / Precursor B-Cell Lymphoblastic Leukemia-Lymphoma/*genetics / Translocation, Genetic/*genetics</t>
  </si>
  <si>
    <t>Myeloid-Lymphoid Leukemia Protein/genetics/*metabolism / Oncogene Proteins, Fusion/genetics/*metabolism / Precursor Cell Lymphoblastic Leukemia-Lymphoma/*drug therapy/*genetics/metabolism/pathology / Proteasome Inhibitors/*pharmacology</t>
  </si>
  <si>
    <t>*Gene Expression Regulation, Viral / Gene Products, tat/*genetics/metabolism / HIV Long Terminal Repeat/*genetics / HIV-1/*genetics / Positive Transcriptional Elongation Factor B/*genetics/metabolism / Viral Proteins/*genetics/metabolism</t>
  </si>
  <si>
    <t>Chromosomes, Human, Pair 11/*genetics / Chromosomes, Human, Pair 4/*genetics / DNA-Binding Proteins/*genetics / Lymphoma, Mantle-Cell/*drug therapy / Myeloid-Lymphoid Leukemia Protein/*genetics / Nuclear Proteins/*genetics / Precursor Cell Lymphoblastic Leukemia-Lymphoma/*etiology/*genetics / Translocation, Genetic/*genetics</t>
  </si>
  <si>
    <t>Precursor Cell Lymphoblastic Leukemia-Lymphoma/diagnosis/mortality/*therapy</t>
  </si>
  <si>
    <t>Histones/genetics/*metabolism / Leukemia, Myeloid, Acute/*drug therapy/genetics/metabolism/pathology / Myeloid-Lymphoid Leukemia Protein/*genetics / Neoplasm Proteins/*genetics / Nuclear Proteins/*genetics/metabolism / Receptors, Retinoic Acid/*genetics / Tretinoin/administration &amp; dosage/*pharmacology</t>
  </si>
  <si>
    <t>Anti-Bacterial Agents/*pharmacology/toxicity / Biflavonoids/isolation &amp; purification/*pharmacology/toxicity / Calophyllum/*chemistry / Macrophages/*drug effects / Methylene Chloride/isolation &amp; purification/*pharmacology/toxicity / Mycobacterium tuberculosis/*drug effects / Plant Extracts/*pharmacology/toxicity</t>
  </si>
  <si>
    <t>HIV-1/*chemistry / *Models, Molecular / Multiprotein Complexes/*chemistry/metabolism / Positive Transcriptional Elongation Factor B/*chemistry/metabolism / Repressor Proteins/*chemistry/metabolism / tat Gene Products, Human Immunodeficiency Virus/*chemistry/metabolism</t>
  </si>
  <si>
    <t>*3' Flanking Region / *Gene Rearrangement / Leukemia, Biphenotypic, Acute/diagnosis/*genetics/mortality/pathology / Leukemia, Myeloid, Acute/diagnosis/*genetics/mortality/pathology / Myeloid-Lymphoid Leukemia Protein/*genetics</t>
  </si>
  <si>
    <t>Cell Cycle Proteins/*genetics / DNA-Binding Proteins/*genetics / Genetic Therapy/*methods / Graft vs Leukemia Effect/*genetics / Myeloid-Lymphoid Leukemia Protein/*genetics / Nuclear Proteins/*genetics / Precursor Cell Lymphoblastic Leukemia-Lymphoma/*therapy / S100 Proteins/*genetics</t>
  </si>
  <si>
    <t>Antibiotics, Antineoplastic/*adverse effects / *Chromosome Breakpoints / Chromosomes, Human, Pair 11/*genetics / Chromosomes, Human, Pair 4/*genetics / *Genetic Loci / Leukemia, Biphenotypic, Acute/chemically induced/*genetics / Topoisomerase Inhibitors/*adverse effects</t>
  </si>
  <si>
    <t>Antigens, CD34/*immunology / DNA-Binding Proteins/*metabolism / Fetal Blood/*immunology / Myeloid-Lymphoid Leukemia Protein/*metabolism / Nuclear Proteins/*metabolism / fms-Like Tyrosine Kinase 3/*metabolism</t>
  </si>
  <si>
    <t>*Genes, ras / *Mutation / Precursor B-Cell Lymphoblastic Leukemia-Lymphoma/diagnosis/*genetics/*mortality/therapy / Protein Tyrosine Phosphatase, Non-Receptor Type 11/*genetics / fms-Like Tyrosine Kinase 3/*genetics</t>
  </si>
  <si>
    <t>Cyclin T/*chemistry / DNA-Binding Proteins/*physiology / Nuclear Proteins/chemistry/*physiology / Positive Transcriptional Elongation Factor B/*chemistry / Ribonucleoproteins, Small Nuclear/*chemistry / tat Gene Products, Human Immunodeficiency Virus/*genetics</t>
  </si>
  <si>
    <t>Nursing/*standards / *Patient Satisfaction / *Quality of Health Care</t>
  </si>
  <si>
    <t>Bone Diseases/*drug therapy / Osteogenesis/*drug effects</t>
  </si>
  <si>
    <t>Burnout, Professional/*prevention &amp; control / *Exercise / Musculoskeletal Pain/*prevention &amp; control / Occupational Diseases/*prevention &amp; control / *Occupational Health / Stress, Psychological/*prevention &amp; control / *Workplace</t>
  </si>
  <si>
    <t>Contraception/*history / *Politics</t>
  </si>
  <si>
    <t>Medical Waste/*classification/*statistics &amp; numerical data / Waste Management/*methods/statistics &amp; numerical data</t>
  </si>
  <si>
    <t>Leukemia/*drug therapy/metabolism / Myeloid-Lymphoid Leukemia Protein/*metabolism / Peptides/*pharmacology / Transcriptional Elongation Factors/*metabolism</t>
  </si>
  <si>
    <t>Aedes/*drug effects / *Insecticide Resistance</t>
  </si>
  <si>
    <t>*Eating / Gastric Bypass/*instrumentation / Postoperative Complications/*epidemiology / Vomiting/*epidemiology / *Weight Loss</t>
  </si>
  <si>
    <t>*Diet, Reducing / *Eating / *Gastroplasty / Obesity, Morbid/*surgery / *Weight Loss</t>
  </si>
  <si>
    <t>Back Pain/*complications/diagnosis/physiopathology / Chronic Pain/*complications/diagnosis/physiopathology / Depression/*etiology / *Disability Evaluation / *Pain Measurement</t>
  </si>
  <si>
    <t>Amino Acids/*genetics / DNA-Binding Proteins/chemistry/*genetics / Leukemia, Experimental/*genetics / Nuclear Proteins/chemistry/*genetics / Transcription Factors/chemistry/*genetics</t>
  </si>
  <si>
    <t>Delivery, Obstetric/*standards / Hospitals, Maternity/*standards / *Labor, Obstetric</t>
  </si>
  <si>
    <t>Agave/*chemistry / Fructans/*chemistry/isolation &amp; purification/metabolism / Plant Extracts/*chemistry/isolation &amp; purification/metabolism / *Prebiotics</t>
  </si>
  <si>
    <t>Anxiety/*complications/epidemiology / *Bariatric Surgery / Bulimia/*complications/epidemiology / Depression/*complications/epidemiology / Obesity, Morbid/*complications / *Quality of Life</t>
  </si>
  <si>
    <t>HIV-1/genetics/growth &amp; development/*metabolism / Positive Transcriptional Elongation Factor B/chemistry/*metabolism / Repressor Proteins/chemistry/*metabolism / tat Gene Products, Human Immunodeficiency Virus/chemistry/*metabolism</t>
  </si>
  <si>
    <t>Adenoviridae/*genetics / Ixodes/*metabolism/microbiology / Lyme Disease/*transmission / Salivary Proteins and Peptides/*immunology/metabolism / Tick Infestations/*prevention &amp; control / Vaccines/*immunology</t>
  </si>
  <si>
    <t>DNA-Binding Proteins/*chemistry / Nuclear Proteins/*chemistry</t>
  </si>
  <si>
    <t>*Chromosomes, Human, Pair 11 / *Chromosomes, Human, Pair 4 / Myeloid-Lymphoid Leukemia Protein/*genetics / Oncogene Proteins, Fusion/*genetics / Precursor Cell Lymphoblastic Leukemia-Lymphoma/diagnosis/*genetics/mortality/*therapy / *Translocation, Genetic</t>
  </si>
  <si>
    <t>Biomarkers, Tumor/*genetics / Leukemia/*diagnosis/*genetics / Neoplasm, Residual/*diagnosis/*genetics</t>
  </si>
  <si>
    <t>*Chromosome Breakage / *Gene Rearrangement / Leukemia/classification/*genetics / Myeloid-Lymphoid Leukemia Protein/*genetics / Oncogene Proteins, Fusion/*genetics / Translocation, Genetic/*genetics</t>
  </si>
  <si>
    <t>DNA-Binding Proteins/analysis/*antagonists &amp; inhibitors / Drug Discovery/*methods / High-Throughput Screening Assays/*methods / Myeloid-Lymphoid Leukemia Protein/analysis/*antagonists &amp; inhibitors / Nuclear Proteins/analysis/*antagonists &amp; inhibitors / Oncogene Proteins, Fusion/analysis/*antagonists &amp; inhibitors / Protein Interaction Mapping/*methods</t>
  </si>
  <si>
    <t>Oncogene Proteins, Fusion/*genetics / Precursor Cell Lymphoblastic Leukemia-Lymphoma/epidemiology/ethnology/*genetics</t>
  </si>
  <si>
    <t>*Biodiversity / Diptera/*classification / *Host-Parasite Interactions / Plant Tumors/*parasitology</t>
  </si>
  <si>
    <t>Karyopherins/*genetics/metabolism / Keratins, Hair-Specific/*genetics/metabolism / Keratins, Type II/*genetics/metabolism / Multiple Myeloma/*genetics/mortality/therapy / *Polymorphism, Single Nucleotide / *Stem Cell Transplantation</t>
  </si>
  <si>
    <t>*Gene Expression Profiling / *Gene Expression Regulation, Leukemic / Precursor Cell Lymphoblastic Leukemia-Lymphoma/drug therapy/*genetics</t>
  </si>
  <si>
    <t>Aflatoxins/*analysis/biosynthesis/chemistry / Aspergillus/classification/*isolation &amp; purification/metabolism / Food Contamination/*analysis / Polymerase Chain Reaction/*methods</t>
  </si>
  <si>
    <t>DNA-Binding Proteins/*genetics/metabolism / Lupus Erythematosus, Systemic/*genetics/pathology / Nuclear Proteins/*genetics/metabolism / Polymorphism, Single Nucleotide/*genetics / Quantitative Trait Loci/*genetics</t>
  </si>
  <si>
    <t>Antigens, CD/biosynthesis/*genetics / DNA-Binding Proteins/*genetics/metabolism / Gene Expression Regulation, Neoplastic/*genetics / Glycoproteins/biosynthesis/*genetics / Leukemia, Biphenotypic, Acute/*genetics/metabolism/pathology / Myeloid-Lymphoid Leukemia Protein/*genetics/metabolism / Nuclear Proteins/*genetics/metabolism / Peptides/*genetics</t>
  </si>
  <si>
    <t>Reproduction/genetics/*physiology / Tephritidae/genetics/*physiology</t>
  </si>
  <si>
    <t>Nuclear Proteins/genetics/metabolism/*physiology / *Transcription, Genetic / Transcriptional Elongation Factors/*metabolism / Ubiquitin-Protein Ligases/genetics/metabolism/*physiology</t>
  </si>
  <si>
    <t>RNA Polymerase II/*metabolism / Transcriptional Elongation Factors/*metabolism</t>
  </si>
  <si>
    <t>*Cataract/genetics/veterinary / Chromosomes, Mammalian/*genetics / DNA-Binding Proteins/*genetics / Pyrophosphatases/*genetics / *Sheep Diseases / Sheep, Domestic/*genetics</t>
  </si>
  <si>
    <t>Leukemia/*diagnosis/genetics/metabolism / *Multiplex Polymerase Chain Reaction / Oncogene Proteins, Fusion/*genetics</t>
  </si>
  <si>
    <t>*Gene Rearrangement / Leukemia, Myeloid, Acute/diagnosis/*genetics / Myeloid-Lymphoid Leukemia Protein/*genetics / Oncogene Proteins, Fusion/*genetics</t>
  </si>
  <si>
    <t>Asian Continental Ancestry Group/*genetics / DNA-Binding Proteins/*genetics / Lupus Erythematosus, Systemic/*genetics / Nuclear Proteins/*genetics / *Polymorphism, Genetic</t>
  </si>
  <si>
    <t>*Chromosomes, Human, Pair 4 / Precursor B-Cell Lymphoblastic Leukemia-Lymphoma/*genetics / Precursor Cell Lymphoblastic Leukemia-Lymphoma/*genetics / *Translocation, Genetic</t>
  </si>
  <si>
    <t>*Chromosomes, Human, Pair 11/genetics / *Chromosomes, Human, Pair 4/genetics / DNA-Binding Proteins/*genetics/physiology / Leukemia/*genetics/pathology / Myeloid-Lymphoid Leukemia Protein/*genetics/physiology / Nuclear Proteins/*genetics/physiology / *Translocation, Genetic</t>
  </si>
  <si>
    <t>*Apoptosis / Chromosomes, Human, Pair 11/*genetics / Chromosomes, Human, Pair 4/*genetics / DNA-Binding Proteins/antagonists &amp; inhibitors/*genetics / Leukemia/*genetics/pathology / Myeloid-Lymphoid Leukemia Protein/antagonists &amp; inhibitors/*genetics / Nuclear Proteins/antagonists &amp; inhibitors/*genetics / Oncogene Proteins, Fusion/antagonists &amp; inhibitors/*genetics / Translocation, Genetic/*genetics</t>
  </si>
  <si>
    <t>Fish Proteins/*genetics / Oocytes/cytology/*metabolism / Oryzias/embryology/*genetics / TGF-beta Superfamily Proteins/*genetics</t>
  </si>
  <si>
    <t>*Apoptosis / DNA-Binding Proteins/antagonists &amp; inhibitors/*genetics / Leukemia/*genetics/*pathology / Myeloid-Lymphoid Leukemia Protein/antagonists &amp; inhibitors/*genetics / Nuclear Proteins/antagonists &amp; inhibitors/*genetics / Oncogene Proteins, Fusion/*genetics</t>
  </si>
  <si>
    <t>Chromosomes, Human, Pair 11/*genetics / Chromosomes, Human, Pair 4/*genetics / DNA-Binding Proteins/genetics/*metabolism / Myeloid-Lymphoid Leukemia Protein/genetics/*metabolism / Nuclear Proteins/genetics/*metabolism / Oncogene Proteins, Fusion/antagonists &amp; inhibitors/genetics/*metabolism / Precursor Cell Lymphoblastic Leukemia-Lymphoma/genetics/*metabolism / *Translocation, Genetic</t>
  </si>
  <si>
    <t>DNA-Binding Proteins/isolation &amp; purification/*physiology / *Epigenesis, Genetic / Leukemia/*etiology / Myeloid-Lymphoid Leukemia Protein/isolation &amp; purification/*physiology / Nuclear Proteins/isolation &amp; purification/*physiology / Oncogene Proteins, Fusion/isolation &amp; purification/*physiology / Positive Transcriptional Elongation Factor B/*metabolism</t>
  </si>
  <si>
    <t>DNA-Binding Proteins/*genetics/*metabolism / Fragile X Syndrome/*genetics/*pathology / RNA-Binding Proteins/*genetics/*metabolism</t>
  </si>
  <si>
    <t>DNA-Binding Proteins/genetics/*metabolism / Methyltransferases/genetics/*metabolism / Myeloid-Lymphoid Leukemia Protein/genetics/*metabolism / Nuclear Proteins/genetics/*metabolism / Oncogene Proteins, Fusion/genetics/*metabolism / Positive Transcriptional Elongation Factor B/genetics/*metabolism</t>
  </si>
  <si>
    <t>Leukemia, Biphenotypic, Acute/blood/*genetics / Myeloid-Lymphoid Leukemia Protein/*genetics</t>
  </si>
  <si>
    <t>Leukemia, Myeloid, Acute/*genetics / Myeloid-Lymphoid Leukemia Protein/*genetics / Oncogene Proteins, Fusion/*genetics / Precursor Cell Lymphoblastic Leukemia-Lymphoma/*genetics</t>
  </si>
  <si>
    <t>DNA Polymerase II/*metabolism / DNA-Binding Proteins/*metabolism / *Gene Expression Regulation / Nuclear Proteins/*metabolism / *Protein Interaction Mapping / *Proteomics / *Transcription, Genetic</t>
  </si>
  <si>
    <t>*Chromosome Breakpoints / Myeloid-Lymphoid Leukemia Protein/*genetics / Oncogene Proteins, Fusion/*genetics / Precursor Cell Lymphoblastic Leukemia-Lymphoma/*genetics/mortality/pathology</t>
  </si>
  <si>
    <t>*Gene Rearrangement, T-Lymphocyte / Precursor Cell Lymphoblastic Leukemia-Lymphoma/*genetics/immunology/pathology / Receptors, Antigen, T-Cell/*genetics</t>
  </si>
  <si>
    <t>Biomarkers, Tumor/*genetics / DNA-Binding Proteins/*genetics / Myeloid-Lymphoid Leukemia Protein/*genetics / Nuclear Proteins/*genetics / Precursor Cell Lymphoblastic Leukemia-Lymphoma/*genetics/*therapy</t>
  </si>
  <si>
    <t>Anti-Inflammatory Agents, Non-Steroidal/chemistry/*pharmacology / Euphorbiaceae/*chemistry / Flavonols/chemistry/*pharmacology / Glycosides/chemistry/*pharmacology / Plant Leaves/*chemistry</t>
  </si>
  <si>
    <t>DNA-Binding Proteins/metabolism/*physiology / *Gene Expression Regulation, Leukemic / Myeloid-Lymphoid Leukemia Protein/metabolism/*physiology / Nuclear Proteins/metabolism/*physiology / Positive Transcriptional Elongation Factor B/*metabolism / Transcriptional Elongation Factors/metabolism/*physiology</t>
  </si>
  <si>
    <t>Cell Nucleus/*metabolism / HIV-1/*genetics/metabolism / RNA, Viral/*biosynthesis / Ribonucleoproteins, Small Nuclear/genetics/*metabolism / *Transcriptional Activation / tat Gene Products, Human Immunodeficiency Virus/genetics/*metabolism</t>
  </si>
  <si>
    <t>Cell Transformation, Neoplastic/genetics/*metabolism / DNA-Binding Proteins/genetics/*metabolism / *Gene Expression Regulation, Leukemic / Myeloid-Lymphoid Leukemia Protein/genetics/*metabolism / Nuclear Proteins/genetics/*metabolism / Oncogene Proteins, Fusion/genetics/*metabolism / Precursor B-Cell Lymphoblastic Leukemia-Lymphoma/genetics/*metabolism</t>
  </si>
  <si>
    <t>Biological Assay/*methods / In Situ Hybridization, Fluorescence/*methods / Myeloid-Lymphoid Leukemia Protein/*genetics / *Translocation, Genetic</t>
  </si>
  <si>
    <t>Cell Cycle Proteins/*genetics / DNA-Binding Proteins/*genetics / *Gene Fusion / Myeloid-Lymphoid Leukemia Protein/*genetics / Nuclear Proteins/*genetics / Precursor Cell Lymphoblastic Leukemia-Lymphoma/*genetics / *Translocation, Genetic</t>
  </si>
  <si>
    <t>*Chromosome Aberrations / Leukemia, B-Cell/diagnosis/*genetics / Precursor Cell Lymphoblastic Leukemia-Lymphoma/diagnosis/*genetics</t>
  </si>
  <si>
    <t>Cholesterol, HDL/blood/*genetics / Cholesterol, LDL/blood/*genetics / Coronary Artery Disease/*genetics / Lipid Metabolism/*genetics / Triglycerides/blood/*genetics</t>
  </si>
  <si>
    <t>Cerebral Cortex/embryology/*metabolism / Nuclear Proteins/*genetics/metabolism</t>
  </si>
  <si>
    <t>Apoptosis/*drug effects / DNA-Binding Proteins/*chemistry / *Gene Rearrangement / Leukemia/*genetics/*pathology / Myeloid-Lymphoid Leukemia Protein/*genetics / Nuclear Proteins/*chemistry / Peptide Fragments/*pharmacology</t>
  </si>
  <si>
    <t>Homeodomain Proteins/antagonists &amp; inhibitors/genetics/metabolism/*physiology / Leukemia, Myeloid, Acute/genetics/metabolism/*mortality / Myeloid-Lymphoid Leukemia Protein/*genetics / Precursor Cell Lymphoblastic Leukemia-Lymphoma/genetics/metabolism/*mortality</t>
  </si>
  <si>
    <t>Cerebellar Ataxia/genetics/*pathology/*physiopathology / *Chromatin Assembly and Disassembly / DNA-Binding Proteins/genetics/*metabolism / *Mice, Mutant Strains / Nuclear Proteins/genetics/*metabolism / Purkinje Cells/*physiology</t>
  </si>
  <si>
    <t>Leukemia/*genetics / Myeloid-Lymphoid Leukemia Protein/*genetics / Neoplasm Proteins/*genetics / Oncogene Proteins, Fusion/*genetics / *Recombination, Genetic / *Translocation, Genetic</t>
  </si>
  <si>
    <t>Cerebellum/*growth &amp; development/*metabolism / DNA-Binding Proteins/genetics/*metabolism / Insulin-Like Growth Factor I/*metabolism / Nuclear Proteins/genetics/*metabolism / Purkinje Cells/*metabolism</t>
  </si>
  <si>
    <t>DNA-Binding Proteins/*genetics/*physiology / Leukemia/*genetics / Myeloid-Lymphoid Leukemia Protein/*genetics/*physiology / Nuclear Proteins/*genetics/*physiology / Oncogene Proteins, Fusion/*genetics</t>
  </si>
  <si>
    <t>Chromosomes, Human, Pair 11/*genetics / Chromosomes, Human, Pair 4/*genetics / DNA-Binding Proteins/*genetics / *Gene Rearrangement / Leukemia, Myeloid/chemically induced/*genetics / Myeloid-Lymphoid Leukemia Protein/*genetics / Nuclear Proteins/*genetics / *Translocation, Genetic</t>
  </si>
  <si>
    <t>Ataxia/genetics/*metabolism / DNA-Binding Proteins/genetics/*metabolism / Exploratory Behavior/*physiology / Gait/genetics/*physiology / Memory, Short-Term/*physiology / Nuclear Proteins/genetics/*metabolism</t>
  </si>
  <si>
    <t>Leukemia, Myeloid/*genetics/pathology / Myeloid-Lymphoid Leukemia Protein/*genetics / Oncogene Proteins, Fusion/*genetics / *Translocation, Genetic</t>
  </si>
  <si>
    <t>Burkitt Lymphoma/*genetics/*therapy / *Hematopoietic Stem Cell Transplantation / *Translocation, Genetic</t>
  </si>
  <si>
    <t>*Bacterial Proteins / *Chromosome Breakage / *Chromosomes, Human, Pair 11 / Cloning, Molecular/*methods / *Deoxyribonucleases, Type II Site-Specific / Myeloid-Lymphoid Leukemia Protein/*genetics/metabolism / Polymerase Chain Reaction/*methods / *Translocation, Genetic</t>
  </si>
  <si>
    <t>Cell Nucleus/*chemistry/ultrastructure / DNA-Binding Proteins/*genetics / *Genes / *Imaging, Three-Dimensional / In Situ Hybridization, Fluorescence/*methods / Myeloid-Lymphoid Leukemia Protein/*genetics / Neoplasm Proteins/*genetics / Nuclear Proteins/*genetics / Transcription Factors/*genetics</t>
  </si>
  <si>
    <t>DNA/*chemistry / *Genome / *Genome Components / Ixodidae/*genetics</t>
  </si>
  <si>
    <t>*Chromosomes, Human, Pair 11 / *Chromosomes, Human, Pair 4 / DNA-Binding Proteins/genetics/*metabolism / Nuclear Proteins/genetics/*metabolism / *Proto-Oncogenes / Recombinant Fusion Proteins/genetics/*metabolism / *Transcription Factors / *Translocation, Genetic</t>
  </si>
  <si>
    <t>Cell Nucleus/*metabolism / DNA-Binding Proteins/*metabolism / Nuclear Proteins/*metabolism / *Proto-Oncogenes / *Transcription Factors</t>
  </si>
  <si>
    <t>*Gene Silencing / *Genetic Vectors / Integrases/*genetics/metabolism / Lac Operon/*physiology / *Membrane Transport Proteins / *RNA/genetics/metabolism / *Recombination, Genetic</t>
  </si>
  <si>
    <t>Chromosomal Proteins, Non-Histone/*genetics/metabolism / DNA-Binding Proteins/*genetics/metabolism / Leukemia, Promyelocytic, Acute/*genetics/metabolism / Nuclear Proteins/*genetics/metabolism / Oncogene Proteins/*genetics/metabolism</t>
  </si>
  <si>
    <t>DNA-Binding Proteins/genetics/metabolism/*physiology / Nuclear Proteins/genetics/metabolism/*physiology</t>
  </si>
  <si>
    <t>Bacteriolysis/*immunology / Blood Bactericidal Activity/*immunology / Borrelia/*immunology / Borrelia burgdorferi/*immunology / Complement System Proteins/*immunology</t>
  </si>
  <si>
    <t>B-Lymphocytes/pathology/*physiology / DNA-Binding Proteins/*genetics / Homeodomain Proteins/*genetics / Neoplasm Proteins/*genetics / Nuclear Proteins/*genetics / Precursor Cell Lymphoblastic Leukemia-Lymphoma/*genetics/pathology/physiopathology / *Proto-Oncogenes / *Transcription Factors</t>
  </si>
  <si>
    <t>Computational Biology/*methods / DNA-Binding Proteins/*analysis / Immunophenotyping/*methods / Nuclear Proteins/*analysis / Precursor Cell Lymphoblastic Leukemia-Lymphoma/classification/*diagnosis/pathology / *Proto-Oncogenes / *Transcription Factors</t>
  </si>
  <si>
    <t>*Chromosome Aberrations / Chromosomes, Human, Pair 5/*genetics / DNA-Binding Proteins/*genetics / Leukemia, B-Cell/drug therapy/*genetics / Mutagenesis, Insertional/*genetics / Nuclear Proteins/*genetics / Oncogene Proteins, Fusion/*genetics / Precursor Cell Lymphoblastic Leukemia-Lymphoma/drug therapy/*genetics / *Proto-Oncogenes / *Transcription Factors</t>
  </si>
  <si>
    <t>*Chromosomes, Human, Pair 11 / *Chromosomes, Human, Pair 2 / DNA-Binding Proteins/*genetics / Nuclear Proteins/*genetics / Precursor Cell Lymphoblastic Leukemia-Lymphoma/*genetics / *Proto-Oncogenes / *Transcription Factors / *Translocation, Genetic</t>
  </si>
  <si>
    <t>Genes, Insect/*genetics / Ixodes/*genetics</t>
  </si>
  <si>
    <t>Cataract/*genetics / Cerebellar Ataxia/*genetics/pathology / Cerebellum/*pathology / DNA-Binding Proteins/biosynthesis/*genetics / Nuclear Proteins/biosynthesis/*genetics / Purkinje Cells/metabolism/*pathology</t>
  </si>
  <si>
    <t>Genetic Linkage/*genetics / *Genome / Ixodes/*genetics</t>
  </si>
  <si>
    <t>Genes, Fungal/*physiology / Schizosaccharomyces/*genetics / Schizosaccharomyces pombe Proteins/*genetics/metabolism / Transcription Factors/*genetics</t>
  </si>
  <si>
    <t>Oncogene Proteins, Fusion/chemistry/*genetics / Precursor Cell Lymphoblastic Leukemia-Lymphoma/*genetics</t>
  </si>
  <si>
    <t>DNA-Binding Proteins/*genetics / Nuclear Proteins/*genetics / Oncogene Proteins, Fusion/*genetics / Precursor Cell Lymphoblastic Leukemia-Lymphoma/*genetics / *Proto-Oncogenes / *Transcription Factors</t>
  </si>
  <si>
    <t>*Chromosomes, Human, Pair 11 / *Cyclin-Dependent Kinases / DNA-Binding Proteins/*genetics / Nuclear Proteins/*genetics / Polymerase Chain Reaction/*methods / Protein-Serine-Threonine Kinases/*genetics / *Proto-Oncogenes / *Transcription Factors / *Translocation, Genetic</t>
  </si>
  <si>
    <t>Fragile X Syndrome/*genetics / Nuclear Proteins/genetics/pharmacology/*physiology / Trans-Activators/genetics/pharmacology/*physiology / Transcriptional Activation/*drug effects</t>
  </si>
  <si>
    <t>Antineoplastic Combined Chemotherapy Protocols/*adverse effects/therapeutic use / *Chromosome Breakage / Chromosomes, Human, Pair 11/*genetics/ultrastructure / Chromosomes, Human, Pair 4/*genetics/ultrastructure / *DNA Topoisomerases, Type II/*metabolism / Dactinomycin/administration &amp; dosage/*adverse effects/pharmacology / Etoposide/administration &amp; dosage/*adverse effects/pharmacology / Isoenzymes/*metabolism / Neoplasms, Second Primary/chemically induced/*genetics / Precursor Cell Lymphoblastic Leukemia-Lymphoma/chemically induced/*genetics / *Proto-Oncogenes / *Recombination, Genetic / *Transcription Factors / Translocation, Genetic/*genetics</t>
  </si>
  <si>
    <t>DNA-Binding Proteins/*deficiency/genetics / *Hematopoiesis / Lymphocytes/*physiology / Nuclear Proteins/*deficiency/genetics / *Proto-Oncogenes / *Transcription Factors</t>
  </si>
  <si>
    <t>Burkitt Lymphoma/*enzymology/genetics/immunology / Peroxidase/*genetics / *Proto-Oncogenes / RNA, Messenger/*analysis / *Transcription Factors</t>
  </si>
  <si>
    <t>*Chromosomes, Human, Pair 11 / *Chromosomes, Human, Pair 5 / DNA-Binding Proteins/*genetics / Nuclear Proteins/*genetics / Precursor Cell Lymphoblastic Leukemia-Lymphoma/*genetics / *Proto-Oncogenes / *Trans-Activators / *Transcription Factors</t>
  </si>
  <si>
    <t>*DNA Damage / *DNA Repair / Leukemia, B-Cell/etiology/*genetics / *Proto-Oncogenes / *Transcription Factors / *Translocation, Genetic</t>
  </si>
  <si>
    <t>Chromosomes, Human, Pair 11/*genetics/ultrastructure / Chromosomes, Human, Pair 4/*genetics/ultrastructure / DNA, Neoplasm/*genetics / Polymerase Chain Reaction/*methods / Precursor Cell Lymphoblastic Leukemia-Lymphoma/*genetics/pathology / *Proto-Oncogenes / *Transcription Factors / *Translocation, Genetic</t>
  </si>
  <si>
    <t>*Chromosomes, Human, Pair 11 / *Chromosomes, Human, Pair 4 / *DNA Damage / *DNA Repair / *DNA, Neoplasm / DNA-Binding Proteins/*genetics / Leukemia/*genetics / Nuclear Proteins/*genetics / *Translocation, Genetic</t>
  </si>
  <si>
    <t>DNA, Complementary/chemistry/*genetics / DNA-Binding Proteins/*genetics / Nuclear Proteins/*genetics / Precursor Cell Lymphoblastic Leukemia-Lymphoma/*genetics</t>
  </si>
  <si>
    <t>Cell Nucleus/*metabolism / DNA-Binding Proteins/*genetics/immunology/metabolism / Nuclear Proteins/*genetics/immunology/metabolism / Oncogene Proteins, Fusion/*metabolism</t>
  </si>
  <si>
    <t>*Artificial Gene Fusion / *Chromosomes, Human, Pair 11 / *Chromosomes, Human, Pair 4 / DNA-Binding Proteins/*genetics / Nuclear Proteins/*genetics / Precursor Cell Lymphoblastic Leukemia-Lymphoma/*genetics/pathology / *Proto-Oncogenes / *Transcription Factors / *Translocation, Genetic</t>
  </si>
  <si>
    <t>DNA-Binding Proteins/*genetics/metabolism / *Gene Expression Regulation, Developmental / Nuclear Proteins/*genetics/metabolism</t>
  </si>
  <si>
    <t>Chromosomes, Human, Pair 11/*genetics / Chromosomes, Human, Pair 4/*genetics / DNA-Binding Proteins/chemistry/*genetics / Nuclear Proteins/chemistry/*genetics / Precursor Cell Lymphoblastic Leukemia-Lymphoma/*genetics / Proteins/*genetics / *Trans-Activators / *Translocation, Genetic</t>
  </si>
  <si>
    <t>*Chromosomes, Human, Pair 11 / *Chromosomes, Human, Pair 4 / DNA-Binding Proteins/*genetics / Nuclear Proteins/*genetics / Precursor Cell Lymphoblastic Leukemia-Lymphoma/*genetics / *Proto-Oncogenes / *Transcription Factors</t>
  </si>
  <si>
    <t>*Chromosomes, Human, Pair 11 / *Chromosomes, Human, Pair 4 / DNA-Binding Proteins/chemistry/*genetics/physiology / Leukemia, Myeloid/*genetics / Nuclear Proteins/chemistry/*genetics/physiology / Oncogene Proteins, Fusion/*genetics / Precursor Cell Lymphoblastic Leukemia-Lymphoma/*genetics / *Proto-Oncogenes / *Transcription Factors / *Transcriptional Activation / *Translocation, Genetic / *Zinc Fingers</t>
  </si>
  <si>
    <t>*Artificial Gene Fusion / DNA-Binding Proteins/*genetics / Nuclear Proteins/*genetics / Precursor Cell Lymphoblastic Leukemia-Lymphoma/blood/etiology/*genetics / *Proto-Oncogenes / *Transcription Factors</t>
  </si>
  <si>
    <t>Chromosomes, Human, Pair 5/*genetics / DNA-Binding Proteins/*genetics / Nuclear Proteins/*genetics / Precursor Cell Lymphoblastic Leukemia-Lymphoma/*genetics / RNA, Messenger/*genetics / *Sequence Homology, Nucleic Acid</t>
  </si>
  <si>
    <t>DNA-Binding Proteins/*analysis / Nuclear Proteins/*analysis / Precursor Cell Lymphoblastic Leukemia-Lymphoma/drug therapy/*genetics / *Proto-Oncogenes / *Transcription Factors</t>
  </si>
  <si>
    <t>Chromosomes, Human, Pair 11/*ultrastructure / Chromosomes, Human, Pair 4/*ultrastructure / DNA-Binding Proteins/genetics/*physiology / Neoplasm Proteins/genetics/*physiology / Nuclear Proteins/genetics/*physiology / Precursor Cell Lymphoblastic Leukemia-Lymphoma/*genetics / *Proto-Oncogenes / *Transcription Factors / *Transcriptional Activation / *Translocation, Genetic</t>
  </si>
  <si>
    <t>DNA-Binding Proteins/*genetics / Nuclear Proteins/*genetics</t>
  </si>
  <si>
    <t>*Chromosomes, Human, Pair 11 / DNA-Binding Proteins/chemistry/*genetics/*metabolism / *Gene Expression Regulation, Neoplastic / Leukemia/*genetics/*metabolism / Nuclear Proteins/chemistry/genetics/*metabolism / *Proto-Oncogenes / *Transcription Factors / *Transcription, Genetic</t>
  </si>
  <si>
    <t>Chromosomes, Human, Pair 11/*ultrastructure / Chromosomes, Human, Pair 4/*ultrastructure / DNA-Binding Proteins/*genetics / Nuclear Proteins/*genetics / Oncogene Proteins, Fusion/*genetics / Precursor Cell Lymphoblastic Leukemia-Lymphoma/*genetics/mortality/pathology/therapy / *Proto-Oncogenes / *Transcription Factors / *Translocation, Genetic</t>
  </si>
  <si>
    <t>DNA-Binding Proteins/*genetics / *Gene Rearrangement / Leukemia, Myeloid/diagnosis/*etiology/genetics / Precursor Cell Lymphoblastic Leukemia-Lymphoma/*complications/genetics/therapy / *Proto-Oncogenes / *Transcription Factors / *Translocation, Genetic</t>
  </si>
  <si>
    <t>Burkitt Lymphoma/*genetics/pathology / DNA, Neoplasm/*genetics / DNA-Binding Proteins/*genetics / *Gene Rearrangement / Neoplasm Proteins/*genetics / Nuclear Proteins/*genetics / Oncogene Proteins, Fusion/*genetics / *Polymerase Chain Reaction / *Proto-Oncogenes / *Transcription Factors</t>
  </si>
  <si>
    <t>DNA-Binding Proteins/*analysis/genetics / *Gene Rearrangement / Nuclear Proteins/*analysis/genetics / Precursor B-Cell Lymphoblastic Leukemia-Lymphoma/*genetics / Precursor Cell Lymphoblastic Leukemia-Lymphoma/*genetics</t>
  </si>
  <si>
    <t>*Chromosomes, Human, Pair 11 / *Chromosomes, Human, Pair 4 / DNA-Binding Proteins/*genetics / Nuclear Proteins/*genetics / Precursor Cell Lymphoblastic Leukemia-Lymphoma/*genetics / *Proto-Oncogenes / *Transcription Factors / *Translocation, Genetic</t>
  </si>
  <si>
    <t>*Chromosome Aberrations / Chromosomes, Human, Pair 11/*ultrastructure / DNA-Binding Proteins/*genetics / *Gene Rearrangement / Leukemia/classification/*genetics/mortality / *Proto-Oncogenes / *Transcription Factors / Zinc Fingers/*genetics</t>
  </si>
  <si>
    <t>Chromosome Aberrations/*genetics / *Chromosomes, Human, Pair 11 / *Chromosomes, Human, Pair 19 / *Chromosomes, Human, Pair 4 / *Chromosomes, Human, Pair 9 / Leukemia/*genetics / *Neoplasm Proteins / Nuclear Proteins/*genetics / *Transcription Factors</t>
  </si>
  <si>
    <t>*Mutation / Pheromones/*biosynthesis / Schizosaccharomyces/*genetics</t>
  </si>
  <si>
    <t>*Genes, Fungal / Saccharomycetales/*genetics / Schizosaccharomyces/cytology/*genetics/growth &amp; development</t>
  </si>
  <si>
    <t>Regulatory interactions mediated by transcription factors (TFs) make up complex networks that control cellular behavior. Fully understanding these gene regulatory networks (GRNs) offers greater insight into the consequences of disease-causing perturbations than can be achieved by studying single TF binding events in isolation. Chromosomal translocations of the lysine methyltransferase 2A (KMT2A) produce KMT2A fusion proteins such as KMT2A-AFF1, causing poor prognosis acute lymphoblastic leukemias (ALLs) that sometimes relapse as acute myeloid leukemias (AMLs). KMT2A-AFF1 is thought to drive leukemogenesis through direct binding and inducing aberrant overexpression of key gene targets, such as the anti-apoptotic factor BCL2 and the proto-oncogene MYC However, studying direct binding alone does not allow for network generated regulatory outputs, including the indirect induction of gene repression. To better understand the KMT2A-AFF1 driven regulatory landscape, we integrated ChIP-seq, patient RNA-seq and CRISPR essentiality screens to generate a model GRN. This GRN identified several key transcription factors, including RUNX1, that regulate target genes downstream of KMT2A-AFF1 using feed-forward loop (FFL) and cascade motifs. A core set of nodes are present in both ALL and AML, and CRISPR screening revealed several factors that help mediate response to the drug venetoclax. Using our GRN, we then identified an KMT2A-AFF1:RUNX1 cascade that represses CASP9, as well as KMT2A-AFF1 driven FFLs that regulate BCL2 and MYC through combinatorial TF activity. This illustrates how our GRN can be used to better connect KMT2A-AFF1 behavior to downstream pathways that contribute to leukemogenesis, and potentially predict shifts in gene expression that mediate drug response.</t>
  </si>
  <si>
    <t>Adult B-cell precursor acute lymphoblastic leukemia (BCP-ALL) with t(4;11)(q21;q23);KMT2A/AFF1 is a poor-prognosis entity. This registry-based study was aimed to analyze outcome of patients with t(4;11) BCP-ALL treated with allogeneic hematopoietic stem cell transplantation (alloHSCT) in first complete remission (CR1) between 2000 and 2017, focusing on the impact of measurable residual disease (MRD) at the time of transplant. Among 151 patients (median age, 38) allotransplanted from either HLA-matched siblings or unrelated donors, leukemia-free survival (LFS) and overall survival (OS) at 2 years were 51% and 60%, whereas relapse incidence (RI) and non-relapse mortality (NRM) were 30% and 20%, respectively. These results were comparable to a cohort of contemporary patients with diploid normal karyotype (NK) BCP-ALL with equivalent inclusion criteria (n = 567). Among patients with evaluable MRD pre-alloHSCT, a negative status was the strongest beneficial factor influencing LFS (hazard ratio [HR] = 0.2, p &lt; 0.001), OS (HR = 0.14, p &lt; 0.001), RI (HR = 0.23, p = 0.001), and NRM (HR = 0.16, p = 0.002), with a similar outcome to MRD-negative NK BCP-ALL patients. In contrast, among patients with detectable pretransplant MRD, outcome in t(4;11) BCP-ALL was inferior to NK BCP-ALL (LFS: 27% vs. 50%, p = 0.02). These results support indication of alloHSCT in CR1 for t(4;11) BCP-ALL patients, provided a negative MRD status is achieved. Conversely, pre-alloHSCT additional therapy is warranted in MRD-positive patients.</t>
  </si>
  <si>
    <t>In this study, a genetically diverse panel of 43 mouse strains was exposed to ammonia, and genome-wide association mapping was performed employing a single-nucleotide polymorphism (SNP) assembly. Transcriptomic analysis was used to help resolve the genetic determinants of ammonia-induced acute lung injury. The encoded proteins were prioritized based on molecular function, nonsynonymous SNP within a functional domain or SNP within the promoter region that altered expression. This integrative functional approach revealed 14 candidate genes that included Aatf, Avil, Cep162, Hrh4, Lama3, Plcb4, and Ube2cbp, which had significant SNP associations, and Aff1, Bcar3, Cntn4, Kcnq5, Prdm10, Ptcd3, and Snx19, which had suggestive SNP associations. Of these genes, Bcar3, Cep162, Hrh4, Kcnq5, and Lama3 are particularly noteworthy and had pathophysiological roles that could be associated with acute lung injury in several ways.</t>
  </si>
  <si>
    <t>The regulation of gene expression catalyzed by RNA polymerase II (Pol II) requires a host of accessory factors to ensure cell growth, differentiation, and survival under environmental stress. Here, using the auxin-inducible degradation (AID) system to study transcriptional activities of the bromodomain and extraterminal domain (BET) and super elongation complex (SEC) families, we found that the CDK9-containing BRD4 complex is required for the release of Pol II from promoter-proximal pausing for most genes, while the CDK9-containing SEC is required for activated transcription in the heat shock response. By using both the proteolysis targeting chimera (PROTAC) dBET6 and the AID system, we found that dBET6 treatment results in two major effects: increased pausing due to BRD4 loss, and reduced enhancer activity attributable to BRD2 loss. In the heat shock response, while auxin-mediated depletion of the AFF4 subunit of the SEC has a more severe defect than AFF1 depletion, simultaneous depletion of AFF1 and AFF4 leads to a stronger attenuation of the heat shock response, similar to treatment with the SEC inhibitor KL-1, suggesting a possible redundancy among SEC family members. This study highlights the usefulness of orthogonal acute depletion/inhibition strategies to identify distinct and redundant biological functions among Pol II elongation factor paralogs.</t>
  </si>
  <si>
    <t>Up-regulation of the neuropeptide NTS in a subgroup of lung cancers has been linked to poor prognosis. However, the regulatory pathway centered on NTS in lung cancer remains unclear. Here we identified the NTS specific enhancer in lung adenocarcinoma cells. The AF4/FMR2 (AFF) family protein AFF1 occupies the NTS enhancer and inhibits NTS transcription. Clustering analysis of lung adenocarcinoma gene expression data demonstrated that NTS expression is highly positively correlated with the expression of the oncogenic factor CPS1. Detailed analyses demonstrated that the IL6 pathway antagonizes NTS in regulating CPS1. Thus, our analyses revealed a novel NTS centered regulatory axis, consisting of AFF1 as a master transcription suppressor and IL6 as an antagonist in lung adenocarcinoma cells.</t>
  </si>
  <si>
    <t>Survival of infants with KMT2A-rearranged (R) acute lymphoblastic leukemia (ALL) remains dismal despite intensive chemotherapy. We observed constitutive phosphorylation of spleen tyrosine kinase (SYK) and associated signaling proteins in infant ALL patient-derived xenograft (PDX) model specimens and hypothesized that the SYK inhibitor entospletinib would inhibit signaling and cell growth in vitro and leukemia proliferation in vivo. We further predicted that combined entospletinib and chemotherapy could augment anti-leukemia effects. Basal kinase signaling activation and HOXA9/MEIS1 expression differed among KMT2A-R (KMT2A-AFF1 [n=4], KMT2A-MLLT3 [n=1], KMT2A-MLLT1 [n=4]) and non-KMT2A-R [n=3] ALL specimens and stratified by genetic subgroup. Incubation of KMT2A-R ALL cells in vitro with entospletinib inhibited methylcellulose colony formation and SYK pathway signaling in a dose-dependent manner. In vivo inhibition of leukemia proliferation with entospletinib monotherapy was observed in RAS-wild-type KMT2A-AFF1, KMT2A-MLLT3, and KMT2A-MLLT1 ALL PDX models with enhanced activity in combination with vincristine chemotherapy in several models. Surprisingly, entospletinib did not decrease leukemia burden in two KMT2A-AFF1 PDX models with NRAS/ or KRAS mutations, suggesting potential RAS-mediated resistance to SYK inhibition. As hypothesized, superior inhibition of ALL proliferation was observed in KMT2A-AFF1 PDX models treated with entospletinib and the MEK inhibitor selumetinib versus vehicle or inhibitor monotherapies (p.</t>
  </si>
  <si>
    <t>Aberrant expression of the transcriptional modulator and early B-cell factor 1 (EBF1) antagonist ZNF423 has been implicated in B-cell leukemogenesis, but its impact on transcriptional circuitries in lymphopoiesis has not been elucidated in a comprehensive manner. Herein, in silico analyses of multiple expression data sets on 1354 acute leukemia samples revealed a widespread presence of ZNF423 in various subtypes of acute lymphoblastic leukemia (ALL). Average expression of ZNF423 was highest in ETV6-RUNX1, B-other, and TCF3-PBX1 ALL followed by BCR-ABL, hyperdiploid ALL, and KMT2A-rearranged ALL. In a KMT2A-AFF1 pro-B ALL model, a CRISPR-Cas9-mediated genetic ablation of ZNF423 decreased cell viability and significantly prolonged survival of mice upon xenotransplantation. For the first time, we characterized the genome-wide binding pattern of ZNF423, its impact on the chromatin landscape, and differential gene activities in a B-lineage context. In general, chromatin-bound ZNF423 was associated with a depletion of activating histone marks. At the transcriptional level, EBF1-dependent transactivation was disrupted by ZNF423, whereas repressive and pioneering activities of EBF1 were not discernibly impeded. Unexpectedly, we identified an enrichment of ZNF423 at canonical EBF1-binding sites also in the absence of EBF1, which was indicative of intrinsic EBF1-independent ZNF423 activities. A genome-wide motif search at EBF1 target gene loci revealed that EBF1 and ZNF423 co-regulated genes often contain SMAD1/SMAD4-binding motifs as exemplified by the TGFB1 promoter, which was repressed by ZNF423 outcompeting EBF1 by depending on its ability to bind EBF1 consensus sites and to interact with EBF1 or SMADs. Overall, these findings underscore the wide scope of ZNF423 activities that interfere with B-cell lymphopoiesis and contribute to leukemogenesis.</t>
  </si>
  <si>
    <t>Genomic classification has improved risk assignment of pediatric but not adult B-lineage acute lymphoblastic leukemia (B-ALL). The international UKALLXII/ECOG-ACRIN E2993 (NCT00002514) trial accrued 1229 BCR-ABL1-negative adolescent/adult B-ALL patients (aged 14-65 years). While 93% of patients achieved remission, 41% relapsed at a median of 13 months (range 28 days to 12 years). Five-year overall survival (5yr-OS) was 42% (95% CI, 39, 44). Transcriptome sequencing (n=238), gene expression profiling (n=210), cytogenetics (n=197) and fusion PCR (n=274) enabled genomic subtyping of 282 patient samples, of which 264 were eligible for trial, accounting for 64.5% of E2993 patients. Among patients in the outcome analysis, 29.5% of cases had favorable outcomes with 5yr-OS of 65-80% and were deemed standard-risk (DUX4-rearranged [9.2%], ETV6-RUNX1/-like [2.3%], TCF3-PBX1 [6.9%], PAX5 P80R [4.1%], high-hyperdiploid [6.9%]); 50.2% had high-risk genotypes with 5yr-OS of 0-27% (Ph-like [21.2%], KMT2A-AFF1 [12%], low-hypodiploid/near-haploid [14.3%], BCL2/MYC-rearranged [2.8%]); and 20.3% had intermediate-risk genotypes with 5yr-OS of 33-45% (PAX5alt [12.4%], ZNF384/-like [5.1%], MEF2D-rearranged [2.8%]). IKZF1 alterations occurred in 86% of Ph-like and TP53 mutations occurred in low-hypodiploid (54%) and BCL2/MYC-rearranged patients (33%), but were not independently associated with outcome. Of patients considered high-risk for relapse based on presenting age and WBC count, 40% harbored subtype-defining genetic alterations associated with standard- or intermediate-risk outcomes. We identified distinct immunophenotypic features for DUX4-rearranged, PAX5 P80R, ZNF384-R/-like and Ph-like genotypes. These data in a large adult B-ALL cohort treated with a non-risk-adapted approach on a single trial show the prognostic importance of genomic analyses which may translate into future therapeutic benefits.</t>
  </si>
  <si>
    <t>The ALF transcription factor paralogs, AFF1, AFF2, AFF3, and AFF4, are components of the transcriptional super elongation complex that regulates expression of genes involved in neurogenesis and development. We describe an autosomal dominant disorder associated with de novo missense variants in the degron of AFF3, a nine amino acid sequence important for its binding to ubiquitin ligase, or with de novo deletions of this region. The sixteen affected individuals we identified, along with two previously reported individuals, present with a recognizable pattern of anomalies, which we named KINSSHIP syndrome (KI for horseshoe kidney, NS for Nievergelt/Savarirayan type of mesomelic dysplasia, S for seizures, H for hypertrichosis, I for intellectual disability, and P for pulmonary involvement), partially overlapping the AFF4-associated CHOPS syndrome. Whereas homozygous Aff3 knockout mice display skeletal anomalies, kidney defects, brain malformations, and neurological anomalies, knockin animals modeling one of the microdeletions and the most common of the missense variants identified in affected individuals presented with lower mesomelic limb deformities like KINSSHIP-affected individuals and early lethality, respectively. Overexpression of AFF3 in zebrafish resulted in body axis anomalies, providing some support for the pathological effect of increased amount of AFF3. The only partial phenotypic overlap of AFF3- and AFF4-associated syndromes and the previously published transcriptome analyses of ALF transcription factors suggest that these factors are not redundant and each contributes uniquely to proper development.</t>
  </si>
  <si>
    <t>PURPOSE OF REVIEW: Rearrangements of the histone lysine [K]-MethylTransferase 2A gene (KMT2A) gene on chromosome 11q23, formerly known as the mixed-lineage leukemia (MLL) gene, are found in 10% and 5% of adult and children ALL cases, respectively. The most common translocated genes are AFF1 (formerly AF4), MLLT3 (formerly AF9), and MLLT1 (formerly ENL). The bimodal incidence of MLL-r-ALL usually peaks in infants in their first 2 years of life and then declines thereafter during the pediatric/young adult phase until it increases again with age. MLL-rearranged ALL (MLL-r-ALL) is characterized by hyperleukocytosis, aggressive behavior with early relapse, relatively high incidence of central nervous system (CNS) involvement, and poor prognosis. RECENT FINDINGS: MLL-r-ALL cells are characterized by relative resistance to corticosteroids (due to Src kinase-induced phosphorylation of annexin A2) and L-asparaginase therapy, but they are sensitive to cytarabine chemotherapy (due to increased levels of hENT1 expression). Potential therapeutic targets include FLT3 inhibitors, MEK inhibitors, HDAC inhibitors, BCL-2 inhibitors, MCL-1 inhibitors, proteasome inhibitors, hypomethylating agents, Dot1L inhibitors, and CDK inhibitors. In this review, we discuss MLL-r-ALL focusing on clinical presentation, risk stratification, drug resistance, and treatment strategies, including potential novel therapeutic targets.</t>
  </si>
  <si>
    <t>The main challenges in treating acute promyelocytic leukemia (APL) are currently early mortality, relapse, refractory disease after induction therapy, and drug resistance to ATRA and ATO. In this study, a computational chemogenomics approach was used to identify new molecular targets and drugs for APL treatment. The transcriptional profiles induced by APL were compared with those induced by genetic or chemical perturbations. The genes that can reverse the transcriptional profiles induced by APL when perturbed were considered to be potential therapeutic targets for APL. Drugs targeting these genes or proteins are predicted to be able to treat APL if they can reverse the APL-induced transcriptional profiles. To improve the target identification accuracy of the above correlation method, we plotted the functional protein association networks of the predicted targets by STRING. The results determined PML, RARA, SPI1, HDAC3, CEBPA, NPM1, ABL1, BCR, PTEN, FOS, PDGFRB, FGFR1, NUP98, AFF1, and MEIS1 to be top candidates. Interestingly, the functions of PML, RARA, HDAC3, CEBPA, NPM1, ABL, and BCR in APL have been previously reported in the literature. This is the first chemogenomics analysis predicting potential APL drug targets, and the findings could be used to guide the design of new drugs targeting refractory and recurrent APL.</t>
  </si>
  <si>
    <t>Risk-adapted therapy has significantly contributed to improved survival rates in pediatric acute lymphoblastic leukemia (ALL) and reliable detection of chromosomal aberrations is mandatory for risk group stratification. This study evaluated the applicability of panel-based RNA sequencing and array CGH within the diagnostic workflow of the German study group of the international AIEOP-BFM ALL 2017 trial. In a consecutive cohort of 117 children with B cell precursor (BCP) ALL, array analysis identified twelve cases with an IKZF1(plus) profile of gene deletions and one case of masked hypodiploidy. Genetic markers BCR-ABL1 (n = 1), ETV6-RUNX1 (n = 25), and rearrangements involving KMT2A (n = 3) or TCF3 (n = 3) were assessed by established conventional techniques such as karyotyping, FISH, and RT-PCR. Comparison of these results with RNA sequencing analysis revealed overall consistency in n=115/117 cases, albeit with one undetected AFF1-KMT2A fusion in RNA sequencing and one undetected ETV6-RUNX1 fusion in conventional analyses. The combined application of RNA sequencing, FISH, and CGH+SNP array reliably detected all genetic markers necessary for risk stratification and will be used as the diagnostic standard workflow for BCP-ALL patients enrolled in the AIEOP-BFM ALL 2017 study. Prospectively, consistent collection of genome-wide CGH+SNP array as well as RNA sequencing data will be a valuable source to elucidate new prognostic lesions beyond established markers of pediatric ALL. In this respect, RNA sequencing identified various gene fusions in up to half of the IKZF1(plus) (n = 6/12) and B-other (n = 19/36) cases but not in cases with hyperdiploid karyotypes (n = 35). Among these fusions, this study reports several previously undescribed in frame PAX5 fusions, including PAX5-MYO1G and PAX5-NCOA6.</t>
  </si>
  <si>
    <t>The ELL (ELL1 and ELL2)-containing Super Elongation Complex (SEC) is required for efficient HIV-1 transactivation by the viral-encoded Tat protein. EAF1 and EAF2 are ELL-associated factors and considered as positive regulators of ELL. However, their role in HIV-1 transcriptional control is unknown. In this study, we show that EAF1/2 inhibit the SEC-dependent and Tat-activated HIV-1 transcription. EAF1/2 are found to interact with the SEC components in an ELL1/2-dependent manner. Surprisingly, the depletion of EAF1/2 increases the SEC formation and occupancy on the HIV-1 proviral DNA, thereby stimulating Tat transactivation of HIV-1. Although EAF1/2 interact with members of the SEC in a ELL-dependent manner, this interaction competes with the binding of the scaffolding subunit AFF1 with ELL, thus reducing the SEC formation. Together, these data reveal how EAF1/2 regulate the SEC formation to control HIV-1 transcription.</t>
  </si>
  <si>
    <t>Super elongation complex (SEC) is a positive regulator of RNA polymerase II, which is required for HIV-1 proviral transcription. AFF1/4 is the scaffold protein that recruits other components of SEC and forms dimer depending on its THD domain (TPRL with Handle Region Dimerization Domain). Here we report the crystal structure of the human AFF4-THD at the resolution of 2.4 A. The alpha4, alpha5, and alpha6 of one AFF4-THD mediate the formation of a dimer and pack tightly against the equivalent part of the second molecule in the dimer of AFF-THD. Mutagenesis analysis revealed that single mutations of either Phe1014 or Tyr1096 of AFF4 to alanine impair the formation of the AFF4 dimer. In addition, transactivation assay also indicated that Phe1014 and Tyr1096 of AFF4 are critical to the transactivation activity of AFF4. Interestingly, the corresponding residues Phe1063 and Tyr1145 in AFF1 have an effect on the transactivation of HIV-1 provirus. However, such mutations of AFF1/4 have no effect on the interaction of AFF1/4 with other subunits of the SEC. Together, our data demonstrated that the dimerization of AFF1/4 is essential to transactivation of HIV-1 provirus.</t>
  </si>
  <si>
    <t>Since the identification of key MLL fusion partners as transcription elongation factors regulating expression of HOX cluster genes during hematopoiesis, extensive work from the last decade has resulted in significant progress in our overall mechanistic understanding of role of MLL fusion partner proteins in transcriptional regulation of diverse set of genes beyond just the HOX cluster. In this review, we are going to detail overall understanding of role of MLL fusion partner proteins in transcriptional regulation and thus provide mechanistic insights into possible MLL fusion protein-mediated transcriptional misregulation leading to aberrant hematopoiesis and leukemogenesis.</t>
  </si>
  <si>
    <t>[This corrects the article DOI: 10.1038/boneres.2017.44.].</t>
  </si>
  <si>
    <t>OBJECTIVES: AF4/FMR2 family member 1 (AFF1), known as a central scaffolding protein of super elongation complex (SEC), regulates gene transcription. We previously reported that AFF1 inhibited osteogenic differentiation of human mesenchymal stromal/stem cells (hMSCs). However, its role in adipogenic differentiation has not been elucidated. MATERIALS AND METHODS: hMSCs and 3T3-L1 pre-adipocytes were cultured and induced for adipogenic differentiation. Small interfering RNAs (siRNAs) were applied to deplete AFF1 while lentiviruses expressing HA-Aff1 were used for overexpression. Oil Red O staining, triglyceride (TAG) quantification, quantitative real-time PCR (qPCR), Western blot analysis, immunofluorescence staining, RNA sequencing (RNA-seq) analysis and ChIP-qPCR were performed. To evaluate the adipogenesis in vivo, BALB/c nude mice were subcutaneously injected with Aff1-overexpressed 3T3-L1 pre-adipocytes. RESULTS: AFF1 depletion leads to an enhanced adipogenesis in both hMSCs and 3T3-L1 pre-adipocytes. Overexpression of Aff1 in 3T3-L1 cells results in the reduction of adipogenic differentiation and less adipose tissue formation in vivo. Mechanistically, AFF1 binds to the promoter region of Tgm2 gene and regulates its transcription. Overexpression of Tgm2 largely rescues adipogenic differentiation of Aff1-deficient cells. CONCLUSIONS: Our data indicate that AFF1 inhibits adipogenic differentiation by regulating the transcription of TGM2.</t>
  </si>
  <si>
    <t>BACKGROUND: In Chile there are 22,310 people in Chronic Hemodialysis (CHD), 53% of them older adults (OA). Shared decision-making and advance directives (AD) are especially important in OA with end-stage chronic renal failure, since they have greater levels of disability, morbidity and mortality, raising doubts about the benefit of therapy. AIMS: To understand the experience in decision making and explore ways to express AD, in OA in CHD. MATERIAL AND METHODS: A qualitative phenomenological study, performing 12 in-depth interviews to OA who had been at CHD for at least one year. RESULTS: The analysis revealed four broad comprehensive categories, two related to participation in the decision to enter CHD, namely the experience of subjects as spectators and their lack of interest for decision support and two referred to the expression of AD, namely the difficulty in facing their own finitude and resistance to express AD. CONCLUSIONS: There is little participation of older adults in the decision about their admission to dialysis therapy, and once they enter the CHD program they are not prepared to discuss AD in general, nor an eventual suspension of dialysis in particular.</t>
  </si>
  <si>
    <t>Patent foramen ovale (PFO) is a prevalent congenital septal atrial defect usually without pathological significance. In certain pathogenic situations, PFO can trigger episodes of recurrent hypoxemia, a specific condition known as platipnea-orthodeoxia syndrome (POS). We report a 73 years old female presenting with dyspnea and low arterial oxygen saturation. On admission the patient had a hemoglobin saturation of 81% and an arterial oxygen partial pressure of 50 mmHg. After breathing 100% a 17% arterial-venous shunt was found (normal: less than 12%). A transesophageal echocardiogram and a cardiac catheterization showed the presence of a PFO. A percutaneous closure was performed.</t>
  </si>
  <si>
    <t>Pathological vascular endothelial damage caused by hypoxia is the basis of many vascular-related diseases. However, the role of circular RNA in hypoxic vascular injury is still poorly understood. Here, we found that hypoxia induced AFF1 circular RNA (circAFF1) can activate the SAV1/YAP1 and lead to the dysfunction of vascular endothelial cells. In HUV-EC-C and HBEC-5i cells, circAFF1 was upregulated under CoCl2 induced hypoxic conditions. The abnormal expression of circAFF1 inhibited the proliferation, tube formation, migration of vascular endothelial cells. The effect of circAFF1 is achieved by the adsorption of miR-516b to release SAV1, which in turn causes the phosphorylation of YAP1. Moreover, we found that the upregulation of circAFF1 in 235 Patients with subarachnoid hemorrhage. Taken together, we clarify the role of circAFF1/miR-516b/SAV1/YAP1 axis in vascular endothelial dysfunction and its potential early diagnostic value of disease caused by hypoxia injury in blood vessels.</t>
  </si>
  <si>
    <t>Infant acute lymphoblastic leukemia (ALL) comprises 2.5%-5% of pediatric ALL with inferior survival compared to older children. A majority of infants (80%) with ALL harbor KMT2A gene rearrangement, which portends a poor prognosis. Approximately 94 different partner genes have been identified to date. The common rearrangements include t(4;11)(q21;q23)KMT2A-AFF1,t(11;19) (q23;p13.3)KMT2A-MLLT1 and t(9;11)(p22;q23)KMT2A-MLLT3. We report a novel translocation t(5;11)(q35;q23)KMT2A-MAML1 in newly diagnosed infant precursor B-ALL. Long-term follow-up and a larger number of patients are needed to better understand its prognostic significance.</t>
  </si>
  <si>
    <t>BACKGROUND: This study evaluates the main (para)clinical aspects and outcomes in a group of Romanian children diagnosed with acute lymphoblastic leukemia (ALL), under the conditions of antileukemic treatment according to an adapted ALL IC Berlin-Frankfurt-Munster (BFM) 2002 protocol. METHODS: We performed a retrospective single-center study of 125 children diagnosed with ALL between 2010 and 2016. Standard forms were used for data collection of variate clinical and paraclinical parameters. RESULTS: The children were predominantly male (64.8%) and their median age at diagnosis was 5 years. A total of 107 patients were diagnosed with precursor B-cell acute lymphoblastic leukemia (BCP)-ALL and 18 with T-cell acute lymphoblastic leukemia T-ALL. Multiplex reverse transcription polymerase chain reaction RT-PCR assay for ETV6-RUNX1, BCR-ABL, E2A-PBX1, KMT2A-AFF1, and STIL-TAL1 fusion genes was performed in 111 patients. ETV6-RUNX1 translocation was detected in 18.9% of patients, while BCR-ABL1 and E2A-PBX1 rearrangements were seen in 2.7% and 3.6%, respectively. Complete remission at the end of induction phase was obtained in 89.6% of patients. The overall relapse rate was 11.2%, with 11 early and 3 late relapses. The 5-year overall survival rate in BCP-ALL was 81.6% and in T-ALL 71.4%. CONCLUSIONS: The 5-year overall and event-free survival rates in our study were slightly lower than those reported in developed countries, so the patients' outcomes are encouraging.</t>
  </si>
  <si>
    <t>INTRODUCTION: Rett syndrome (RTT) is a progressive neurological disorder characterized by regres sion of psychomotor development in previously healthy girls. Most cases are due to pathogenic va riants in the MECP2 gene which encodes for the methyl CpG-binding protein 2. OBJECTIVE: To des cribe the frequency and type of pathogenic variants in the MECP2 gene in Chilean female patients with clinical diagnosis of RTT. PATIENTS AND METHOD: Chilean women with clinical suspicion of RTT were invited to participate in the study. Clinical data were collected through a questionnaire. MECP2 pathogenic variants were analyzed by Sanger sequencing method and Multiplex Ligation-dependent Probe Amplification (MLPA) was used to detect duplications or deletions. RESULTS: The study in cluded 14 patients with suspected RTT, of which eight (57%) patients had pathogenic variants. The other patients remain without molecular diagnosis. CONCLUSIONS: Pathogenic variants in MECP2 are present in Chilean patients with RTT. It is likely that there are other genes or diagnoses involved in patients without MECP2 findings. As of this study, molecular diagnosis is available in Chile.</t>
  </si>
  <si>
    <t>The application of next-generation sequencing (NGS) technology in clinical diagnostics should proceed with care. We have evaluated the clinical validity of two commercially available RNA fusion panels, the TruSight RNA fusion panel (Illumina) and FusionPlex Pan-Heme Kit (ArcherDx), to detect recurrent translocations in hematologic malignancies. Twenty-four bone marrow samples taken at the initial diagnosis of patients with acute leukemia and chronic myeloid leukemia were included. To assess the limit of detection, serial dilutions of BCR-ABL1 (e1a2)-positive RNAs were prepared using a commercial reference material. Both NGS panels detected 19 cases with recurrent translocations identified with RT-PCR, as well as a case with KMT2A-AFF1 with false-negative results on RT-PCR. Two rare translocations, DDX3X-MLLT10 and NUP98-HOXC13, were additionally identified using NGS panels. The detection limit ranged from 10(-1) to 10(-2), which was not satisfactory for samples with low tumor burden. To conclude, RNA fusion panels were suitable for the initial diagnosis; however, for follow-up samples, conventional RT-PCR should be selected.</t>
  </si>
  <si>
    <t>The poor outcomes in infant acute lymphoblastic leukemia (ALL) necessitate new treatments. Here we discover that EIF4E protein is elevated in most cases of infant ALL and test EIF4E targeting by the repurposed antiviral agent ribavirin, which has anticancer properties through EIF4E inhibition, as a potential treatment. We find that ribavirin treatment of actively dividing infant ALL cells on bone marrow stromal cells (BMSCs) at clinically achievable concentrations causes robust proliferation inhibition in proportion with EIF4E expression. Further, we find that ribavirin treatment of KMT2A-rearranged (KMT2A-R) infant ALL cells and the KMT2A-AFF1 cell line RS4:11 inhibits EIF4E, leading to decreases in oncogenic EIF4E-regulated cell growth and survival proteins. In ribavirin-sensitive KMT2A-R infant ALL cells and RS4:11 cells, EIF4E-regulated proteins with reduced levels of expression following ribavirin treatment include MYC, MCL1, NBN, BCL2 and BIRC5. Ribavirin-treated RS4:11 cells exhibit impaired EIF4E-dependent nuclear to cytoplasmic export and/or translation of the corresponding mRNAs, as well as reduced phosphorylation of the p-AKT1, p-EIF4EBP1, p-RPS6 and p-EIF4E signaling proteins. This leads to an S-phase cell cycle arrest in RS4:11 cells corresponding to the decreased proliferation. Ribavirin causes nuclear EIF4E to re-localize to the cytoplasm in KMT2A-AFF1 infant ALL and RS4:11 cells, providing further evidence for EIF4E inhibition. Ribavirin slows increases in peripheral blasts in KMT2A-R infant ALL xenograft-bearing mice. Ribavirin cooperates with chemotherapy, particularly L-asparaginase, in reducing live KMT2A-AFF1 infant ALL cells in BMSC co-cultures. This work establishes that EIF4E is broadly elevated across infant ALL and that clinically relevant ribavirin exposures have preclinical activity and effectively inhibit EIF4E in KMT2A-R cases, suggesting promise in EIF4E targeting using ribavirin as a means of treatment.</t>
  </si>
  <si>
    <t>B-cell acute lymphoblastic leukemia is the commonest childhood cancer. In infants, B-cell acute lymphoblastic leukemia remains fatal, especially in patients with t(4;11), present in ~80% of cases. The pathogenesis of t(4;11)/KMT2A-AFF1(+) (MLL-AF4(+)) infant B-cell acute lymphoblastic leukemia remains difficult to model, and the pathogenic contribution in cancer of the reciprocal fusions resulting from derivative translocated-chromosomes remains obscure. Here, "multi-layered" genome-wide analyses and validation were performed on a total of 124 de novo cases of infant B-cell acute lymphoblastic leukemia uniformly diagnosed and treated according to the Interfant 99/06 protocol. These patients showed the most silent mutational landscape reported so far for any sequenced pediatric cancer. Recurrent mutations were exclusively found in K-RAS and N-RAS, were subclonal and were frequently lost at relapse, despite a larger number of non-recurrent/non-silent mutations. Unlike non-MLL-rearranged B-cell acute lymphoblastic leukemias, B-cell receptor repertoire analysis revealed minor, non-expanded B-cell clones in t(4;11)(+) infant B-cell acute lymphoblastic leukemia, and RNA-sequencing showed transcriptomic similarities between t(4;11)(+) infant B-cell acute lymphoblastic leukemias and the most immature human fetal liver hematopoietic stem and progenitor cells, confirming a "pre-VDJ" fetal cellular origin for both t(4;11) and RAS (mut) The reciprocal fusion AF4-MLL was expressed in only 45% (19/43) of the t(4;11)(+) patients, and HOXA cluster genes are exclusively expressed in AF4-MLL-expressing patients. Importantly, AF4-MLL/HOXA-expressing patients had a significantly better 4-year event-free survival (62.4% vs 11.7%, P=0.001), and overall survival (73.7 vs 25.2%, P=0.016). AF4-MLL expression retained its prognostic significance when analyzed in a Cox model adjusting for risk stratification according to the Interfant-06 protocol based on age at diagnosis, white blood cell count and response to prednisone. This study has clinical implications for disease outcome and diagnostic risk-stratification of t(4;11)(+) infant B-cell acute lymphoblastic leukemia.</t>
  </si>
  <si>
    <t>Recurrent genetic abnormalities confer distinct morphologic features and play a role in determining the clinical behavior, prognosis and adequate treatment of acute leukemia. In the MENA region, only one study targets the frequency of genetic modifications in AML, reporting a higher occurrence of acute promyelocytic leukemia in Lebanon. Determining the frequency of translocations and gene mutations in acute myeloid and lymphoid leukemia cases in an adult patients' population in Lebanon and comparing the resultant genetic profile with the published international molecular profile of adult acute leukemia. Laboratory results of adult patients diagnosed with AML or ALL presenting to AUBMC for genetic profiling between years 2006 until June 2016 were reviewed. Genetic profiling of AML cases in our CAP accredited molecular diagnostics laboratory consists of a validated lab developed RT-PCR for the detection of RUNX1/RUNX1T1, CBFB/MYH11, KMT2A/MLLT3, PML-RARA, and BCR-ABL and mutations in the FLT3 receptor, NPM1, c-kit and CEPBA genes. The ALL panel tests for the presence of BCR-ABL1, ETV6/RUNX1; KMT2A/AFF1, and TCF3-PBX1. We reviewed 580 AML and 175 ALL cases. In the AML cohort, the M:F ratio was 1.3:1 with a mean age of 50 years. t(15;17) was present in 7.6%, t(8;21) in 4.2%, inv(16) in 3.7%, t(9;22) in 2.2% and t(9;11) in 1.7% of cases. FLT3 mutation (ITD or TKD) was present in 25.2% of all cases and 30.1% of Cytogenetics-normal (CN) patients. Mutations of the NPM1 gene was present in 31.4% of AML cases and in 43.8% of CN patients. Double positive (NPM1+/FLT3+) cases accounted for 20% of NK patients. CEBPA and c-kit mutations were detected in 7.3% and 2.4% respectively. In the ALL cohort, the mean age was 37 years. B- and T-lymphoblastic leukemia constituted 84.6% and 15.4% of ALL cases and the M:F ratio was 1.2:1 and 2.86:1 respectively. B-ALL patients were positive for t(9;22) in 14.2%, t(4;11) in 5.4%, t(1;19) in 2.7% and t(12;21) in 1.4%. T-ALL patients were negative for translocations found in our ALL panel. A lower mean age was found in our adult leukemic Lebanese population as compared to the Western cases. Other interesting findings were the lower percentage of inv(16), lower incidence of TCF3-PBX1, and the mild increase in Philadelphia positivity in our AML cohort. In our ALL cohort, t(9;22) positivity was less than expected for adult lymphoblastic leukemia. Full molecular profiling by next generation sequencing is required for further classification of cases into prognostic categories. This study will be a baseline reference for future research and epidemiological data useful for transplant centers and oncologists both in Lebanon and the region.</t>
  </si>
  <si>
    <t>The author in this short text remembers the passing of a beloved pet cat. Cats are beautiful animals and wonderful companions. They evolved together with humans in Africa, subsequently spread over the five continents with them, and became the subject of many human cultural activities, including art, poetry and religion. Abandoned and roaming free, cats readily return to the wild, potentially acquiring many zoonotic infections. Surprisingly, feline company is increasingly used for therapy of mental and other illnesses such as cardiovascular disorders. Responsible ownership and good veterinary care of these marvelous animals under the One Health paradigm are essential to their well-being as well as to that of humans. They are an ethical and small price to pay for the affectively rewarding relationships humans have with these endearing and evocative animals.</t>
  </si>
  <si>
    <t>In our previous study, we evaluated the stability of multi-RNA markers in heart, liver and skeletal muscle tissues of mice within 8days after death and concluded that microRNAs (miRNAs) and circular (circRNAs) were more stable as reference genes in dead bodies than other kinds of RNAs. Based on their tissue-specific expression, we obtained reference genes for three kinds of tissues: miR-122, miR-133a and 18S in heart tissues; LC-Ogdh, circ-AFF1 and miR-122 in liver tissues; and miR-133a, circ-AFF1 in skeletal muscle tissues. For the estimation of post mortem interval (PMI), we also selected suitable biomarkers, which exhibited the best correlation coefficient with PMI. In our stability analysis of multi-RNA markers, Gapdh, Rps18, U6 and beta-actin were unstable and selected as candidate target biomarkers. By analyzing the correlation between the expression levels of candidate target biomarkers and PMI, we obtained suitable target biomarkers for the three kinds of tissues, respectively. Finally, we established mathematical models of PMI estimation using the above selected reference genes and target biomarkers. The low estimated error in the validated samples demonstrated that PMI in advanced stage could be accurately predicted by real-time quantitative polymerase chain reaction (qPCR) through systematically selected effective reference genes and target biomarkers. Besides, combining the estimated results of various tissues and multi-biomarkers could improve the accuracy of PMI estimation.</t>
  </si>
  <si>
    <t>Given that the last notified case of poliomyelitis due to wild poliovirus type 2 was in 1999, in 2012, the Strategic Advisory Group of Experts on Immunization (SAGE) of the World Health Organization (WHO) recommended the withdrawal of the type 2 component of oral polio vaccine (OPV) and the introduction of a bivalent OPV (bOPV) in all countries by 2016. WHO recommended also that the withdrawal should be preceded by the introduction of at least one dose of inactivated poliovirus vaccine (IPV) in routine immunization schedules. The introduction of IPV prior to the change of the bOPV in 2016 to trivalent OPV (tOPV) was based on the concept of ensuring that a substantial proportion of the population would be protected against type 2 polio after the removal of the type 2 OPV. However, the world's two producers of IPV (Bilthoven Biologicals and Sanofi) have faced problems in the production of this vaccine and therefore reported a reduction of the global supply of IPV. In response to the potential shortage of IPV, at a meeting held on March 10 2017, the SAGE and Technical Advisory Group (TAG) of the Pan American Health Organization (PAHO) urged the countries in the Latin American region to replace the routine administration of the full doses of inactivated polio vaccine (IPV-C) in the immunization schedule (administered by intramuscular route), administering a fraction of the full dose in two intradermal shots (IPV-f). The possibility of this strategy was analyzed by opinion leaders convened by the Paraguayan Society of Pediatrics with the support of the Latin American Society of Pediatric Infectious Diseases (SLIPE) and Latin American Association of Pediatrics (ALAPE). This document presents the results of the discussion.</t>
  </si>
  <si>
    <t>AF4/FMR2 family member 4 (AFF4) is the scaffold protein of the multisubunit super-elongation complex, which plays key roles in the release of RNA polymerase II from promoter-proximal pausing and in the transactivation of HIV-1 transcription. AFF4 consists of an intrinsically disordered N-terminal region that interacts with other super-elongation complex subunits and a C-terminal homology domain (CHD) that is conserved among AF4/FMR2 family proteins, including AFF1, AFF2, AFF3, and AFF4. Here, we solved the X-ray crystal structure of the CHD in human AFF4 (AFF4-CHD) to 2.2 A resolution and characterized its biochemical properties. The structure disclosed that AFF4-CHD folds into a novel domain that consists of eight helices and is distantly related to tetratrico peptide repeat motifs. Our analyses further revealed that AFF4-CHD mediates the formation of an AFF4 homodimer or an AFF1-AFF4 heterodimer. Results from fluorescence anisotropy experiments suggested that AFF4-CHD interacts with both RNA and DNA in vitro Furthermore, we identified a surface loop region in AFF4-CHD as a substrate for the P-TEFb kinase cyclin-dependent kinase 9, which triggers release of polymerase II from promoter-proximal pausing sites. In conclusion, the AFF-CHD structure and biochemical analyses reported here reveal the molecular basis for the homo- and heterodimerization of AFF proteins and implicate the AFF4-CHD in nucleic acid interactions. The high conservation of the CHD among several other proteins suggests that our results are also relevant for understanding other CHD-containing proteins and their dimerization behavior.</t>
  </si>
  <si>
    <t>Genome-wide association study (GWAS) is a powerful approach to identify genomic regions and genetic variants associated with phenotypes. However, only limited mutual confirmation from different studies is available. We conducted a large-scale GWAS using 294,079 first-lactation Holstein cows and identified new additive and dominance effects on five production traits, three fertility traits, and somatic cell score. Four chromosomes had the most significant SNP effects on the five production traits, a Chr14 region containing DGAT1 mostly had positive effects on fat yield and negative effects on milk and protein yields, the 88.07-89.60 Mb region of Chr06 with SLC4A4, GC, NPFFR2, and ADAMTS3 for milk and protein yields, the 30.03-36.67 Mb region of Chr20 with C6 and GHR for milk yield, and the 88.19-88.88 Mb region with ABCC9 as well as the 91.13-94.62 Mb region of Chr05 with PLEKHA5, MGST1, SLC15A5, and EPS8 for fat yield. For fertility traits, the SNP in GC of Chr06, and the SNPs in the 65.02-69.43 Mb region of Chr01 with COX17, ILDR1, and KALRN had the most significant effects for daughter pregnancy rate and cow conception rate, whereas SNPs in AFF1 of Chr06, the 47.54-52.79 Mb region of Chr07, TSPAN4 of Chr29, and NPAS1 of Chr18 had the most significant effects for heifer conception rate. For somatic cell score, GC of Chr06 and PRLR of Chr20 had the most significant effects. A small number of dominance effects were detected for the production traits with far lower statistical significance than the additive effects and for fertility traits with similar statistical significance as the additive effects. Analysis of allelic effects revealed the presence of uni-allelic, asymmetric, and symmetric SNP effects and found the previously reported DGAT1 antagonism was an extreme antagonistic pleiotropy between fat yield and milk and protein yields among all SNPs in this study.</t>
  </si>
  <si>
    <t>INTRODUCTION: Immunotherapeutic approaches targeting amyloid beta (Abeta) protein and tau in Alzheimer's disease and alpha-synuclein (alpha-syn) in Parkinson's disease are being developed for treating dementia with Lewy bodies. However, it is unknown if single or combined immunotherapies targeting Abeta and/or alpha-syn may be effective. METHODS: Amyloid precursor protein/alpha-syn tg mice were immunized with AFFITOPEs(R) (AFF) peptides specific to Abeta (AD02) or alpha-syn (PD-AFF1) and the combination. RESULTS: AD02 more effectively reduced Abeta and pTau burden; however, the combination exhibited some additive effects. Both AD02 and PD-AFF1 effectively reduced alpha-syn, ameliorated degeneration of pyramidal neurons, and reduced neuroinflammation. PD-AFF1 more effectively ameliorated cholinergic and dopaminergic fiber loss; the combined immunization displayed additive effects. AD02 more effectively improved buried pellet test behavior, whereas PD-AFF1 more effectively improved horizontal beam test; the combined immunization displayed additive effects. DISCUSSION: Specific active immunotherapy targeting Abeta and/or alpha-syn may be of potential interest for the treatment of dementia with Lewy bodies.</t>
  </si>
  <si>
    <t>PURPOSE: The t(4;11)(q21;q23) translocation characterizes a form of acute lymphoblastic leukemia with a poor prognosis. It results in a fusion gene encoding a chimeric transcription factor, MLL-AF4, that deregulates gene expression through a variety of still controversial mechanisms. To provide new insights into these mechanisms, we examined the interaction between AF4, the most common MLL fusion partner, and the scaffold protein 14-3-3theta, in the context of t(4;11)-positive leukemia. METHODS: Protein-protein interactions were analyzed using immunoprecipitation and in vitro binding assays, and by fluorescence microscopy in t(4;11)-positive RS4;11 and MV4-11 leukemia cells and in HEK293 cells. Protein and mRNA expression levels were determined by Western blotting and RT-qPCR, respectively. A 5-bromo-2'-deoxyuridine assay and an annexin V/propidium iodide assay were used to assess proliferation and apoptosis rates, respectively, in t(4;11)-positive and control cells. Chromatin immunoprecipitation was performed to assess binding of 14-3-3theta and AF4 to a specific promoter element. RESULTS: We found that AF4 and 14-3-3theta are nuclear interactors, that 14-3-3theta binds Ser(588) of AF4 and that 14-3-3theta forms a complex with MLL-AF4. In addition, we found that in t(4;11)-positive cells, 14-3-3theta knockdown decreased the expression of MLL-AF4 target genes, induced apoptosis and hampered cell proliferation. Moreover, we found that 14-3-3theta knockdown impaired the recruitment of AF4, but not of MLL-AF4, to target chromatin. Overall, our data indicate that the activity of the chimeric transcription factor MLL-AF4 depends on the cellular availability of 14-3-3theta, which triggers the transactivating function and subsequent degradation of AF4. CONCLUSIONS: From our data we conclude that the scaffold protein 14-3-3theta enhances the aberrant activity of the chimeric transcription factor MLL-AF4 and, therefore, represents a new player in the molecular pathogenesis of t(4;11)-positive leukemia and a new promising therapeutic target.</t>
  </si>
  <si>
    <t>Soon after exposure to genotoxic reagents, mammalian cells inhibit transcription to prevent collisions with repair machinery and to mount a proper DNA damage response. However, mechanisms underlying early transcriptional inhibition are poorly understood. In this report, we show that site-specific acetylation of super elongation complex (SEC) subunit AFF1 by p300 reduces its interaction with other SEC components and impairs P-TEFb-mediated C-terminal domain phosphorylation of RNA polymerase II both in vitro and in vivo. Reexpression of wild-type AFF1, but not an acetylation mimic mutant, restores SEC component recruitment and target gene expression in AFF1 knockdown cells. Physiologically, we show that, upon genotoxic exposure, p300-mediated AFF1 acetylation is dynamic and strongly correlated with concomitant global down-regulation of transcription-and that this can be reversed by overexpression of an acetylation-defective AFF1 mutant. Therefore, we describe a mechanism of dynamic transcriptional regulation involving p300-mediated acetylation of a key elongation factor during genotoxic stress.</t>
  </si>
  <si>
    <t>Background: Although leukemic blast cells of Pro-B cell acute lymphoblastic leukemia (ALL) are arrested at the same stage of B cell differentiation, the immature B cell subtype is still biologically heterogeneous and is associated with diverse outcomes. This study aimed to explore the clinical-biological characteristics of pediatric pro-B ALL and factors associated with outcomes. Methods: This study enrolled 121 pediatric patients aged 6 months to 14 years with newly diagnosed CD19(+)CD10(-) pro-B cell acute lymphoblastic leukemia (pro-B ALL) treated at Beijing Children's Hospital from March 2003 to October 2018. Genetic abnormalities, immunophenotypic markers, minimal residual disease (MRD) at early treatment stage and long-term outcomes of children treated on two consecutive protocols were analyzed. Results: KMT2A rearrangements were the most frequent abnormalities (incidence rate 33.06%), and were associated with lower frequency of CD13, CD33, CD22 and CD34 expression and higher frequency of CD7 and NG2 expression. Higher frequency of CD15 and CD133 expression was found in KMT2A-AFF1 (+) patients, exclusively. Presence of CD15 and absence of CD34 at diagnosis correlated with the high burden of MRD at the early stage of treatment. Outcomes were more favorable in patients older than 1 year, with absence of CD20 expression and KMT2A rearrangements, and with MRD lower than 1% at the end of induction and 0.1% before consolidation. Increased intensity of chemotherapy based on MRD analysis did not improve outcomes significantly (5-year EFS 73.9 +/- 6.5% for BCH-2003 and 76.1 +/- 5.3% for CCLG-2008, P = 0.975). Independent adverse prognostic factors were MRD &gt;/= 0.1% before consolidation and presence of KMT2A gene rearrangements (odds ratios [ORs] 9.424 [95% confidence interval (CI) 3.210, 27.662; P &lt; 0.001]; 4.142 [1.535, 11.715, P = 0.005]; respectively). Conclusions: Pediatric pro-B ALL is a heterogeneous disease. Genetic analysis and MRD evaluation can predict patients with dismal prognosis; however, intensive chemotherapy alone does not improve outcomes of these patients and targeted therapy or hematopoietic stem cell transplantation may be required.</t>
  </si>
  <si>
    <t>BACKGROUND: Haematological malignancies harbouring rearrangements of the KMT2A gene represent a unique subtype of leukaemia, with biphenotypic clinical manifestations, a rapid and aggressive onset, and a generally poor prognosis. Chromosomal translocations involving KMT2A often cause the formation of oncogenic fusion genes, such as the most common translocation t(4;11)(q21;q23) producing the KMT2A-AFF1 chimera. AIM: The aim of this study was to confirm and review the cytogenetic and molecular features of the KMT2A-rearranged RS4;11 cell line and put those in context with other reports of cell lines also harbouring a t(4;11) rearrangement. METHODS AND RESULTS: The main chromosomal rearrangements t(4;11)(q21;q23) and i(7q), described when the cell line was first established, were confirmed by fluorescence in situ hybridisation (FISH) and 24-colour karyotyping by M-FISH. Additional cytogenetic abnormalities were investigated by further FISH experiments, including the presence of trisomy 18 as a clonal abnormality and the discovery of one chromosome 8 being an i(8q), which indicates a duplication of the oncogene MYC. A homozygous deletion of 9p21 containing the tumour-suppressor genes CDKN2A and CDKN2B was also revealed by FISH. The production of the fusion transcript KMT2A-AFF1 arising from the der(11)t(4;11) was confirmed by RT-PCR, but sequencing of the amplified fragment revealed the presence of multiple isoforms. Two transcript variants, resulting from alternative splicing, were identified differing in one glutamine residue in the translated protein. CONCLUSION: As karyotype evolution is a common issue in cell lines, we highlight the need to monitor cell lines in order to re-confirm their characteristics over time. We also reviewed the literature to provide a comparison of key features of several cell lines harbouring a t(4;11). This would guide scientists in selecting the most suitable research model for this particular type of KMT2A-leukaemia.</t>
  </si>
  <si>
    <t>INTRODUCTION: Household cleaning products and cosmetics are necessary for daily life and widely used by the population. However, their use may not be risk-free, especially when they are not used or stored as recommended. It is important to characterize exposures, as this is useful for developing stra tegies to reduce morbidity, mortality, and health costs associated, especially in the child population. OBJECTIVE: To describe reports associated with household cleaning products and cosmetics exposure in patients under the age of 12, reported to the Poison Information Center of the Catholic University of Chile (CITUC). PATIENTS AND METHOD: Descriptive cross-sectional study of phone calls to CITUC during 2016. The analyzed variables were age, sex, product, caller, caller and incident location, ex posure circumstances, exposure route(s), symptoms, and severity from manual records and from the WHO's electronic record software 'INTOX Data Management System'. RESULTS: 3,415 cases met the inclusion criteria. Children under the age of five represented 91% of the exposures, and 58.5% were male. 99.4% were accidental exposures, and 98.6% occurred at home. Family members (57%) and health personnel (42%) made the calls. 68.3% of the patients had no symptoms after exposure. The four products with the highest incidence were household bleach (27.6%), floor cleaners and polishers (13.1%), dish soap (7.9%), and perfume/cologne (5.8%). The main exposure route was by ingestion (89.4%). CONCLUSIONS: Household cleaning products and cosmetics are common causes of exposures especially in children under the age of five. Although these products have a low morbidity and mortality rate, it is important to educate the population to prevent possible poisonings in the child population.</t>
  </si>
  <si>
    <t>The presence of KMT2A/AFF1 rearrangement in B-lymphoblastic leukemia (B-ALL) is an independent poor prognostic factor and has been associated with higher rate of treatment failure and higher risk of linage switch under therapy. Blinatumomab has shown promising therapeutic results in refractory or relapsed B-ALL; however, it has potential risk of inducing lineage switch, especially in KMT2A/AFF1 rearranged B-ALL into acute myeloid leukemia and/or myeloid sarcoma. We report a 40-year-old female with KMT2A/AFF1-rearranged B-ALL that was refractory to conventional chemotherapy. Following administration of blinatumomab, she developed a breast mass proven to be myeloid sarcoma, in addition to bone marrow involvement by AML. Approximately six weeks after cessation of blinatumomab, a repeat bone marrow examination revealed B/myeloid MPAL.</t>
  </si>
  <si>
    <t>Neonatal leukaemia is defined as occurring within the first 28 days of life and most, if not all, cases are congenital. With the exception of Down syndrome-associated transient abnormal myelopoiesis, which is not considered here, neonatal leukaemias are rare. In two-thirds of patients the disease manifests as an acute myeloid leukaemia, frequently with monocytic/monoblastic characteristics. Most other cases are acute lymphoblastic leukaemia, particularly B lineage, but some are mixed phenotype or blastic plasmacytoid dendritic cell neoplasms. The most frequently observed cytogenetic/molecular abnormality is t(4;11)(q21.3;q23.3)/KMT2A-AFF1 followed by t(1;22)(p13.3;q13.1)/RBM15-MKL1 and t(8;16)(p11.2;p13.3)/KAT6A-CREBBP. Common clinical features include prominent hepatosplenomegaly and a high incidence of skin involvement, sometimes in the absence of bone marrow disease. A distinctive feature is the occurrence of spontaneous remission in some cases, particularly in association with t(8;16). In this review, we summarise current knowledge of the clinical, cytogenetic and molecular features of neonatal leukaemia and discuss clinical management of these cases.</t>
  </si>
  <si>
    <t>Mixed lineage leukemia (MLL) gene rearrangements characterize approximately 70% of infant and 10% of adult and therapy-related leukemia. Conventional clinical diagnostics, including cytogenetics and fluorescence in situ hybridization (FISH) fail to detect MLL translocation partner genes (TPG) in many patients. Long-distance inverse (LDI)-PCR, the "gold standard" technique that is used to characterize MLL breakpoints, is laborious and requires a large input of genomic DNA (gDNA). To overcome the limitations of current techniques, a targeted next-generation sequencing (NGS) approach that requires low RNA input was tested. Anchored multiplex PCR-based enrichment (AMP-E) was used to rapidly identify a broad range of MLL fusions in patient specimens. Libraries generated using Archer FusionPlex Heme and Myeloid panels were sequenced using the Illumina platform. Diagnostic specimens (n = 39) from pediatric leukemia patients were tested with AMP-E and validated by LDI-PCR. In concordance with LDI-PCR, the AMP-E method successfully identified TPGs without prior knowledge. AMP-E identified 10 different MLL fusions in the 39 samples. Only two specimens were discordant; AMP-E successfully identified a MLL-MLLT1 fusion where LDI-PCR had failed to determine the breakpoint, whereas a MLL-MLLT3 fusion was not detected by AMP-E due to low expression of the fusion transcript. Sensitivity assays demonstrated that AMP-E can detect MLL-AFF1 in MV4-11 cell dilutions of 10(-7) and transcripts down to 0.005 copies/ng.Implications: This study demonstrates a NGS methodology with improved sensitivity compared with current diagnostic methods for MLL-rearranged leukemia. Furthermore, this assay rapidly and reliably identifies MLL partner genes and patient-specific fusion sequences that could be used for monitoring minimal residual disease. Mol Cancer Res; 16(2); 279-85. (c)2017 AACR.</t>
  </si>
  <si>
    <t>During the last decades, a large amount of newly described microduplications and microdeletions associated with intellectual disability (ID) and related neuropsychiatric diseases have been discovered. However, due to natural limitations, a significant part of them has not been the focus of multidisciplinary approaches. Here, we address previously undescribed chromosome 4q21.2q21.3 microduplication for gene prioritization, evaluation of cognitive abilities and estimation of genomic mechanisms for brain dysfunction by molecular cytogenetic (cytogenomic) and gene expression (meta-) analyses as well as for neuropsychological assessment. We showed that duplication at 4q21.2q21.3 is associated with moderate ID, cognitive deficits, developmental delay, language impairment, memory and attention problems, facial dysmorphisms, congenital heart defect and dentinogenesis imperfecta. Gene-expression meta-analysis prioritized the following genes: ENOPH1, AFF1, DSPP, SPARCL1, and SPP1. Furthermore, genotype/phenotype correlations allowed the attribution of each gene gain to each phenotypic feature. Neuropsychological testing showed visual-perceptual and fine motor skill deficits, reduced attention span, deficits of the nominative function and problems in processing both visual and aural information. Finally, emerging approaches including molecular cytogenetic, bioinformatic (genome/epigenome meta-analysis) and neuropsychological methods are concluded to be required for comprehensive neurological, genetic and neuropsychological descriptions of new genomic rearrangements/diseases associated with ID.</t>
  </si>
  <si>
    <t>The precise estimation of postmortem interval (PMI) is a critical step in death investigation of forensic cases. Detecting the degradation of RNA in tissues by real time quantitative polymerase chain reaction (RT-qPCR) technology provides a new theoretical basis for estimation of PMI. However, most commonly used reference genes degrade over time, while previous studies seldom consider this when selecting suitable reference genes for the estimation of PMI. Studies have shown microRNAs (miRNAs) are very stable and circular RNAs (circRNAs) have recently emerged as a novel class of RNAs with high stability. We aimed to evaluate the stability of the two kinds of RNAs and normal reference genes using geNorm and NormFinder algorithms to identify tissue-specific reference genes for PMI estimation. The content of candidate RNAs from mouse heart, liver and skeletal muscle tissues were dynamically examined in 8 consecutive days after death. Among the 11 candidate genes (beta-actin, Gapdh, Rps18, 5S, 18S, U6, miR-133a, miR-122, circ-AFF1, LC-Ogdh and LC-LRP6), the following genes showed prioritized stability: miR-122, miR-133a and 18S in heart tissues; LC-Ogdh, circ-AFF1 and miR-122 in liver tissues; and miR-133a, circ-AFF1 and LC-LRP6 in skeletal muscle tissues. Our results suggested that miRNAs and circRNAs were more stable as reference genes than other kinds of RNAs regarding PMI estimation. The appropriate internal control genes were not completely the same across tissue types.</t>
  </si>
  <si>
    <t>This study was performed to examine whether the AF4/FMR2 family, member 1 (AFF1) rs340630 polymorphism is involved in the genetic background of rheumatoid arthritis (RA) in a Chinese population. Two different study groups of RA patients and controls (328 RA patients and 449 healthy controls in the first study group; 232 RA patients and 313 controls in the second study group) were included in our study. Overall, there was no significant difference in either genotype (P=0.71 and 0.64 in the first and second study group, respectively) nor allele (in the first study group: A vs G, P=0.65, OR=1.05, 95%CI=0.85-1.29; in the second study group: G vs A, P=0.47, OR=1.10, 95%CI=0.86-1.40) frequencies of AFF1 rs340630 polymorphism between RA patients and controls. Our study represents the first report assessing the association of AFF1 rs340630 polymorphism with RA risk. No significant evidence was found for the dominant or recessive models. Further case-control studies with larger sample sizes and fine-mapping studies are needed to clarify the role of AFF1 in the genetic basis of RA.</t>
  </si>
  <si>
    <t>OBJECTIVE: to estimate the prevalence of TaqIA, -141C and rs6280 polymorphisms of the ANKK1, DRD2 and DRD3 genes and evaluate their association with the occurrence of metabolic syndrome in patients with refractory schizophrenia. METHOD: cross-sectional study conducted in the Extended Western Region of Minas Gerais, with refractory schizophrenic patients using the antipsychotic clozapine. Sociodemographic, clinical, anthropometric, biochemical and genetic data were collected. Univariate analysis of the data was performed. RESULTS: seventy-two patients participated in the study and the occurrence of Metabolic Syndrome was observed in 47.2% of them. There was no association between Metabolic Syndrome and the studied polymorphisms. There was a statistically significant difference in the low HDL parameter with homozygous genotype for the C allele of the -141C polymorphism of the DRD2 gene. CONCLUSION: a high prevalence of MS was evidenced. The -141C polymorphism was associated with low HDL. Genetic analysis and identification of metabolic alterations in this group of patients can guide drug treatment and provide a better quality of life.</t>
  </si>
  <si>
    <t>RATIONALE: Three-way translocations occasionally occur in MLL-AFF1 fusion and other fusion gene. However, the complex chromosomal rearrangements in the study were the first report. PATIENT CONCERNS: We present novel cryptic and complex chromosomal rearrangements [der (21) t (9; 21) (p13; p11.2)] in an infant patient with relapsed acute lymphoblastic leukemia (ALL). DIAGNOSES: The diagnosis was based on morphologic, cytochemical, and immunophenotypic criteria proposed by the French-American-British Committee, and karyotype, fluorescence in situ hybridization, array comparative genomic hybridization. INTERVENTIONS: The patient was given chemotherapy with standard protocol for ALL. OUTCOMES: The patient had unfavorable prognostic outcome based on the cytogenetic and molecular cytogenetic markers. After short remission, the patient relapsed. LESSONS: MLL-AFF1, resulting from t(4;11)(q21;q23), is regarded as the hallmark of infant t(4;11) pre-B/mixed B-ALL. It is associated with a dismal prognosis and the multiple-way translocation involving chromosomes 4, 11 and 11 may function as an enhancer.</t>
  </si>
  <si>
    <t>OBJECTIVE: To evaluate and compare the perception of stressors by nursing students before and after a high-fidelity clinical simulation or conventional laboratory practice class. METHOD: This is a randomized clinical trial conducted with 52 nursing students. Both groups had theoretical classes about cardiothoracic physical examination, followed by practice class in skill laboratory. In addition, the experimental group took part in a high-fidelity simulation scenario. Stressors were evaluated before and after class, with the application of KEZKAK questionnaire. RESULTS: The experimental group was significantly more worried about six factors related to lack of competence and to interpersonal relationships (p &lt; 0.05), while the control group was significantly more worried about being in contact with suffering (p = 0.0315). CONCLUSION: The simulation affects students' perception of stressors and promotes their self-evaluation and critical thinking regarding the responsibility that comes with their learning.</t>
  </si>
  <si>
    <t>OBJECTIVE: Analyze the scientific production that describes the type of access to primary healthcare services and identify specific populations that have differentiated access to health services. METHOD: An integrative review. For study selection, the following databases were used: PubMed, Scopus, Bireme, and Cinahl. The sample included 22 national and international articles. RESULTS: The results describe the access of specific populations to health services, the access to primary care through health plans and proposed improvements to the access to primary care. CONCLUSION: The access to services is a challenge in many countries and some strategies and policies are implemented to solve and improve primary health care.</t>
  </si>
  <si>
    <t>Fusion genes are major molecular biological abnormalities in hematological malignancies. To depict the common recurrent gene-fusion landscape in acute lymphoblastic leukemia (ALL), 36 recurrent fusion genes in hematologic malignancies were assessed using multiplex-nested RT-PCR in 2479 patients with de novo ALL. 17 kinds of distinct fusion genes were detected in 712 (28.72%) cases. Co-occurrence of different fusion genes was observed in 6 (0.24%) patients. Incidence of fusion genes in B-ALL was significantly higher than in T-ALL (31.40% vs. 14.50%, P &lt; 0.001). Pediatric ALL had higher prevalence of ETV6-RUNX1, TCF3-PBX1, and STIL-TAL1, while BCR-ABL1 and SET-NUP214 were more common in adult ALL. BCR-ABL1, TCF3-PBX1, KMT2A-AFF1 and ETV6-RUNX1 were more frequent in B-ALL. On the contrary, KMT2A-MLLT4, SET-NUP214 and STIL-TAL1 were of higher incidence in T-ALL. In comparison with Western cohorts, the incidence of BCR-ABL1 (5.94%) was much higher in our series, while the occurrence of ETV6-RUNX1 (13.19%) was significantly lower in pediatric B-ALL patients in our study than in Western reports. This study provides a genetic landscape of common fusion genes in ALL patients and may serve as a foundation for further improvement of a fusion gene screening panel for clinical applications.</t>
  </si>
  <si>
    <t>Shortening of the 3' untranslated regions (3'UTR) of mRNA is an important mechanism for oncogene activation. However, 3'UTR alteration events, their pathologic functions, and underlying mechanisms in human urothelial carcinoma of the bladder (UCB) are not clear. Here, we combine RNA sequencing, bioinformatics, and clinical studies in two independent cohorts of patients with UCB to identify a novel RAC1 shorter 3'UTR isoform that is frequently expressed in UCB and is critical in the tumorigenesis and acquisition of a poor prognostic phenotype in patients. Short 3'UTR isoform of RAC1 substantially upregulated RAC1 expression by escaping from miRNA-targeted repression and played an essential oncogenic role in UCB pathogenesis. An important cleavage/polyadenylation factor, cleavage stimulation factor 2 (CSTF2), induced 3'UTR shortening of RAC1 in UCB by mediating slow transcriptional elongation at RAC1 Cotranscriptional recruitment of CSTF2 on the GUAAU motif at proximal polyadenylation site of RAC1 attenuated the recruitment of two transcription factors AFF1 and AFF4, causing the defects in elongation. CSTF2 regulated the tumorigenic functions of the shorter RAC1 isoform in UCB cells, enhancing cell proliferation, migration, and invasion. The combination of high expression of CSTF2 and high usage of RAC1 short-3'UTR isoform may be used as a powerful biomarker to predict poor prognosis in UCB. Our findings also suggest a CSTF2-regulated RAC1-3'UTR shortening program as an exploitable therapeutic strategy for patients with UCB.Significance: These findings demonstrate that the short isoform of RAC1 is critical in UCB tumorigenesis and may have implications for developing new therapeutic strategies to treat this disease. Cancer Res; 78(20); 5848-62. (c)2018 AACR.</t>
  </si>
  <si>
    <t>T-lymphoblastic leukemia/lymphoma (T-ALL/LBL) accounts for approximately 15% of pediatric and 25% of adult ALL. While the underlying frequency of KMT2A (MLL) gene rearrangements has been identified in approximately 4-8% of T-ALL/LBL cases, a paucity of literature is available to characterize further the KMT2A rearrangements in pediatric/young adult T-ALL/LBL. A 10-year retrospective review was performed to identify KMT2A rearrangements in specimens sent for T-ALL/LBL fluorescence in situ hybridization studies in patients under the age of 30 years. Of 806 T-ALL/LBL FISH studies performed on unique individuals, 27 (3.3%) harbored KMT2A rearrangements. Nineteen patients were male and eight were female (M:F ratio, 2.4:1) with ages ranging from 1 to 20 years (mean 12, median 12). Of the 27 cases, nine (33%) had KMT2A/MLLT1 fusions, eight (30%) had KMT2A/AFDN fusions, two (7%) had KMT2A/ELL fusions, and one (4%) had a KMT2A/MLLT10 fusion. In addition, five (19%) had KMT2A rearrangements with unidentified gene fusion partners and two (7%) had 3'KMT2A deletions. Our results indicate that MLLT1 and AFDN account for the majority (63%) of KMT2A gene partners in pediatric/young adult T-ALL/LBL, while no KMT2A/AFF1 or KMT2A/MLLT3 fusions were observed despite their common identification in B-ALL and acute myeloid leukemia, respectively. In addition to diagnostic and prognostic value, detecting specific KMT2A fusions may also be of clinical importance in the era of targeted therapies.</t>
  </si>
  <si>
    <t>INTRODUCTION: Food protein-induced allergic proctocolitis (FPIAP) is the most frequent presenta tion of non-IgE mediated food allergy (FA). The diagnosis is made by oral food challenge, however, non-invasive diagnostic tests are not available. In Chile, the fecal occult blood test (FOBT) is fre quently used to confirm FPIAP, however, there are no studies that support this practice. OBJECTIVE: To establish the diagnostic validity of FOBT in the evaluation of infants with FPIAP. PATIENTS AND METHOD: Case-control study with prospective recruitment of infants with rectal bleeding and suspicion of FPIAP, and controls were healthy infants, in whom the FOBT was conducted. All cases underwent an elimination diet, after which the diagnosis of FPIAP was confirmed by oral food cha llenge. RESULTS: 25 cases and 29 controls were included without significant differences in age, gen der, type of delivery, feeding, and maternal age. The cases had higher rates of allergic comorbidities, medication use, and family history of allergy. The FOBT was positive in 84% of cases and in 34% of controls (p &lt; 0.001). The sensitivity of the FOBT for the diagnosis of FPIAP was 84%, specificity was 66%, positive predictive value 68%, and the negative predictive value 83%. The area under the ROC curve was 0.75 (CI 95% 0.61-0.88). CONCLUSIONS: Although the FOBT has an adequate sensitivity to diagnose FPIAP in infants with rectal bleeding, this test had abnormal results in more than a third of healthy infants. Therefore, the routine use of FOBT is not recommended for the diagnosis of FPIAP.</t>
  </si>
  <si>
    <t>OBJECTIVE: To explore the role of maternally-expressed gene 3 (MEG3) in fetal endothelial dysfunction induced by gestational diabetes mellitus (GDM) and its underlying mechanism. PATIENTS AND METHODS: Human umbilical vein endothelial cells (HUVECs) were extracted from GDM pregnancies and normal pregnancies. Cell proliferation, apoptosis, migration and angiogenesis of HUVECs were detected by cell counting kit-8 (CCK-8), enzyme-linked immunosorbent assay (ELISA), wound healing and tube formation assay, respectively. MEG3 expressions in HUVECs extracted from 16 GDM pregnancies and 18 normal pregnancies were detected by quantitative real-time polymerase chain reaction (qRT-PCR). Besides, angiogenesis and MEG3 expression in HUVECs treated with glucose were detected, respectively. Proliferation, apoptosis, migration and angiogenesis were also detected after HUVECs were transfected with MEG3 lentivirus. Target genes of MEG3 were predicted by bioinformatics method and further verified by luciferase reporter gene assay. The protein expression of possible signaling pathway was detected by Western blot. RESULTS: HUVEC cells extracted from GDM pregnancies presented increased apoptosis and decreased proliferation, migration and angiogenesis compared with those from healthy pregnancies. Meanwhile, MEG3 was overexpressed in HUVECs extracted from GDM pregnancies compared with that of healthy pregnancies. High dose of glucose treatment led to reduced angiogenesis and elevated MEG3 expression in HUVECs. MEG3 overexpression further promoted apoptosis, but inhibited proliferation, migration and angiogenesis of HUVECs. By bioinformatics and luciferase reporter gene assay, microRNA-370-3p was found to be the target gene of MEG3 and directly targeted on AFF1. Moreover, MEG3 overexpression led to downregulated microRNA-370-3p and upregulated AFF1 mainly through inhibiting PI3K/AKT pathway. CONCLUSIONS: MEG3 is overexpressed in HUVECs extracted from GDM pregnancies. MEG3 damages fetal endothelial function through targeting microRNA-370-3p and AFF1 via PI3K/AKT pathway.</t>
  </si>
  <si>
    <t>We present two infants with KMT2A(MLL)-gene-R-associated BCP-ALL, who received HLA haploidentical PBSCT after RIC. The patients developed ALL at age 6 months and 3 months, respectively. Case 1 underwent PBSCT at the second CR with detectable KMT2A-AFF1(MLL-AF4) fusion gene transcript at 11 months of age, and Case 2 at the first CR without KMT2A-MLLT1(MLL-ENL) fusion gene transcript at 8 months of age. Both patients received G-CSF-mobilized unmanipulated peripheral blood mononuclear cells from their HLA haploidentical mothers after administration of FLU, MEL, and ATG. Tacrolimus, methotrexate, and mPSL were administered as prophylaxis against GVHD. Engraftment was rapidly obtained with complete chimerism in both patients. Acute adverse events included acute GVHD in Case 1 and bacterial sepsis in Case 2. At last clinical check at age 5 years and 4 years, respectively, both patients were recurrence-free and attained normal growth and development. We conclude that PBSCT from an HLA haploidentical mother with non-TBI and non-BU regimen seems feasible and efficacious, offering favorable life quality for infants.</t>
  </si>
  <si>
    <t>In pediatric acute leukemias, reciprocal chromosomal translocations frequently cause gene fusions involving the lysine (K)-specific methyltransferase 2A gene (KMT2A, also known as MLL). Specific KMT2A fusion partners are associated with the disease phenotype (lymphoblastic vs. myeloid), and the type of KMT2A rearrangement also has prognostic implications. However, the KMT2A partner gene cannot always be identified by banding karyotyping. We sought to identify such partner genes in 13 cases of childhood leukemia with uninformative karyotypes by combining molecular techniques, including multicolor banding FISH, reverse-transcriptase PCR, and long-distance inverse PCR. Of the KMT2A fusion partner genes, MLLT3 was present in five patients, all with acute lymphoblastic leukemia, MLLT1 in two patients, and MLLT10, MLLT4, MLLT11, and AFF1 in one patient each. Reciprocal reading by long-distance inverse PCR also disclosed KMT2A fusions with PITPNA in one patient, with LOC100132273 in another patient, and with DNA sequences not compatible with any gene in three patients. The most common KMT2A breakpoint region was intron/exon 9 (3/8 patients), followed by intron/exon 11 and 10. Finally, multicolor banding revealed breakpoints in other chromosomes whose biological and prognostic implications remain to be determined. We conclude that the combination of molecular techniques used in this study can efficiently identify KMT2A fusion partners in complex pediatric acute leukemia karyotypes. Copyright (c) 2016 John Wiley &amp; Sons, Ltd.</t>
  </si>
  <si>
    <t>Deregulation of the epigenome is an important pathogenetic mechanism in acute lymphoblastic leukemia (ALL) with lysine (K)-specific methyltransferase 2A rearrangement (KMT2Ar). We performed array-based DNA methylation profiling of KMT2Ar ALL cells from 26 children in comparison to normal B-cell precursors. Significant changes in DNA methylation in KMT2Ar ALL were identified in 2,545 CpG loci, influenced by age and the translocation partners AFF1 and MLLT1. In KMT2Ar ALL, DNA methylation loss was enriched at enhancers and for certain transcription factor binding sites such as BCL11A, EBF, and MEF2A. In summary, DNA methylation changes in KMT2Ar ALL target enhancers, genes involved in leukemogenesis and normal hematopoiesis, as well as transcription factor networks.</t>
  </si>
  <si>
    <t>A field trial was conducted on residential properties in a Lyme disease endemic area of New Jersey to determine the efficacy of Maxforce Tick Management System (TMS) bait boxes modified with doxycycline hyclate-laden bait to reduce the acarological risk of Lyme disease and the utility of galvanized steel shrouds to protect the bait boxes from squirrel depredation and ability to routinely service these devices. The strategy began with a 9-wk deployment against larvae followed by a 17-wk deployment against nymphs and larvae the second year. Passive application of fipronil reduced nymphal and larval tick burdens on small mammals by 76 and 77%, respectively, and nymphal tick abundance by 81% on treated properties. In addition, the percentage of infected small mammals recovered from intervention areas following treatment was reduced by 96% for Borrelia burgdorferi and 93% for Anaplasma phagocytophilum. Infection prevalence in host-seeking nymphal ticks for both B. burgdorferi and A. phagocytophilum were reduced by 93 and 61%, respectively. Results indicate that Maxforce TMS bait boxes fitted with doxycycline-impregnated bait is an effective means of reducing ticks and infection prevalence for B. burgdorferi and A. phagocytophilum in both rodent reservoirs and questing Ixodes scapularis Say ticks. The protective shroud allows the device to be routinely serviced and protect against squirrel depredation.</t>
  </si>
  <si>
    <t>Therapy-related myeloid neoplasms (t-MN) may occur as a late effect of cytotoxic therapy for a primary malignancy or autoimmune diseases in susceptible individuals. We studied the development of somatic mutations in t-MN, using a collection of follow-up samples from 14 patients with a primary hematologic malignancy, who developed a secondary leukemia (13 t-MN and 1 t-acute lymphoblastic leukemia), at a median latency of 73 months (range 18-108) from primary cancer diagnosis.Using Sanger and next generation sequencing (NGS) approaches we identified 8 mutations (IDH1 R132H, ASXL1 Y591*, ASXL1 S689*, ASXL1 R693*, SRSF2 P95H, SF3B1 K700E, SETBP1 G870R and TP53 Y220C) in seven of thirteen t-MN patients (54%), whereas the t-ALL patient had a t(4,11) translocation, resulting in the KMT2A/AFF1 fusion gene. These mutations were then tracked backwards in marrow samples preceding secondary leukemia occurrence, using pyrosequencing and a NGS protocol that allows the detection of low variant allele frequencies (&gt;/=0.1%).Somatic mutations were detectable in the BM harvested at the primary diagnosis, prior to any cytotoxic treatment in three patients, while they were not detectable and apparently acquired by the t-MN clone in five patients.These data show that clonal evolution in t-MN is heterogeneous, with some somatic mutations preceding cytotoxic treatment and possibly favoring leukemic development.</t>
  </si>
  <si>
    <t>The intrinsically disordered scaffold proteins AFF1/4 and the transcription elongation factors ELL1/2 are core components of the super elongation complex required for HIV-1 proviral transcription. Here we report the 2.0-A resolution crystal structure of the human ELL2 C-terminal domain bound to its 50-residue binding site on AFF4, the ELLBow. The ELL2 domain has the same arch-shaped fold as the tight junction protein occludin. The ELLBow consists of an N-terminal helix followed by an extended hairpin that we refer to as the elbow joint, and occupies most of the concave surface of ELL2. This surface is important for the ability of ELL2 to promote HIV-1 Tat-mediated proviral transcription. The AFF4-ELL2 interface is imperfectly packed, leaving a cavity suggestive of a potential binding site for transcription-promoting small molecules.</t>
  </si>
  <si>
    <t>Chromosome translocations involving the mixed lineage leukemia (MLL) gene fuse it in frame with multiple partner genes creating novel fusion proteins (MLL-FPs) that cause aggressive acute leukemias in humans. Animal models of human disease are important for the exploration of underlying disease mechanisms as well as for testing novel therapeutic approaches. Patients carrying MLL-FPs have very few cooperating mutations, making MLL-FP driven leukemias ideal for animal modeling. The fact that the MLL-FP is the main driver mutation has allowed for a wide range of different experimental model systems designed to explore different aspects of MLL-FP leukemogenesis. In addition, MLL-FP driven acute myeloid leukemia (AML) in mice is often used as a general model for AML. This review provides an overview of different MLL-FP mouse model systems and discusses how well they have recapitulated aspects of the human disease as well as highlights the biological insights each model has provided into MLL-FP leukemogenesis. Many promising new drugs fail in the early stages of clinical trials. Lessons learned from past and present MLL-FP models may serve as a paradigm for designing more flexible and dynamic preclinical models for these as well as other acute leukemias.</t>
  </si>
  <si>
    <t>OBJECTIVES: Hypertension is a major risk factor for all cardiovascular diseases, especially among African Americans. This study focuses on identifying specific blood pressure (BP) genes using 15 914 individuals of African ancestry from eight cohorts (Africa America Diabetes Mellitus, Atherosclerosis Risk in Communities Study, Coronary Artery Risk Development in young Adults, Genetics Network, Genetic Epidemiology Network of Arteriopathy, Howard University Family Study, Hypertension Genetic Epidemiology Network, and Loyola University Chicago Cohort) to further genetic findings in this population which has generally been underrepresented in BP studies. METHODS: We genotyped and performed various single variant and gene-based exome-wide analyses on 15 914 individuals on the Illumina HumanExome Beadchip v1.0 or v1.1 to test association with SBP and DBP long-term average residuals that were adjusted for age, age-squared, sex, and BMI. RESULTS: We identified rare variants affecting SBP and DBP in 10 genes: AFF1, GAPDHS, SLC28A3, COL6A1, CRYBA2, KRBA1, SEL1L3, YOD1, CCDC13, and QSOX1. Prior experimental evidence for six of these 10 candidate genes supports their involvement in cardiovascular mechanisms, corroborating their potential roles in BP regulation. CONCLUSION: Although our results require replication or validation due to their low numbers of carriers, and an ethnicity-specific genotyping array may be more informative, this study, which has identified several candidate genes in this population most susceptible to hypertension, presents one of the largest African-ancestry BP studies to date and the largest including analysis of rare variants.</t>
  </si>
  <si>
    <t>Early work on the control of transcription of the human immunodeficiency virus (HIV) laid the foundation for our current knowledge of how RNA Polymerase II is released from promoter-proximal pausing sites and transcription elongation is enhanced. The viral Tat activator recruits Positive Transcription Elongation Factor b (P-TEFb) and Super Elongation Complex (SEC) that jointly drive transcription elongation. While substantial progress in understanding the role of SEC in HIV gene transcription elongation has been obtained, defining of the mechanisms that govern SEC functions is still limited, and the role of SEC in controlling HIV transcription in the absence of Tat is less clear. Here we revisit the contribution of SEC in early steps of HIV gene transcription. In the absence of Tat, the AF4/FMR2 Family member 4 (AFF4) of SEC efficiently activates HIV transcription, while gene activation by its homolog AFF1 is substantially lower. Differential recruitment to the HIV promoter and association with Human Polymerase-Associated Factor complex (PAFc) play key role in this functional distinction between AFF4 and AFF1. Moreover, while depletion of cyclin T1 expression has subtle effects on HIV gene transcription in the absence of Tat, knockout (KO) of AFF1, AFF4, or both proteins slightly repress this early step of viral transcription. Upon Tat expression, HIV transcription reaches optimal levels despite KO of AFF1 or AFF4 expression. However, double AFF1/AFF4 KO completely diminishes Tat trans-activation. Significantly, our results show that P-TEFb phosphorylates AFF4 and modulates SEC assembly, AFF1/4 dimerization and recruitment to the viral promoter. We conclude that SEC promotes both early steps of HIV transcription in the absence of Tat, as well as elongation of transcription, when Tat is expressed. Significantly, SEC functions are modulated by P-TEFb.</t>
  </si>
  <si>
    <t>Epidemiological studies have associated the exposure to permethrin and malathion with increased risk of leukemia and lymphoma. The aim of this study was to evaluate whether in vitro exposure to permethrin and malathion induces aberrations in genes involved in the etiology of these hematological malignancies. Genetic abnormalities in the IGH, KMT2A (MLL), ETV6 and RUNX1 genes, and aneuploidy induced by the in vitro exposure to permethrin and malathion (200muM, 24h), were analyzed by FISH in peripheral blood mononuclear cells (PBMCs). The gene fusions IGH-BCL2, KMT2A-AFF1 and ETV6-RUNX1 were further analyzed with nested RT-PCR in PBMCs, and in K562 cells exposed to acute and chronic treatments (0.1muM, 24h or every third day for two weeks) of insecticides. FISH analysis revealed that permethrin induces aneuploidy and structural alterations in IGH and KMT2A genes, and malathion induces breaks in KMT2A. RT-PCR detected ETV6-RUNX1 fusion in PBMCs acutely exposed to permethrin. Permethrin also induced ETV6-RUNX1 and IGH-BCL2 fusions in K562 cells, and malathion induced KMT2A-AFF1 and ETV6-RUNX1 fusions. Overall, we identified that both insecticides induce breaks and fusions in the studied genes, and permethrin induces aneuploidy. This study presents evidence of damage in cancer genes caused by these insecticides.</t>
  </si>
  <si>
    <t>Acute lymphoblastic leukemias (ALL) positive for KMT2A/AFF1 (MLL/AF4) translocation, which constitute 60% of all infant ALL cases, have a poor prognosis even after allogeneic hematopoietic stem cell transplantation (allo-HSCT). This poor prognosis is due to one of two factors, either resistance to TNFalpha, which mediates a graft-versus-leukemia (GVL) response after allo-HSCT, or immune resistance due to upregulated expression of the immune escape factor S100A6. Here, we report an immune stimulatory effect against KMT2A/AFF1-positive ALL cells by treatment with the anti-allergy drug amlexanox, which we found to inhibit S100A6 expression in the presence of TNF-alpha. In KMT2A/AFF1-positive transgenic (Tg) mice, amlexanox enhanced tumor immunity and lowered the penetrance of leukemia development. Similarly, in a NOD/SCID mouse model of human KMT2A/AFF1-positive ALL, amlexanox broadened GVL responses and extended survival. Our findings show how amlexanox degrades the resistance of KMT2A/AFF1-positive ALL to TNFalpha by downregulating S100A6 expression, with immediate potential implications for improving clinical management of KMT2A/AFF1-positive ALL. Cancer Res; 77(16); 4426-33. (c)2017 AACR.</t>
  </si>
  <si>
    <t>The eleven-nineteen leukemia (ENL) protein family, composed of ENL and AF9, is a common component of 3 transcriptional modulators: AF4-ENL-P-TEFb complex (AEP), DOT1L-AF10-ENL complex (referred to as the DOT1L complex) and polycomb-repressive complex 1 (PRC1). Each complex associates with chromatin via distinct mechanisms, conferring different transcriptional properties including activation, maintenance, and repression. The mixed-lineage leukemia (MLL) gene often fuses with ENL and AF10 family genes in leukemia. However, the functional interrelationship among those 3 complexes in leukemic transformation remains largely elusive. Here, we have shown that MLL-ENL and MLL-AF10 constitutively activate transcription by aberrantly inducing both AEP-dependent transcriptional activation and DOT1L-dependent transcriptional maintenance, mostly in the absence of PRC1, to fully transform hematopoietic progenitors. These results reveal a cooperative transcriptional activation mechanism of AEP and DOT1L and suggest a molecular rationale for the simultaneous inhibition of the MLL fusion-AF4 complex and DOT1L for more effective treatment of MLL-rearranged leukemia.</t>
  </si>
  <si>
    <t>Multiple cytogenetic subgroups have been described in adult Philadelphia chromosome (Ph)-negative B-cell precursor (BCP) acute lymphoblastic leukemia (ALL), often comprising small numbers of patients. In this study, we aimed to reassess the prognostic value of cytogenetic abnormalities in a large series of 617 adult patients with Ph-negative BCP-ALL (median age, 38 years), treated in the intensified Group for Research on Adult Acute Lymphoblastic Leukemia (GRAALL)-2003/2005 trials. Combined data from karyotype, DNA index, fluorescence in situ hybridization, and polymerase chain reaction screening for relevant abnormalities were centrally reviewed and were informative in 542 cases (88%), allowing classification in 10 exclusive primary cytogenetic subgroups and in secondary subgroups, including complex and monosomal karyotypes. Prognostic analyses focused on cumulative incidence of failure (including primary refractoriness and relapse), event-free survival, and overall survival. Only 2 subgroups, namely t(4;11)/KMT2A-AFF1 and 14q32/IGH translocations, displayed a significantly worse outcome in this context, still observed after adjustment for age and after censoring patients who received allogeneic stem cell transplantation (SCT) in first remission at SCT time. A worse outcome was also observed in patients with low hypodiploidy/near triploidy, but this was likely related to their higher age and worse tolerance to therapy. The other cytogenetic abnormalities, including complex and monosomal karyotypes, had no prognostic value in these intensive protocols designed for adult patients up to the age of 60 years.</t>
  </si>
  <si>
    <t>AFF1 and AFF4 belong to the AFF (AF4/FMR2) family of proteins, which function as scaffolding proteins linking two different transcription elongation factors, positive elongation factor b (P-TEFb) and ELL1/2, in super elongation complexes (SECs). Both AFF1 and AFF4 regulate gene transcription through elongation and chromatin remodeling. However, their function in the osteogenic differentiation of mesenchymal stem cells (MSCs) is unknown. In this study, we show that small interfering RNA (siRNA)-mediated depletion of AFF1 in human MSCs leads to increased alkaline phosphatase (ALP) activity, enhanced mineralization and upregulated expression of osteogenic-related genes. On the contrary, depletion of AFF4 significantly inhibits the osteogenic potential of MSCs. In addition, we confirm that overexpression of AFF1 and AFF4 differentially affects osteogenic differentiation in vitro and MSC-mediated bone formation in vivo. Mechanistically, we find that AFF1 regulates the expression of DKK1 via binding to its promoter region. Depletion of DKK1 in HA-AFF1-overexpressing MSCs abrogates the impairment of osteogenic differentiation. Moreover, we detect that AFF4 is enriched in the promoter region of ID1. AFF4 knockdown blunts the BRE luciferase activity, SP7 expression and ALP activity induced by BMP2 treatment. In conclusion, our data indicate that AFF1 and AFF4 differentially regulate the osteogenic differentiation of human MSCs.</t>
  </si>
  <si>
    <t>El Comite Internacional de Editores de Revista Medicas (ICMJE) ha tomado la posicion que el compartir los datos generados por los ensayos clinicos es una obligacion etica, por cuanto los participantes en esos estudios se colocaron en riesgo al aceptar su inclusion. En esta editorial el ICMJE expresa que requerira desde Julio 2018 que los manuscritos enviados a sus revistas deben incluir una declaracion sobre compartir datos. A su vez, los ensayos clinicos que comiencen a enrolar pacientes a partir de Enero 2019, deben incluir un plan sobre compartir datos en el registro de tales ensayos. Se dan en esta declaracion cuatro ejemplos de declaraciones sobre compartir datos, referidos a que datos se compartiran, cuando estaran disponibles y que criterios de acceso se estableceran. El ICMJE visualiza un futuro cercano en el cual el compartir los datos sera la norma, con el fin de maximizar el conocimiento ganado por los esfuerzos y sacrificios de los participantes.</t>
  </si>
  <si>
    <t>Promoter-proximal pausing by RNA polymerase II (Pol II) is a key rate-limiting step in HIV-1 transcription and latency reversal. The viral Tat protein recruits human super elongation complexes (SECs) to paused Pol II to overcome this restriction. Despite the recent progress in understanding the functions of different subsets of SECs in controlling cellular and Tat-activated HIV transcription, little is known about the SEC subtypes that help reverse viral latency in CD4(+) T cells. Here, we used the CRISPR-Cas9 genome-editing tool to knock out the gene encoding the SEC subunit ELL2, AFF1, or AFF4 in Jurkat/2D10 cells, a well-characterized HIV-1 latency model. Depletion of these proteins drastically reduced spontaneous and drug-induced latency reversal by suppressing HIV-1 transcriptional elongation. Surprisingly, a low-abundance subset of SECs containing ELL2 and AFF1 was found to play a predominant role in cooperating with Tat to reverse latency. By increasing the cellular level/activity of these Tat-friendly SECs, we could potently activate latent HIV-1 without using any drugs. These results implicate the ELL2/AFF1-SECs as an important target in the future design of a combinatorial therapeutic approach to purge latent HIV-1.</t>
  </si>
  <si>
    <t>The MLL-AF4 (MA4) fusion gene is the genetic hallmark of an aggressive infant pro-B-acute lymphoblastic leukemia (B-ALL). Our understanding of MA4-mediated transformation is very limited. Whole-genome sequencing studies revealed a silent mutational landscape, which contradicts the aggressive clinical outcome of this hematologic malignancy. Only RAS mutations were recurrently detected in patients and found to be associated with poorer outcome. The absence of MA4-driven B-ALL models further questions whether MA4 acts as a single oncogenic driver or requires cooperating mutations to manifest a malignant phenotype. We explored whether KRAS activation cooperates with MA4 to initiate leukemia in cord blood-derived CD34(+) hematopoietic stem/progenitor cells (HSPC). Clonogenic and differentiation/proliferation assays demonstrated that KRAS activation does not cooperate with MA4 to immortalize CD34(+) HSPCs. Intrabone marrow transplantation into immunodeficient mice further showed that MA4 and KRAS(G12V) alone or in combination enhanced hematopoietic repopulation without impairing myeloid-lymphoid differentiation, and that mutated KRAS did not cooperate with MA4 to initiate leukemia. However, KRAS activation enhanced extramedullary hematopoiesis of MA4-expressing cell lines and CD34(+) HSPCs that was associated with leukocytosis and central nervous system infiltration, both hallmarks of infant t(4;11)(+) B-ALL. Transcriptional profiling of MA4-expressing patients supported a cell migration gene signature underlying the mutant KRAS-mediated phenotype. Collectively, our findings demonstrate that KRAS affects the homeostasis of MA4-expressing HSPCs, suggesting that KRAS activation in MA4(+) B-ALL is important for tumor maintenance rather than initiation. Cancer Res; 76(8); 2478-89. (c)2016 AACR.</t>
  </si>
  <si>
    <t>OBJECTIVES: This article analyzes the content and outcome of ongoing health reforms in Latin America: Universal Health Coverage with Health Insurance, and the Universal and Public Health Systems. It aims to compare and contrast the conceptual framework and practice of each and verify their concrete results regarding the guarantee of the right to health and access to required services. It identifies a direct relationship between the development model and the type of reform. The neoclassical-neoliberal model has succeeded in converting health into a field of privatized profits, but has failed to guarantee the right to health and access to services, which has discredited the governments. The reform of the progressive governments has succeeded in expanding access to services and ensuring the right to health, but faces difficulties and tensions related to the permanence of a powerful, private, industrial-insurance medical complex and persistence of the ideologies about medicalized 'good medicine'. Based on these findings, some strategies to strengthen unique and supportive public health systems are proposed.</t>
  </si>
  <si>
    <t>OBJECTIVE: To analyze cone-beam computed tomography (CBCT) scans to measure changes in nasal septal deviation (NSD) after rapid maxillary expansion (RME) treatment in adolescent patients. METHODS: This retrospective study involved 33 patients presenting with moderate to severe nasal septum deviation as an incidental finding. Out of these 33 patients, 26 were treated for transverse maxillary constriction with RME and seven, who did not undergo RME treatment, were included in the study as control group. CBCT scans were taken before appliance insertion and after appliance removal. These images were analyzed to measure changes in nasal septum deviation (NSD). Analysis of variance for repeated measures (ANOVA) was used. RESULTS: No significant changes were identified in NSD regardless of the application or not of RME treatment and irrespective of the baseline deviation degree. CONCLUSION: This study did not provide strong evidence to suggest that RME treatment has any effect on NSD in adolescent patients; however, the results should be interpreted with caution, due to the small sample size and large variation amongst individual patient characteristics.</t>
  </si>
  <si>
    <t>BACKGROUND: Infant acute lymphoblastic leukemia (ALL) has never occurred in families except for the approximately 100% concordant cases in monozygous twins attributed to twin-to-twin metastases. We report the first kindred with infant ALL in non-twin siblings. The siblings were diagnosed with MLL-rearranged (MLL-R) ALL 26 months apart. The second affected sibling had an unaffected dichorionic monozygous co-twin. Both had fatal outcomes. PROCEDURES: Translocations were characterized by karyotype, FISH, multiplex FISH, and MLL breakpoint cluster region (bcr) Southern blot analysis. Breakpoint junctions and fusion transcripts were cloned by PCR. TP53 mutation and NADPH quinone oxidorecuctase 1 (NQO1) C609T analyses were performed, and pedigree history and parental occupations were ascertained. The likelihood of chance occurrence of infant ALL in non-twin siblings was computed based on a binomial distribution. Zygosity was determined by single nucleotide polymorphism (SNP) array. RESULTS: The translocations were not related or vertically transmitted. The complex karyotype of the proband's ALL had chromosome 2, 3, 4, and 11 abnormalities causing a 5'-MLL-AFF1-3' fusion and a non-productive rearrangement of 3'MLL with a chromosome 3q intergenic region. The affected twin's ALL exhibited a simple t(4;11). The complex karyotype of the proband's ALL suggested a genotoxic insult, but no exposure was identified. There was no germline TP53 mutation. The NQO1 C609T risk allele was absent. The likelihood of infant ALL occurring in non-twin siblings by chance alone is one in 1.198 x 10(9) families. CONCLUSIONS: Whether because of a deleterious transplacental exposure, novel predisposition syndrome, or exceedingly rare chance occurrence, MLL-R infant ALL can occur in non-twin siblings. The discordant occurrence of infant ALL in the monozygous twins was likely because they were dichorionic.</t>
  </si>
  <si>
    <t>Basosquamous carcinoma (BSC), as described in 1910, is a distinctive variety of skin cancer and its etiology and pathological characteristics have generated much controversy over the years. Currently, BSC is considered a basal cell carcinoma (BCC) subtype with aggressive behavior and greater tendency for recurrence and metastases. We present a clinical case recently reported in our unit.</t>
  </si>
  <si>
    <t>AIM: To investigate whether an AFF1 polymorphism was associated with susceptibility and clinical features of SLE in Iranian patients. METHODS: A total of 320 patients with SLE and 330 age, sex and ethnically matched healthy control subjects were enrolled in the present study. Both cases and healthy controls were genotyped for rs340630 polymorphism located inside the AFF1using Amplification Refractory Mutation System-PCR (ARMS-PCR). In order to investigation of SNP association and clinical features of SLE, clinical manifestations of patients were recorded. The distributions of rs340630 genotypes were tested for deviation from Hardy-Weinberg in controls. Genotypic and allelic distribution between patients and controls were assessed by chi-squares test. The Odds Ratio (OR) and 95 % Confidence Intervals were calculated from multiple logistic regression analysis. MAJOR RESULTS: Both A and G alleles of rs340630were seen among the Iranian samples. All three genotypes of rs340630 were found, i.e., homozygous A/A (OR=1/01, 95%CI=%72 - 1/42, P= %99), homozygous G/G (OR=%92, 95%CI= %63 - 1/35, P=%77) and heterozygous A/G (OR=1/03, 95%CI= %76 - 1/41, P=%87). In the SLE group, the number of patients with renal disorder was significantly higher for the AG genotype compared to other genotypes of AFF1 polymorphism (P= 0.05). CONCLUSION: There was no association between AFF1 polymorphism (rs340630) and SLE. However, our findings indicated that AFF1 polymorphism (rs340630) was significantly (P=0.0045) correlated with renal disorder in Iranian population.</t>
  </si>
  <si>
    <t>AF4/AFF1 and AF5/AFF4 are both backbones for the assembly of "super elongation complexes" (SECs) that exert 2 distinct functions after the recruitment of P-TEFb from the 7SK snRNP: (1) initiation and elongation of RNA polymerase II gene transcription, and (2) modification of transcribed gene regions by distinct histone methylation patterns. In this study we aimed to investigate one of the initial steps, namely how P-TEFb is transferred from 7SK snRNPs to the SECs. In particular, we were interested in the role of DDX6 that we have recently identified as part of the AF4 complex. DDX6 is an evolutionarily conserved member of the DEAD-box RNA helicase family that is known to control miRNA and mRNA biology (translation, storage and degradation). Overexpressed DDX6 is associated with different cancer types and with c-Myc protein overexpression. We could demonstrate that DDX6 binds to 7SK snRNA and causes the release and transfer of P-TEFb to the AF4/AF4N SEC. DDX6 also binds stably to AF4 and AF4N as demonstrated by GST pull-down and co-immunoprecipitation experiments. As a consequence, overexpression of either AF4/AF4N or DDX6 resulted in a strong increase of mRNA production (5-6 fold), while their simultaneous expression increased the cellular mRNA production by 11-fold. Conversely, the corresponding knockdown of DDX6 decreased mRNA production by 70%. In conclusion, AF4/AF4N and DDX6 represent key molecules for the elongation process of gene transcription and a model will be proposed for the hand-over process of P-TEFb to SECs.</t>
  </si>
  <si>
    <t>MLL is involved in fusion genes with more than 100 partner genes, approximately 80 of which have been characterized at the molecular level. MLL fusion genes are often found in infants (60-80% of acute lymphoblastic leukemia (ALL) cases and 40-50% of acute myeloblastic leukemia (AML) cases) and are appreciably rarer (8-10%) in children older than 1 year of age. MLL rearrangements are important markers in diagnosis and treatment choice. To identify the partner gene is of primary importance for prognosis and minimal residual disease monitoring. The structure of the fusion gene, including localization of the MLL breakpoints, is also informative. A method was developed to examine the fusion transcripts in order to identify the partner gene among the six most common ones and to establish the exon structure of the rearranged MLL. The method includes a multiplex reverse transcriptase-polymerase chain reaction (RT-PCR) to amplify and to fluorescently label a fusion transcript fragment and subsequent hybridization of the product on a biological microchip with immobilized oligonucleotides complementary to exons of MLL and its partner genes AFF1, MLLT1, MLLT3, MLLT4, MLLT10, and ELL. Hybridization results were verified by sequencing the RT-PCR products and, in some cases, performing long-distance inverse PCR (LDI-PCR). The study involved 38 bone marrow samples from ALL patients (including 33 children younger than 1 year of age) and 15 samples from AML patients (including 10 from children younger than 1 year of age). The main partner genes were AFF1 (49%), MLLT1 (27%), MLLT3 (12%), and MLLT10 (12%) in ALL and MLLT3 (80%), MLLT10 (10%), and MLLT4 (10%) in AML. Fusion gene transcripts most commonly included MLL exon 11 (58% of ALL cases and 50% of AML cases), suggesting a breakpoint in MLL intron 11.</t>
  </si>
  <si>
    <t>The AF4/FMR2 proteins AFF1 and AFF4 act as a scaffold to assemble the Super Elongation Complex (SEC) that strongly activates transcriptional elongation of HIV-1 and cellular genes. Although they can dimerize, it is unclear whether the dimers exist and function within a SEC in vivo. Furthermore, it is unknown whether AFF1 and AFF4 function similarly in mediating SEC-dependent activation of diverse genes. Providing answers to these questions, our current study shows that AFF1 and AFF4 reside in separate SECs that display largely distinct gene target specificities. While the AFF1-SEC is more potent in supporting HIV-1 transactivation by the viral Tat protein, the AFF4-SEC is more important for HSP70 induction upon heat shock. The functional difference between AFF1 and AFF4 in Tat-transactivation has been traced to a single amino acid variation between the two proteins, which causes them to enhance the affinity of Tat for P-TEFb, a key SEC component, with different efficiency. Finally, genome-wide analysis confirms that the genes regulated by AFF1-SEC and AFF4-SEC are largely non-overlapping and perform distinct functions. Thus, the SEC represents a family of related complexes that exist to increase the regulatory diversity and gene control options during transactivation of diverse cellular and viral genes.</t>
  </si>
  <si>
    <t>Epidemiological data have linked birth control formulations to an increased risk of infant acute leukemia involving MLL rearrangements. Reverse transcription polymerase chain reaction (RT-PCR) studies showed that 10 nM estradiol enhanced MLL transcription in addition to its common translocation partners, MLLT2 (AF4) and MLLT3 (AF9). The same concentration of estradiol triggered MLL and MLLT3 co-localization without affecting the interaction of genes located on the same chromosomes. Estradiol also stimulated the generation of MLL-MLLT3 fusion transcripts as seen by RT-PCR. RNAi knockdown of activation-induced cytidine deaminase (AICDA) suppressed the induction of MLL-MLLT3 fusion transcript formation observed with estradiol. Additionally, chromatin immunoprecipitation (ChIP) analysis showed estradiol dependent localization of AICDA in MLL intron 11, upstream of a hotspot for both DNA cleavage and rearrangement, but not downstream within intron 12. Combined, these studies show that levels of estradiol consistent with that observed during pregnancy have the potential to initiate MLL fusions through an AICDA-mediated mechanism.</t>
  </si>
  <si>
    <t>OBJECTIVE: To examine whether company compliance with RS-17 influences the characterization of the casual nexus in physical therapists' expert reports of cumulative trauma disorders in the labor court of Pernambuco, Brazil. METHOD: The sample was composed of seven physical therapists who provided expert testimony regarding cumulative trauma disorder cases in the labor court of Pernambuco, Brazil. Data collection was performed across two stages. In the first stage, the experts answered a sociodemographic survey and requested the identification numbers of recent cases where expert testimony was provided to characterize the causal nexus. In the second stage, the researchers went to the labor court to collect expert testimony data. These experts indicated that of 75 total cases, 31% (N=23) of the companies fulfilled RS-17, whereas 69% (N=52) did not comply with the law. RESULTS: Among the organizations that complied with legislation, 30% of the analyzed expert testimonies showed a positive causal nexus. However, of the companies that did not comply with RS-17, 71% of the expert testimonies revealed a causal nexus. These results indicate that the breach of the law increases the probability that a causal nexus will be determined by 54.8%. CONCLUSION: The results showed that failure to comply with RS-17 significantly increases the probability that a causal nexus will be determined in physical therapists' expert testimony of cumulative trauma disorders.</t>
  </si>
  <si>
    <t>BACKGROUND: In children, reaching emerges around four months of age, which is followed by rapid changes in hand function and concomitant changes in gross motor function, including the acquisition of independent sitting. Although there is a close functional relationship between these domains, to date they have been investigated separately. OBJECTIVE: To investigate the longitudinal profile of changes and the relationship between the development of hand function (i.e. reaching for and manipulating an object) and gross motor function in 13 normally developing children born at term who were evaluated every 15 days from 4 to 8 months of age. METHOD: The number of reaches and the period (i.e. time) of manipulation to an object were extracted from video synchronized with the Qualisys(r) movement analysis system. Gross motor function was measured using the Alberta Infant Motor Scale. ANOVA for repeated measures was used to test the effect of age on the number of reaches, the time of manipulation and gross motor function. Hierarchical regression models were used to test the associations of reaching and manipulation with gross motor function. RESULTS: RESULTS revealed a significant increase in the number of reaches (p&lt;0.001), the time of manipulation (p&lt;0.001) and gross motor function (p&lt;0.001) over time, as well as associations between reaching and gross motor function (R2=0.84; p&lt;0.001) and manipulation and gross motor function (R2=0.13; p=0.02) from 4 to 6 months of age. Associations from 6 to 8 months of age were not significant. CONCLUSION: The relationship between hand function and gross motor function was not constant, and the age span from 4 to 6 months was a critical period of interdependency of hand function and gross motor function development.</t>
  </si>
  <si>
    <t>OBJECTIVE: to evaluate the use of identification wristbands among patients hospitalized in inpatient units. METHOD: quantitative, descriptive and transversal research, with a sample of 385 patients. Data collection occurred through the observational method through the filling out of a structured questionnaire which aimed to check the presence of the identification wristband and the identifiers used. Descriptive statistics with absolute and relative frequencies was used for analysis. RESULTS: it was obtained that 83.9% of the patients were found to have the correctly identified wristband, 11.9% had a wristband with errors, and 4.2% of the patients were without a wristband. The main nonconformities found on the identification wristbands were incomplete name, different registration numbers, illegibility of the data and problems with the physical integrity of the wristbands. CONCLUSION: the study demonstrated the professionals' engagement in the process of patient identification, evidencing a high rate of conformity of the wristbands. Furthermore, it contributed to identify elements in the use of wristbands which may be improved for a safe identification process.</t>
  </si>
  <si>
    <t>OBJECTIVE: to adapt and validate the Caregiver Burden Inventory for use with caregivers of older adults in Brazil. METHOD: methodological study involving initial translation, synthesis of translations, back translation, expert committee review, pre-testing, submission of the final version to the original authors, and assessment of the inventory's psychometric properties. The inventory assesses five dimensions of caregiver burden: time-dependence, developmental, physical, social and emotional dimensions. RESULTS: a total of 120 family caregivers took part in the study. All care-receivers were older adults dependent on assistance to perform activities of daily living, and lived in the central region of the city of Porto Alegre, RS, Brasil. Cronbach's alpha value for the inventory was 0.936, and the Pearson correlation coefficient for the relationship between the scores obtained on the Caregiver Burden Inventory and the Burden Interview was 0.814. The intraclass correlation coefficient was 0.941, and the value of Student's T-test comparing test and retest scores was 0.792. CONCLUSION: the instrument presented adequate reliability and the suitability of its items and factors was confirmed in this study.</t>
  </si>
  <si>
    <t>OBJECTIVES: to adapt and validate, by expert consensus, a set of indicators used to assess the sterilization process of dental, medical and hospital supplies to be used in PHC services. METHOD: qualitative methodological study performed in two stages. The first stage included a focal group composed of experts to adapt the indicators to be used in PHC. In the second stage, the indicators were validated using a 4-point Likert scale, which was completed by judges. A Content Validity Index of &gt;/= 0.75 was considered to show approval of the indicators. RESULTS: the adaptations implemented by the focal group mainly referred to the physical structure, inclusion of dental care professionals, inclusion of chemical disinfection, and replacement of the hot air and moist heat sterilization methods. The validation stage resulted in an index of 0.96, which ranged from 0.90 to 1.00, for the components of the indicators. CONCLUSION: the judges considered the indicators after adaptation to be validated. Even though there may be differences among items processed around the world, there certainly are common characteristics, especially in countries with economic and cultural environments similar to Brazil. The inclusion of these indicators to assess the safety of healthcare supplies used in PHC services should be considered.</t>
  </si>
  <si>
    <t>Characterization of the genes expressed in adipose tissue (AT) is key to understanding the pathogenesis of obesity and to developing treatments for this condition. Our objective was to compare the gene expression in visceral AT (VAT) between obese and normal-weight prepubertal children. A total of fifteen obese and sixteen normal-weight children undergoing abdominal elective surgery were selected. RNA was extracted from VAT biopsies. Microarray experiments were independently performed for each sample (six obese and five normal-weight samples). Validation by quantitative PCR (qPCR) was performed on an additional 10 obese and 10 normal-weight VAT samples. Of 1276 differentially expressed genes (p &lt; 0.05), 245 were more than two-fold higher in obese children than in normal-weight children. As validated by qPCR, expression was upregulated in genes involved in lipid and amino acid metabolism (CES1, NPRR3 and BHMT2), oxidative stress and extracellular matrix regulation (TNMD and NQO1), adipogenesis (CRYAB and AFF1) and inflammation (ANXA1); by contrast, only CALCRL gene expression was confirmed to be downregulated. In conclusion, this study in prepubertal children demonstrates the up- and down-regulation of genes that encode molecules that were previously proposed to influence the pathogenesis of adulthood obesity, as well as previously unreported dysregulated genes that may be candidate genes in the aetiology of obesity.</t>
  </si>
  <si>
    <t>BACKGROUND: Bariatric surgery is considered the only effective method to treat refractory obesity, and especially for those in which clinical treatment was not successful. However, the appearance of food intolerances and clinical manifestations are quite common. AIM: To identify food intolerances and associated them to symptoms in patients undergoing Fobi-Capella technique without gastric ring. METHODS: This was a cross-sectional study of adult patients who had more than one year after surgery. Demographic, anthropometric, weight and preoperative height data were investigated. Nutritional status was classified according to the criteria established by the World Health Organization. It was considered food intolerance the presence of nausea, vomiting, diarrhea or bloating after eating a particular food. RESULTS: The sample consisted of 61 patients who attended the nutritional consultation of which 26 (42.6%) had food intolerance, mostly related to red meat (n=12; 34.3%) during the first six months of operation; there was a significant difference between the periods between 0 and 6 months, and 7 to 12 (p=0.02). Among the symptoms reported by patients, nausea was the most recurrent until the 6th month, but without significant differences between the two periods (p=0.06). CONCLUSION: The Fobi-Capella procedure without gastric ring promoted high frequency of intolerance to meat in general, especially for the red, chicken and fish, on this sequence; nausea was the most frequent symptom. These data suggest the need for adequate nutritional monitoring throughout the postoperative period.</t>
  </si>
  <si>
    <t>We determined the serum IgE levels and T-helper (Th)17-related cytokines during distinct hepatitis A virus (HAV)-induced clinical courses in children. A significantly higher concentration of macrophage inflammatory protein 3alpha, interleukin (IL)-17E and IL-17F in HAV-infected children with intermediate liver injury compared with those with minor liver damage was found. A reduction in the IgE levels in those patients who showed the highest levels of IL-17F in the group of intermediate liver injury was found. The data suggested that the Th17-related profile is associated with the severity of HAV infection and might play a role on the modulation achieved by HAV during allergies.</t>
  </si>
  <si>
    <t>BACKGROUND: Serous epithelial ovarian cancer (SEOC) is a highly metastatic disease and its progression has been implicated with microRNAs. This study aimed to identify the differentially expressed microRNAs in Malaysian patients with SEOC and examine the microRNAs functional roles in SEOC cells. METHODS: Twenty-two SEOC and twenty-two normal samples were subjected to miRNA expression profiling using the locked nucleic acid (LNA) quantitative real-time PCR (qPCR). The localization of miR-200c was determined via LNA in situ hybridization (ISH). Functional analysis of miR-200c and miR-31 on cell proliferation, migration and invasion and clonogenic cell survival were assessed in vitro. The putative target genes of the two miRNAs were predicted by miRWalk program and expression of the target genes in SEOC cell lines was validated. RESULTS: The miRNA expression profiling revealed thirty-eight significantly dysregulated miRNAs in SEOC compared to normal ovarian tissues. Of these, eighteen were up-regulated whilst twenty miRNAs were down-regulated. We observed chromogenic miR-200c-ISH signal predominantly in the cytoplasmic compartment of both epithelial and inflammatory cancer cells. Re-expression of miR-200c significantly increased the cell proliferation and colony formation but reduced the migration and invasion of SEOC cells. In addition, miR-200c expression was inversely proportionate with the expression of deleted in liver cancer-1 (DLC-1) gene. Over-expression of miR-31 in SEOC cells resulted in decreased cell proliferation, clonogenic potential, cell migration and invasion. Meanwhile, miR-31 gain-of-function led to the down-regulation of AF4/FMR2 family member 1 (AFF1) gene. CONCLUSIONS: These data suggested that miR-200c and miR-31 may play roles in the SEOC metastasis biology and could be considered as promising targets for therapeutic purposes.</t>
  </si>
  <si>
    <t>AF4/AFF1 and AF5/AFF4 are the molecular backbone to assemble "super-elongation complexes" (SECs) that have two main functions: (1) control of transcriptional elongation by recruiting the positive transcription elongation factor b (P-TEFb = CyclinT1/CDK9) that is usually stored in inhibitory 7SK RNPs; (2) binding of different histone methyltransferases, like DOT1L, NSD1 and CARM1. This way, transcribed genes obtain specific histone signatures (e.g. H3K79me2/3, H3K36me2) to generate a transcriptional memory system. Here we addressed several questions: how is P-TEFb recruited into SEC, how is the AF4 interactome composed, and what is the function of the naturally occuring AF4N protein variant which exhibits only the first 360 amino acids of the AF4 full-length protein. Noteworthy, shorter protein variants are a specific feature of all AFF protein family members. Here, we demonstrate that full-length AF4 and AF4N are both catalyzing the transition of P-TEFb from 7SK RNP to their N-terminal domain. We have also mapped the protein-protein interaction network within both complexes. In addition, we have first evidence that the AF4N protein also recruits TFIIH and the tumor suppressor MEN1. This indicate that AF4N may have additional functions in transcriptional initiation and in MEN1-dependend transcriptional processes.</t>
  </si>
  <si>
    <t>INTRODUCTION: The world's population is often assailed by crises of various orders. Disasters caused by nature and by humans themselves also impact on people's mental health. Psychological crises, such as suicide attempts, represent a growing problem in mental health. When faced with such scenarios, specific strategies of crisis intervention are both appropriate and necessary. OBJECTIVE: To conduct a systematic review of the literature dealing with online psychological crisis intervention, describing and discussing their operational design, specific characteristics and applications. METHOD: A systematic review of literature indexed on the PubMed, PsycINFO, and SciELO databases identified by searches conducted from January to June of 2014. RESULTS: The searches identified 17 empirical studies about online crisis interventions which were reviewed. Three crisis contexts emerged: 1) disasters, 2) risk/prevention of suicide, and 3) trauma. Eleven different intervention programs were described and the predominant treatment approach was cognitive behavioral therapy. The results showed that research into online psychological crisis intervention has been conducted in several different countries, especially the Netherlands and Australia, and that the users of these tools benefit from them. CONCLUSION: Online crisis interventions have been developed and researched in many countries around the world. In Brazil, there is still a lack of investment and research in this area.</t>
  </si>
  <si>
    <t>BACKGROUND: Alzheimer's disease (AD) is the most common neurodegenerative disease characterized by neuronal loss due to amyloid beta aggregations, neurofibrillary tangles, and prominent neuroinflammation. Recently, interference with neuroinflammation as a new therapeutic approach for AD treatment gained great interest. Microglia cells, one of the major contributors in neuroinflammation, are activated in response to misfolded proteins such as amyloid beta and cell debris leading to a sustained release of pro-inflammatory mediators. Especially, complement factor C5a and its receptor have been found to be up-regulated in microglia in the immediate surroundings of cerebral amyloid plaques and blocking of C5aR resulted in a reduction of pathological markers in a model of AD. Here, we investigate the effect of active vaccination against the complement factor C5a to interfere with neuroinflammation and neuropathologic alterations in a mouse model of AD. METHODS: Short antigenic peptides AFF1 and AFF2, which mimic a C-terminal epitope of C5a, were selected and formulated to vaccines. These vaccines are able to induce a highly specific antibody response to the target protein C5a. Tg2576 mice, a common model of AD, were immunized with these two C5a-peptide vaccines and the induced immune response toward C5a was analyzed by ELISA and Western blot analysis. The influence on memory retention was assessed by a contextual fear conditioning test. Microglia activation and amyloid plaque deposition in the brain was visualized by immunohistochemistry. RESULTS: Both C5a-targeting vaccines were highly immunogenic and induced sustained antibody titers against C5a. Tg2576 mice vaccinated at early stages of the disease showed significantly improved contextual memory accompanied by the reduction of microglia activation in the hippocampus and cerebral amyloid plaque load compared to control mice. Late-stage immunization also showed a decrease in the number of activated microglia, and improved memory function, however, had no influence on the amyloid beta load. CONCLUSION: C5a-peptide vaccines represent a safe and well-tolerated immunotherapy, which is able to induce a strong and specific immune response against the pro-inflammatory molecule C5a. In a mouse model of AD, C5a-peptide vaccines reduce microglia activation and thus neuroinflammation, which is supposed to lead to reduced neuronal dysfunction and AD symptomatic decline.</t>
  </si>
  <si>
    <t>The purpose of the current study was to evaluate the cytogenetic findings in 1,057 children with acute lymphoblastic leukemia (ALL) referred to the cytogenetics laboratory at the Hospital de Pediatria Dr. Juan P. Garrahan, between 1991 and 2014. Chromosomal abnormalities were evaluated by G-banding and FISH. Since December 2002, RT-PCR determinations were systematically carried out for BCR-ABL1, KMT2A-AFF1, ETV6-RUNX1, and TCF3-PBX1 rearrangements in children, adding KMT2A-MLLT3 and KMT2A-MLLT1 in infants. The percentage of abnormalities detected by cytogenetics was 70.1%. Four novel abnormalities, t(2;8)(p11.2;p22), inv(4)(p16q25), t(1;7)(q25;q32), and t(5;6)(q21;q21), were found in this cohort. We compared cytogenetic and RT-PCR results for BCR-ABL1, KMT2A-AFF1 and TCF3-PBX1 rearrangements in 497 children evaluated by both methods. The results were highly concordant (p &lt; 0.7), and interestingly, FISH was relevant to confirm G-banding findings that were discordant with RT-PCR studies. This study showed the importance of performing G-banding, FISH and RT-PCR simultaneously to improve the detection of chromosomal abnormalities considering their important value in the diagnosis and prognosis of childhood ALL patients. Finally, to the best of our knowledge, this is the first series of cytogenetic findings in children with ALL reported in Argentina.</t>
  </si>
  <si>
    <t>Gene rearrangements generate MLL fusion genes, which can lead to aggressive leukemia. In most cases, MLL fuses with a gene encoding a component of the AEP (AF4 family/ENL family/P-TEFb) coactivator complex. MLL-AEP fusion proteins constitutively activate their target genes to immortalize haematopoietic progenitors. Here we show that AEP and MLL-AEP fusion proteins activate transcription through selectivity factor 1 (SL1), a core component of the pre-initiation complex (PIC) of RNA polymerase I (RNAP1). The pSER domain of AF4 family proteins associates with SL1 on chromatin and loads TATA-binding protein (TBP) onto the promoter to initiate RNA polymerase II (RNAP2)-dependent transcription. These results reveal a previously unknown transcription initiation mechanism involving AEP and a role for SL1 as a TBP-loading factor in RNAP2-dependent gene activation.</t>
  </si>
  <si>
    <t>The clinical and molecular findings of 77 cases of neonatal leukemia (NL) and 380 of infant leukemia (IL) were selected to distinguish features between NL and IL. Somatic gene mutations associated with acute leukemia including FLT3, RAS and PTPN11 were revisited. There were 42 cases of congenital leukemia associated with Down syndrome (DS) and 39 of these cases presented features of acute myeloid leukemia (AML)-M7. Twenty-seven of the DS cases underwent spontaneous remission and were reclassified as a transient myeloproliferative disorder. GATA1 mutations were found in 70% of these cases. In non-DS, frequent abnormalities were MLL rearrangements, mainly MLL-AFF1 in acute lymphoblastic leukemia and MLL-MLLT3 in AML. The FLT3 mutation was not found, while RAS (n = 4) and PTPN11 (n = 2) mutations were identified and reported for the first time in NL. There was substantial evidence to support that somatic abnormalities occur in utero. Thus, congenital leukemia is a good model for understanding leukemogenesis.</t>
  </si>
  <si>
    <t>BACKGROUND: Celiac disease is an enteropathy characterized by gluten sensitivity and broad clinical aspect. Has a multifactorial cause and depends on genetic, immunological and environmental factors for its development. The genetic influence is given mostly by the human leukocyte antigens HLA DQ2 and DQ8. AIM: To evaluate the prevalence of human leukocyte antigens DQ2 and DQ8 in three different groups: patients with celiac disease, first-degree relatives and the general population. METHOD: Retrospective analysis that evaluated serologic and endoscopic data of 74 patients with celiac disease and 109 non-celiac, which were subdivided into two subgroups: non-celiac who had first-degree relatives with celiac and non-celiac who did not. All patients underwent laboratory examination for screening genetic sensitivity given by HLA DQ2 and HLA DQ8 by. RESULTS: The presence of HLA DQ2 and DQ8 was identified in 98,4% of 74 celiac patients, of which 79,7% had only HLA DQ2; 8,1% had only HLA DQ8 and 10,8% had both antigens histocompatibility. In the group of relatives of celiac patients, were included 29 patients; among them, 89,6% had HLA DQ2 and/or DQ8; 76% only the HLA DQ2, 10,3% only HLA DQ8 and 3,4% presented both human leukocyte antigens (HLA). CONCLUSION: HLA DQ2/DQ8 was present in 98,4% of celiac patients; 89,6% relatives of celiac family and in 55,4% of people from the general population without family celiac.</t>
  </si>
  <si>
    <t>The human 5-lipoxygenase (5-LO), encoded by the ALOX5 gene, is the key enzyme in the formation of pro-inflammatory leukotrienes. ALOX5 gene transcription is strongly stimulated by calcitriol (1alpha, 25-dihydroxyvitamin D3) and TGFbeta (transforming growth factor-beta). Here, we investigated the influence of MLL (activator of transcript initiation), AF4 (activator of transcriptional elongation) as well as of the leukemogenic fusion proteins MLL-AF4 (ectopic activator of transcript initiation) and AF4-MLL (ectopic activator of transcriptional elongation) on calcitriol/TGFbeta-dependent 5-LO transcript elongation. We present evidence that the AF4 complex directly interacts with the vitamin D receptor (VDR) and promotes calcitriol-dependent ALOX5 transcript elongation. Activation of transcript elongation was strongly enhanced by the AF4-MLL fusion protein but was sensitive to Flavopiridol. By contrast, MLL-AF4 displayed no effect on transcriptional elongation. Furthermore, HDAC class I inhibitors inhibited the ectopic effects caused by AF4-MLL on transcriptional elongation, suggesting that HDAC class I inhibitors are potential therapeutics for the treatment of t(4;11)(q21;q23) leukemia.</t>
  </si>
  <si>
    <t>Acute lymphoblastic leukaemia (ALL) in infants is an intractable cancer in childhood. Although recent intensive chemotherapy progress has considerably improved ALL treatment outcome, disease cure is often accompanied by undesirable long-term side effects, and efficient, less toxic molecular targeting therapies have been anticipated. In infant ALL cells with KMT2A (MLL) fusion, the microRNA let-7b (MIRLET7B) is significantly downregulated by DNA hypermethylation of its promoter region. We show here that the expression of HMGA2, one of the oncogenes repressed by MIRLET7B, is reversely upregulated in infant ALL leukaemic cells, particularly in KMT2A-AFF1 (MLL-AF4) positive ALL. In addition to the suppression of MIRLET7B, KMT2A fusion proteins positively regulate the expression of HMGA2. HMGA2 is one of the negative regulators of CDKN2A gene, which encodes the cyclin-dependent kinase inhibitor p16(INK4A) . The HMGA2 inhibitor netropsin, when combined with demethylating agent 5-azacytidine, upregulated and sustained the expression of CDKN2A, which resulted in growth suppression of KMT2A-AFF1-expressing cell lines. This effect was more apparent compared to treatment with 5-azacytidine alone. These results indicate that the MIRLET7B-HMGA2-CDKN2A axis plays an important role in cell proliferation of leukaemic cells and could be a possible molecular target for the therapy of infant ALL with KMT2A-AFF1.</t>
  </si>
  <si>
    <t>Infant B-cell acute lymphoblastic leukemia (B-ALL) accounts for 10% of childhood ALL. The genetic hallmark of most infant B-ALL is chromosomal rearrangements of the mixed-lineage leukemia (MLL) gene. Despite improvement in the clinical management and survival ( approximately 85-90%) of childhood B-ALL, the outcome of infants with MLL-rearranged (MLL-r) B-ALL remains dismal, with overall survival &lt;35%. Among MLL-r infant B-ALL, t(4;11)+ patients harboring the fusion MLL-AF4 (MA4) display a particularly poor prognosis and a pro-B/mixed phenotype. Studies in monozygotic twins and archived blood spots have provided compelling evidence of a single cell of prenatal origin as the target for MA4 fusion, explaining the brief leukemia latency. Despite its aggressiveness and short latency, current progress on its etiology, pathogenesis, and cellular origin is limited as evidenced by the lack of mouse/human models recapitulating the disease phenotype/latency. We propose this is because infant cancer is from an etiologic and pathogenesis standpoint distinct from adult cancer and should be seen as a developmental disease. This is supported by whole-genome sequencing studies suggesting that opposite to the view of cancer as a "multiple-and-sequential-hit" model, t(4;11) alone might be sufficient to spawn leukemia. The stable genome of these patients suggests that, in infant developmental cancer, one "big-hit" might be sufficient for overt disease and supports a key contribution of epigenetics and a prenatal cell of origin during a critical developmental window of stem cell vulnerability in the leukemia pathogenesis. Here, we revisit the biology of t(4;11)+ infant B-ALL with an emphasis on its origin, genetics, and disease models.</t>
  </si>
  <si>
    <t>Chromosomal translocations disrupting MLL generate MLL-fusion proteins that induce aggressive leukemias. Unexpectedly, MLL-fusion proteins are rarely observed at high levels, suggesting excessive MLL-fusions may be incompatible with a malignant phenotype. Here, we used clinical proteasome inhibitors, bortezomib and carfilzomib, to reduce the turnover of endogenous MLL-fusions and discovered that accumulated MLL-fusions induce latent, context-dependent tumor suppression programs. Specifically, in MLL pro-B lymphoid, but not myeloid, leukemias, proteasome inhibition triggers apoptosis and cell cycle arrest involving activation cleavage of BID by caspase-8 and upregulation of p27, respectively. Furthermore, proteasome inhibition conferred preliminary benefit to patients with MLL-AF4 leukemia. Hence, feasible strategies to treat cancer-type and oncogene-specific cancers can be improvised through harnessing inherent tumor suppression properties of individual oncogenic fusions.</t>
  </si>
  <si>
    <t>Superelongation complexes (SECs) are essential for transcription elongation of many human genes, including the integrated HIV-1 genome. At the HIV-1 promoter, the viral Tat protein binds simultaneously to the nascent TAR RNA and the CycT1 subunit of the P-TEFb kinase in a SEC. To understand the preferential recruitment of SECs by Tat and TAR, we determined the crystal structure of a quaternary complex containing Tat, P-TEFb, and the SEC scaffold, AFF4. Tat and AFF4 fold on the surface of CycT1 and interact directly. Interface mutations in the AFF4 homolog AFF1 reduced Tat-AFF1 affinity in vivo and Tat-dependent transcription from the HIV promoter. AFF4 binding in the presence of Tat partially orders the CycT1 Tat-TAR recognition motif and increases the affinity of Tat-P-TEFb for TAR 30-fold. These studies indicate that AFF4 acts as a two-step filter to increase the selectivity of Tat and TAR for SECs over P-TEFb alone.DOI: http://dx.doi.org/10.7554/eLife.02375.001.</t>
  </si>
  <si>
    <t>Mantle cell lymphoma (MCL) is a mature B-cell lymphoma associated with the hallmark translocation t(11;14)(q13;32), which involves the cyclin D1 (CCND1) and immunoglobin heavy chain (IgH) genes. It may transform to a more aggressive blastoid or pleomorphic variant, with or without acquisition of chromosomal abnormalities. MCL could also present with a leukemic phase with marked lymphocytosis. A literature search did not reveal any prior reports of MCL transforming to or followed by a B-cell lymphoblastic leukemia (B-ALL).</t>
  </si>
  <si>
    <t>With improved contemporary therapy, we reassess long-term outcome in patients completing treatment for childhood acute lymphoblastic leukemia (ALL) to determine when cure can be declared with a high degree of confidence. In six successive clinical trials between 1984 and 2007, 1291 (84.5%) patients completed all therapies in continuous complete remission. The post-therapy cumulative risk of relapse or development of a second neoplasm and the event-free survival rate and overall survival were analyzed according to the presenting features and the three treatment periods defined by relative outcome. Over the three treatment periods, there has been progressive increase in the rate of event-free survival (65.2% vs 74.8% vs 85.1% (P&lt;0.001)) and overall survival (76.5% vs 81.1% vs 91.7% (P&lt;0.001)) at 10 years. The most important predictor of outcome after completion of therapy was the type of treatment. In the most recent treatment period, which omitted the use of prophylactic cranial irradiation, the post-treatment cumulative risk of relapse was 6.4%, death in remission 1.5% and development of a second neoplasm 2.3% at 10 years, with all relapses except one occurring within 4 years of therapy. None of the 106 patients with the t(9;22)/BCR-ABL1, t(1;19)/TCF3-PBX1 or t(4;11)/MLL-AFF1 had relapsed after 2 years from completion of therapy. These findings demonstrate that with contemporary effective therapy that excludes cranial irradiation, approximately 6% of children with ALL may relapse after completion of treatment, and those who remain in remission at 4 years post treatment may be considered cured (that is, less than 1% chance of relapse).</t>
  </si>
  <si>
    <t>All-trans retinoic acid (ATRA) is well established as differentiation therapy for acute promyelocytic leukemia (APL) in which the PML-RARalpha (promyelocytic leukemia-retinoic acid receptor alpha) fusion protein causes blockade of the retinoic acid (RA) pathway; however, in types of acute myeloid leukemia (AML) other than APL, the mechanism of RA pathway inactivation is not fully understood. This study revealed the potential mechanism of high ATRA sensitivity of mixed-lineage leukemia (MLL)-AF9-positive AML compared with MLL-AF4/5q31-positive AML. Treatment with ATRA induced significant myeloid differentiation accompanied by upregulation of RARalpha, C/EBPalpha, C/EBPvarepsilon and PU.1 in MLL-AF9-positive but not in MLL-AF4/5q31-positive cells. Combining ATRA with cytarabine had a synergistic antileukemic effect in MLL-AF9-positive cells in vitro. The level of dimethyl histone H3 lysine 4 (H3K4me2) in the RARalpha gene-promoter region, PU.1 upstream regulatory region (URE) and RUNX1+24/+25 intronic enhancer was higher in MLL-AF9-positive cells than in MLL-AF4-positive cells, and inhibiting lysine-specific demethylase 1, which acts as a histone demethylase inhibitor, reactivated ATRA sensitivity in MLL-AF4-positive cells. These findings suggest that the level of H3K4me2 in the RARalpha gene-promoter region, PU.1 URE and RUNX1 intronic enhancer is determined by the MLL-fusion partner. Our findings provide insight into the mechanisms of ATRA sensitivity in AML and novel treatment strategies for ATRA-resistant AML.</t>
  </si>
  <si>
    <t>We evaluated the in vitro anti-Mycobacterium tuberculosis activity and the cytotoxicity of dichloromethane extract and pure compounds from the leaves of Calophyllum brasiliense. Purification of the dichloromethane extract yielded the pure compounds (-) mammea A/BB (1), (-) mammea B/BB (2) and amentoflavone (3). The compound structures were elucidated on the basis of spectroscopic and spectrometric data. The contents of bioactive compounds in the extracts were quantified using high performance liquid chromatography coupled to an ultraviolet detector. The anti-M. tuberculosis activity of the extracts and the pure compounds was evaluated using a resazurin microtitre assay plate. The cytotoxicity assay was performed in J774G.8 macrophages using the 3-(4,5-dimethyl thiazol-2-yl)-2,5-diphenyl tetrazolium bromide colourimetric method. The quantification of the dichloromethane extract showed (1) and (2) at concentrations of 31.86 +/- 2.6 and 8.24 +/- 1.1 microg/mg of extract, respectively. The dichloromethane and aqueous extracts showed anti-M. tuberculosis H37Rv activity of 62.5 and 125 microg/mL, respectively. Coumarins (1) and (2) showed minimal inhibitory concentration ranges of 31.2 and 62.5 microg/mL against M. tuberculosis H37Rv and clinical isolates. Compound (3) showed no activity against M. tuberculosis H37Rv. The selectivity index ranged from 0.59-1.06. We report the activity of the extracts and coumarins from the leaves of C. brasiliense against M. tuberculosis.</t>
  </si>
  <si>
    <t>Developing anti-viral therapies targeting HIV-1 transcription has been hampered by the limited structural knowledge of the proteins involved. HIV-1 hijacks the cellular machinery that controls RNA polymerase II elongation through an interaction of HIV-1 Tat with the positive transcription elongation factor P-TEFb, which interacts with an AF4 family member (AFF1/2/3/4) in the super elongation complex (SEC). Because inclusion of Tat*P-TEFb into the SEC is critical for HIV transcription, we have determined the crystal structure of the Tat*AFF4*P-TEFb complex containing HIV-1 Tat (residues 1-48), human Cyclin T1 (1-266), human Cdk9 (7-332), and human AFF4 (27-69). Tat binding to AFF4*P-TEFb causes concerted structural changes in AFF4 via a shift of helix H5' of Cyclin T1 and the alpha-3 10 helix of AFF4. The interaction between Tat and AFF4 provides structural constraints that explain tolerated Tat mutations. Analysis of the Tat-binding surface of AFF4 coupled with modeling of all other AF4 family members suggests that AFF1 and AFF4 would be preferred over AFF2 or AFF3 for interaction with Tat*P-TEFb. The structure establishes that the Tat-TAR recognition motif (TRM) in Cyclin T1 interacts with both Tat and AFF4, leading to the exposure of arginine side chains for binding to TAR RNA. Furthermore, modeling of Tat Lys28 acetylation suggests that the acetyl group would be in a favorable position for H-bond formation with Asn257 of TRM, thereby stabilizing the TRM in Cyclin T1, and provides a structural basis for the modulation of TAR RNA binding by acetylation of Tat Lys28.</t>
  </si>
  <si>
    <t>INTRODUCTION: The rearrangement of the mixed-lineage leukemia (MLL) gene occurs through translocations and insertions involving a variety of partner chromosome genes. However, there are few studies on aberrant MLL signal patterns such as concurrent 3' MLL deletion. METHODS: A total of 84 patients with acute leukemia (AL) who had MLL rearrangements detected by florescence in situ hybridization (FISH) were enrolled in the study. The distribution of MLL fusion partner genes was analyzed, and aberrant MLL signals were evaluated. RESULTS: Seventy-seven (91.7%) patients had MLL rearrangements, involving previously described translocation partner genes (TPGs). Among these TPGs, the frequencies of MLLT3, AFF1, MLLT4, and ELL were 29.8%, 17.9%, 15.5%, and 13.1%, respectively. A high frequency of MLLT4 in our study was due to the high proportion of acute myeloid leukemia cases in pediatric and adult patients. Aberrant MLL signals were found in 18 patients: 11 (61.1%) with 3' MLL signal loss and 7 with 3' MLL signal gain. All cases with 3' MLL signal gain were due to an extra derivative partner chromosome. The median overall survival period of patients with 3' MLL gain was shorter than that in patients without aberrant MLL signal patterns. CONCLUSION: Aberrant MLL signals were frequently detected by FISH analysis. The 3' MLL gain was associated with poor prognosis in patients with AL. Therefore, it is important to detect aberrant MLL signal patterns using FISH analysis.</t>
  </si>
  <si>
    <t>Mixed-lineage leukemia (MLL)/AF4-positive ALL is associated with a poor prognosis even after allogeneic hematopoietic SCT (allo-HSCT). We reported previously that MLL/AF4-positive ALL shows resistance to TNF-alpha, which is the main factor in the GVL effect, by upregulation of S100A6 expression followed by interference with the p53-caspase 8-caspase 3 pathway in vitro. We examined whether inhibition of S100A6 can induce an effective GVL effect on MLL/AF4-positive ALL in a mouse model. MLL/AF4-positive ALL cell lines (SEM) transduced with lentiviral vectors expressing both S100A6 siRNA and luciferase (SEM-Luc-S100A6 siRNA) were produced. SEM-Luc-S100A6 siRNA cells and SEM-Luc-control siRNA cells were injected into groups of five SCID mice (1 x 10(7)/body). After confirmation of engraftment of SEM cells by in vivo imaging, the mice in each group were injected with 4.8 x 10(7) human PBMCs. SEM-Luc-S100A6 siRNA-injected mice showed significantly longer survival periods than SEM-Luc-control siRNA-injected mice (P=0.002). SEM-Luc-S100A6 siRNA-injected mice showed significantly slower tumor growth than those injected with SEM-Luc-control siRNA (P&lt;0.0001). These results suggested that inhibition of S100A6 may be a promising therapeutic target for MLL/AF4-positive ALL in combination with allo-HSCT.</t>
  </si>
  <si>
    <t>Genomic characterization of translocation breakpoints is relevant to identify possible mechanisms underlying their origin. The consistent association of anthracylines (e.g., epirubicin and idarubicin) in inducing therapy-related acute leukemias (t-AL) with mixed lineage leukemia (MLL) gene rearrangement suggests that MLL translocations are causative events for t-AL. Using asymmetric multiplex PCR strategy followed by direct DNA sequencing, we characterized the genomic breakpoints of the MLL and AFF1 genes in two patients who developed t-AL with t(4;11)(q21;q23). Chemotherapeutic treatment of the primary disease in both patients included topoisomerase II (topo II) targeting agents. In one case, the MLL breakpoint was located in intron 9 at nucleotide position chr11:118354284 while the AFF1 breakpoint was in intron 3 at nucleotide position chr4:87992070. The breakpoint junction sequences revealed an insertion of two nucleotides at the MLL-AFF1 junction. In the other patient, the MLL breakpoint was located in intron 11 at nucleotide position chr11:118359130-32 and the AFF1 break was in intron 3 at nucleotide position chr4:87996215-17. The MLL breakpoint found in the latter patient was identical to that of two previously reported cases, strongly suggesting the presence of a preferential site of DNA cleavage in the presence of topo II inhibitor. In addition, microhomologies at the breakpoint junctions were indicative of DNA repair by the non-homologous end joining (NHEJ) pathway. This study further supports the evidence that MLL breakpoints in therapy-related acute leukemia with MLL-AFF1 are clustered in the telomeric half of the breakpoint cluster region that contains topo II recognition sites.</t>
  </si>
  <si>
    <t>MLL-AF4 fusion is hallmark in high-risk infant pro-B-acute lymphoblastic leukemia (pro-B-ALL). Our limited understanding of MLL-AF4-mediated transformation reflects the absence of human models reproducing this leukemia. Hematopoietic stem/progenitor cells (HSPCs) constitute likely targets for transformation. We previously reported that MLL-AF4 enhanced hematopoietic engraftment and clonogenic potential in cord blood (CB)-derived CD34+ HSPCs but was not sufficient for leukemogenesis, suggesting that additional oncogenic lesions are required for MLL-AF4-mediated transformation. MLL-AF4+ pro-B-ALL display enormous levels of FLT3, and occasionally FLT3-activating mutations, thus representing a candidate cooperating event in MLL-AF4+ pro-B-ALL. We have explored whether FLT3.TKD (tyrosine kinase domain) mutation or increased expression of FLT3.WT (wild type) cooperates with MLL-AF4 to immortalize/transform CB-CD34+ HSPCs. In vivo, FLT3.TKD/FLT3.WT alone, or in combination with MLL-AF4, enhances hematopoietic repopulating function of CB-CD34+ HSPCs without impairing migration or hematopoietic differentiation. None of the animals transplanted with MLL-AF4+FLT3.TKD/WT-CD34+ HSPCs showed any sign of disease after 16 weeks. In vitro, enforced expression of FLT3.TKD/FLT3.WT conveys a transient overexpansion of MLL-AF4-expressing CD34+ HSPCs associated to higher proportion of cycling cells coupled to lower apoptotic levels, but does not augment clonogenic potential nor confer stable replating. Together, FLT3 activation does not suffice to immortalize/transform MLL-AF4-expressing CB-CD34+ HSPCs, suggesting the need of alternative (epi)-genetic cooperating oncogenic lesions.</t>
  </si>
  <si>
    <t>We analyzed mutations in four genes (FLT3, KRAS/NRAS and PTPN11) that might disrupt the RAS/mitogen activated protein kinase (MAPKinase) signaling pathway, to evaluate their prognostic value in children younger than 16 years old with B-cell precursor acute lymphoblastic leukemia (Bcp-ALL). The overall survival (OS) was determined with the Kaplan-Meier method. MAPKinase genes were mutated in 25.4% and 20.1% of childhood and infant Bcp-ALL, respectively. Children with hyperdiploidy were more prone to harboring a MAPKinase gene mutation (odds ratio [OR] 3.18; 95% confidence interval [CI] 1.07-9.49). The mean OS of all cases was 54.0 months. FLT3 and PTPN11 mutations had no impact on OS. K/NRAS mutations were strongly associated with MLL-AFF1 (OR 5.78; 95% CI 1.00-33.24), and conferred poorer OS (p = 0.034) in univariate analysis.</t>
  </si>
  <si>
    <t>The positive transcription elongation factor b (P-TEFb) stimulates RNA polymerase elongation by inducing the transition of promoter proximally paused polymerase II into a productively elongating state. P-TEFb itself is regulated by reversible association with various transcription factors/cofactors to form several multisubunit complexes [e.g., the 7SK small nuclear ribonucleoprotein particle (7SK snRNP), the super elongation complexes (SECs), and the bromodomain protein 4 (Brd4)-P-TEFb complex] that constitute a P-TEFb network controlling cellular and HIV transcription. These complexes have been thought to share no components other than the core P-TEFb subunits cyclin-dependent kinase 9 (CDK9) and cyclin T (CycT, T1, T2a, and T2b). Here we show that the AF4/FMR2 family member 1 (AFF1) is bound to CDK9-CycT and is present in all major P-TEFb complexes and that the tripartite CDK9-CycT-AFF1 complex is transferred as a single unit within the P-TEFb network. By increasing the affinity of the HIV-encoded transactivating (Tat) protein for CycT1, AFF1 facilitates Tat's extraction of P-TEFb from 7SK snRNP and the formation of Tat-SECs for HIV transcription. Our data identify AFF1 as a ubiquitous P-TEFb partner and demonstrate that full Tat transactivation requires the complete SEC.</t>
  </si>
  <si>
    <t>OBJECTIVES: assess the quality of nursing care, the patients' satisfaction and the correlation between both. METHOD: cross-sectional study, involving 275 patients hospitalized at a teaching hospital in the Central-West of Brazil. The data were collected through the simultaneous application of three instruments. Next, they were included in an electronic database and analyzed in function of the positivity, median value and Spearman's correlation coefficients. RESULTS: among the nursing care assessed, only two were considered safe--hygiene and physical comfort; nutrition and hydration--while the remainder were classified as poor. Nevertheless, the patients were satisfied with the care received in the domains assessed: technical-professional, confidence and educational. This can be justified by the weak to moderate correlation that was observed among these variables. CONCLUSION: Despite the quality deficit, the patients' satisfaction level with the nursing care received was high. These results indicate that the institution needs to center its objectives on a continuing evaluation system of the care quality, aiming to attend to the patients' expectations.</t>
  </si>
  <si>
    <t>Osteogenesis and bone remodeling are complex biological processes that are essential for the formation of new bone tissue and its correct functioning. When the balance between bone resorption and formation is disrupted, bone diseases and disorders such as Paget's disease, fibrous dysplasia, osteoporosis and fragility fractures may result. Recent advances in bone cell biology have revealed new specific targets for the treatment of bone loss that are based on the inhibition of bone resorption by osteoclasts or the stimulation of bone formation by osteoblasts. Bisphosphonates, antiresorptive agents that reduce bone resorption, are usually recommended as first-line therapy in women with postmenopausal osteoporosis. Numerous studies have shown that bisphosphonates are able to significantly reduce the risk of femoral and vertebral fractures. Other antiresorptive agents indicated for the treatment of osteoporosis include selective estrogen receptor modulators, such as raloxifene. Denosumab, a human monoclonal antibody, is another antiresorptive agent that has been approved in Europe and the USA. This agent blocks the RANK/RANKL/OPG system, which is responsible for osteoclastic activation, thus reducing bone resorption. Other approved agents include bone anabolic agents, such as teriparatide, a recombinant parathyroid hormone that improves bone microarchitecture and strength, and strontium ranelate, considered to be a dual-action drug that acts by both osteoclastic inhibition and osteoblastic stimulation. Currently, anti-catabolic drugs that act through the Wnt-beta catenin signaling pathway, serving as Dickkopf-related protein 1 inhibitors and sclerostin antagonists, are also in development. This concise review provides an overview of the drugs most commonly used for the control of osteogenesis in bone diseases.</t>
  </si>
  <si>
    <t>OBJECTIVES: to assess the effect of a compensatory workplace exercise program on workers with the purpose of reducing work-related stress and musculoskeletal pain. METHOD: quasi-experimental research with quantitative analysis of the data, involving 30 administrative workers from a Higher Education Public Institution. For data collection, questionnaires were used to characterize the workers, as well as the Workplace Stress Scale and the Corlett Diagram. The research took place in three stages: first: pre-test with the application of the questionnaires to the subjects; second: Workplace Exercise taking place twice a week, for 15 minutes, during a period of 10 weeks; third: post-test in which the subjects answered the questionnaires again. For data analysis, the descriptive statistics and non-parametric statistics were used through the Wilcoxon Test. RESULTS: work-related stress was present in the assessed workers, but there was no statistically significant reduction in the scores after undergoing Workplace Exercise. However, there was a statistically significant pain reduction in the neck, cervical, upper, middle and lower back, right thigh, left leg, right ankle and feet. CONCLUSION: the Workplace Exercise promoted a significant pain reduction in the spine, but did not result in a significant reduction in the levels of work-related stress.</t>
  </si>
  <si>
    <t>The article seeks to present the necessary context and a preliminary approach to understanding and addressing the birth control debate in Colombia in the 1960s and 1970s. It covers the main conflicting positions during that period and the discourses and logics permeating the arrival of North American family planning programs to Latin America as a form of political control of revolutionary movements.</t>
  </si>
  <si>
    <t>OBJECTIVES: to evaluate the heterogeneity of biomedical waste (BW) using Nightingale charts. METHOD: cross-sectional study consisting of data collection on wastes (direct observation of receptacles, physical characterisation, and gravimetric composition), development of a Management Information System, and creation of statistical charts. RESULTS: the wastes with the greatest degree of heterogeneity are, in order, recyclable, infectious, and organic wastes; chemical waste had the most efficient segregation; Nightingale charts are useful for quick visualisation and systematisation of information on heterogeneity. CONCLUSION: the development of a management information system and the use of Nightingale charts allows for the identification and correction of errors in waste segregation, which increase health risks and contamination by infectious and chemical wastes and reduce the sale and profit from recyclables.</t>
  </si>
  <si>
    <t>Misregulation of transcription elongation is proposed to underlie the pathobiology of MLL leukemia. AF4, AF9, and ENL, common MLL fusion partners, are found in complex with positive transcription elongation factor b (P-TEFb). AF9 and its homolog ENL directly interact with AF4 within these complexes. Previously, we designed a peptide that mimics the AF9 binding domain of AF4 and reported that MLL leukemia cell lines are inhibited by it. Extending these studies, we have modified the peptide design in order to avoid recognition by proteases. The peptide is as effective as its predecessor in vitro and enhances survival in mice bearing MLL leukemia cell lines.</t>
  </si>
  <si>
    <t>INTRODUCTION: The need to control dengue transmission by means of insecticides has led to the development of resistance to most of the products used worldwide against mosquitoes. In the State of Sao Paulo, the Superintendencia de Controle de Endemias (SUCEN) has annually monitored the susceptibility of Aedes aegypti to insecticides since 1996; since 1999, surveys were conducted in collaboration with the National Network of Laboratories (MoReNAa Network) and were coordinated by the Ministry of Health. In this study, in addition to the biological characterization of insecticide resistance in the laboratory, the impact of resistance on field control was evaluated for vector populations that showed resistance in laboratory assays. METHODS: Field efficacy tests with larvicides and adulticides were performed over a 13-year period, using World Health Organization protocols. RESULTS: Data from the field tests showed a reduction in the residual effect of temephos on populations with a resistance ratio of 3. For adults, field control was less effective in populations characterized as resistant in laboratory qualitative assays, and this was confirmed using qualitative assays and field evaluation. CONCLUSIONS: Our results indicated that management of resistance development needs to be adopted when insect populations show reduced susceptibility. The use of insecticides is a self-limiting tool that needs to be applied cautiously, and dengue control requires more sustainable strategies.</t>
  </si>
  <si>
    <t>BACKGROUND: After Roux-en-Y gastric bypass to avoid rapid gastric emptying, dumping syndrome and regained weight due to possible dilation of the gastric pouch, was proposed to place a ring around the gastric pouch. AIM: To compare weight loss, consumption of macronutrients and the frequency of vomiting among patients who underwent Roux-en-Y gastric bypass with and without the placement of a constriction ring around the pouch. METHOD: A retrospective study, in which an analysis of medical records was carried out, collecting data of two groups of patients: those who underwent the operation with the placement of a constriction ring (Ring Group) and those who underwent without the placement of a ring (No-Ring Group). The food intake data were analyzed using three 24-hour recalls collected randomly in postoperative nutritional accompaniment. Data on the percentage of excess weight loss and the occurrence of vomiting were collected using the weight corresponding to the most recent report at the time of data collection. RESULTS: Medical records of 60 patients were analyzed: 30 from the Ring Group (women: 80%) and 30 from the No-Ring Group (women: 87%). The average time since the Ring Group underwent the operation was 88 +/- 17.50 months, and for the No-Ring Group 51 +/- 15.3 months. The percentage of excess weight loss did not differ between the groups. The consumption of protein (g), protein/kg of weight, %protein and fiber (g) were higher in the No-Ring Group. The consumption of lipids (g) was statistically higher in the Ring Group. The percentage of patients who never reported any occurrence was statistically higher in the No-Ring Group (80%vs.46%). The percentage who frequently reported the occurrence was statistically higher in the Ring Group (25%vs.0%). CONCLUSION: The placement of a ring seems to have no advantages in weight loss, favoring a lower intake of protein and fiber and a higher incidence of vomiting, factors that have definite influence in the health of the bariatric patient.</t>
  </si>
  <si>
    <t>BACKGROUND: Bariatric surgery is an effective tool in treating severe obesity. It provides significant weight loss in morbidly obese people accompanied by improvement in comorbidities and quality of life. AIM: To investigate the weight loss outcomes in the first month after bariatric surgery after introduction of solids three weeks postoperatively. METHODS: Thirty-two charts of patients who underwent bariatric surgery were analyzed at a private nutritional clinic in Sao Sebastiao do Paraiso, MG, Brazil; 93,75% of the subjects underwent Roux-en-Y gastric bypass, and 6,25% vertical gastrectomy. The subjects were 16 to 60 years. A body mass index of 30 to 69 Kg/m2 was obtained. Patients were instructed to eat small amounts several times a day, eat slowly, chew foods thoroughly, substitute sugar for sweetener, stop drinking gassy beverages, set the utensils down in between meals, drink only in between meals, avoid processed condiments and fried and greasy foods. RESULTS: In the first month after surgery, the mean weight loss was 9,7% and the percentage of excess weight loss was 23,9%. It was found that there was significant statistical difference in relation to initial and final weight (p=0,00; p&lt;0,05). CONCLUSION: This protocol provides more freedom of choice in health care once one does not have to go on food intake modifications for more than three weeks; more nutritional guidelines is followed and prospective weight loss is presented.</t>
  </si>
  <si>
    <t>OBJECTIVES: to measure the pain intensity, identify the disability and depression levels in people with chronic back pain and to correlate these variables. A cross-sectional, descriptive and exploratory study was undertaken at the Pain Treatment Clinic of the University of Sao Paulo at Ribeirao Preto Hospital das Clinicas, between February and June 2012, after receiving approval from the Ethics Committee at the University of Sao Paulo at Ribeirao Preto College of Nursing. METHOD: sixty subjects with chronic back pain participated. The instruments used were: the 11-point Numerical Category Scale, the Roland-Morris Disability Questionnaire and the Beck Depression Inventory. To analyze the data, the arithmetic means, standard deviations and Spearman's correlation coefficient were calculated. RESULTS: the findings show that the participants presented high pain, disability and depression levels. The correlation between pain intensity and disability and between pain intensity and depression was positive and weak and, between disability and depression, positive and moderate. CONCLUSION: the study variables showed moderate and weak indices and the mutual correlations were positive.</t>
  </si>
  <si>
    <t>Acute leukemias caused by translocations of the MLL gene at chromosome 11 band q23 (11q23) are characterized by a unique gene expression profile. More recently, data from several laboratories indicate that the most commonly encountered MLL fusion proteins, MLLT1, MLLT3, and AFF1 are found within a molecular complex that facilitates the elongation phase of mRNA transcription. Mutational analyses suggest that interaction between the MLLT1/3 proteins and AFF family proteins are required for experimental transformation of hematopoietic progenitor cells (HPCs). Here, we define a specific pairing of two amino acids that creates a salt bridge between MLLT1/3 and AFF proteins that is critically important for MLL-mediated transformation of HPCs. Our findings, coupled with the newly defined structure of MLLT3 in complex with AFF1, should facilitate the development of small molecules that block this amino acid interaction and interfere with the activity of the most common MLL oncoproteins.</t>
  </si>
  <si>
    <t>Inulin-type fructans are the most studied prebiotic compounds because of their broad range of health benefits. In particular, plants of the Agave genus are rich in fructans. Agave-derived fructans have a branched structure with both beta-(2--&gt;1) and beta-(2--&gt;6) linked fructosyl chains attached to the sucrose start unit with a degree of polymerization (DP) of up to 80 fructose units. The objective of this work was to assess the prebiotic potential of three Agave angustifolia Haw fructan fractions (AFF) with different degrees of polymerization. The three fructan fractions were extracted from the agave stem by lixiviation and then purified by ultrafiltration and ion exchange chromatography: AFF1, AFF2 and AFF3 with high (3-60 fructose units), medium (2-40) and low (2-22) DP, respectively. The fructan profile was determined with high-performance anion exchange chromatography with pulsed amperometric detection (HPAEC-PAD), which confirmed a branched fructan structure. Structural elucidation was performed by Fourier Transform Infra-Red Spectroscopy. The AFF spectrum shows characteristic fructan bands. The prebiotic effect of these fractions was assessed in vitro through fermentation by Bifidobacterium and Lactobacillus strains. Four growth patterns were observed. Some bacteria did not grow with any of the AFF, while other strains grew with only AFF3. Some bacteria grew according to the molecular weight of the AFF and some grew indistinctly with the three fructan fractions.</t>
  </si>
  <si>
    <t>OBJECTIVE: To assess psychiatric symptoms, substance use, quality of life and eating behavior of patients undergoing bariatric surgery before and after the procedure. METHODS: We conducted a prospective longitudinal study of 32 women undergoing bariatric surgery. To obtain data, the patients answered specific, self-administered questionnaires. RESULTS: We observed a reduction in depressive and anxious symptoms and also in bulimic behavior, as well as an improved quality of life in the physical, psychological and environmental domains. There was also a decrease in use of antidepressants and appetite suppressants, but the surgery was not a cessation factor in smoking and / or alcoholism. CONCLUSION: a decrease in psychiatric symptoms was observed after bariatric surgery, as well as the reduction in the use of psychoactive substances. In addition, there was an improvement in quality of life after surgical treatment of obesity.</t>
  </si>
  <si>
    <t>Human positive transcription elongation factor b (P-TEFb) phosphorylates RNA polymerase II and regulatory proteins to trigger elongation of many gene transcripts. The HIV-1 Tat protein selectively recruits P-TEFb as part of a super elongation complex (SEC) organized on a flexible AFF1 or AFF4 scaffold. To understand this specificity and determine if scaffold binding alters P-TEFb conformation, we determined the structure of a tripartite complex containing the recognition regions of P-TEFb and AFF4. AFF4 meanders over the surface of the P-TEFb cyclin T1 (CycT1) subunit but makes no stable contacts with the CDK9 kinase subunit. Interface mutations reduced CycT1 binding and AFF4-dependent transcription. AFF4 is positioned to make unexpected direct contacts with HIV Tat, and Tat enhances P-TEFb affinity for AFF4. These studies define the mechanism of scaffold recognition by P-TEFb and reveal an unanticipated intersubunit pocket on the AFF4 SEC that potentially represents a target for therapeutic intervention against HIV/AIDS. DOI:http://dx.doi.org/10.7554/eLife.00327.001.</t>
  </si>
  <si>
    <t>Prior exposure of vertebrate hosts to tick salivary proteins can induce specific immunity to tick infestation, as well as affording protection against tick-transmitted Borrelia burgdorferi infection in the mammalian host. Vaccination using an adenovirus expression system to deliver 4 tick salivary proteins (Ad-Salps) derived from Ixodes scapularis, Salp15, Salp25A, Salp25D, and Isac, was explored. Results indicate that vaccination with tick salivary proteins in an adenoviral vector can be used to modulate a Th1 response in the host and partially control spirochete load in immunized mice after infected tick challenge.</t>
  </si>
  <si>
    <t>Mixed lineage leukemia (MLL) fusion proteins cause oncogenic transformation of hematopoietic cells by constitutive recruitment of elongation factors to HOX promoters, resulting in overexpression of target genes. The structural basis of transactivation by MLL fusion partners remains undetermined. We show that the ANC1 homology domain (AHD) of AF9, one of the most common MLL translocation partners, is intrinsically disordered and recruits multiple transcription factors through coupled folding and binding. We determined the structure of the AF9 AHD in complex with the elongation factor AF4 and show that aliphatic residues, which are conserved in each of the AF9 binding partners, form an integral part of the hydrophobic core of the complex. Nuclear magnetic resonance relaxation measurements show that AF9 retains significant dynamic behavior which may facilitate exchange between disordered partners. We propose that AF9 functions as a signaling hub that regulates transcription through dynamic recruitment of cofactors in normal hematopoiesis and in acute leukemia.</t>
  </si>
  <si>
    <t>The biology and outcome of adult t(4;11)(q21;q23)/MLL-AFF1 acute lymphoblastic leukemia are poorly understood. We describe the outcome and delineate prognostic factors and optimal post-remission therapy in 85 consecutive patients (median age 38 years) treated uniformly in the prospective trial UKALLXII/ECOG2993. The immunophenotype of this leukemia was pro-B (CD10(NEG)). Immaturity was further suggested by high expression of the stem-cell antigens, CD133 and CD135, although CD34 expression was significantly lower than in t(4;11)-negative patients. Complete remission was achieved in 77 (93%) patients but only 35% survived 5 years (95% CI: 25-45%); the relapse rate was 45% (95% CI: 33-58%). Thirty-one patients underwent allogeneic transplantation in first remission (15 sibling donors and 16 unrelated donors): with 5-year survival rates of 56% and 67% respectively, only 2/31 patients relapsed. This compares with a 24% survival rate and 59% relapse rate in 46 patients who received post-remission chemotherapy. A major determinant of outcome was age with 71% of patients aged &lt;25 years surviving. Younger patients had lower relapse rates (19%) but most received allografts in first complete remission. In conclusion, multivariate analysis did not demonstrate an advantage of allografting over chemotherapy but only five younger patients received chemotherapy. Prospective trials are required to determine whether poor outcomes in older patients can be improved by reduced-intensity conditioning allografts. NCT00002514 www.clinicaltrials.gov.</t>
  </si>
  <si>
    <t>Acute leukemias (AL) comprise a heterogeneous group of hematologic malignancies, and individual patient responses to treatment can be difficult to predict. Monitoring of minimal residual disease (MRD) is thus very important and holds great potential for improving treatment strategies. Common MRD targets include recurrent cytogenetic abnormalities and mutations in important hematological genes; unfortunately well-characterized targets are lacking in many AL patients. Here we demonstrate a technical approach for the identification and mapping of novel clone-specific chromosomal abnormalities down to the nucleotide level. We used molecular cytogenetics, chromosome microdissection, amplification of the microdissected material, and next-generation sequencing to develop PCR-based MRD assays based on unique breakpoint sequences.</t>
  </si>
  <si>
    <t>Chromosomal rearrangements of the human MLL (mixed lineage leukemia) gene are associated with high-risk infant, pediatric, adult and therapy-induced acute leukemias. We used long-distance inverse-polymerase chain reaction to characterize the chromosomal rearrangement of individual acute leukemia patients. We present data of the molecular characterization of 1590 MLL-rearranged biopsy samples obtained from acute leukemia patients. The precise localization of genomic breakpoints within the MLL gene and the involved translocation partner genes (TPGs) were determined and novel TPGs identified. All patients were classified according to their gender (852 females and 745 males), age at diagnosis (558 infant, 416 pediatric and 616 adult leukemia patients) and other clinical criteria. Combined data of our study and recently published data revealed a total of 121 different MLL rearrangements, of which 79 TPGs are now characterized at the molecular level. However, only seven rearrangements seem to be predominantly associated with illegitimate recombinations of the MLL gene ( approximately 90%): AFF1/AF4, MLLT3/AF9, MLLT1/ENL, MLLT10/AF10, ELL, partial tandem duplications (MLL PTDs) and MLLT4/AF6, respectively. The MLL breakpoint distributions for all clinical relevant subtypes (gender, disease type, age at diagnosis, reciprocal, complex and therapy-induced translocations) are presented. Finally, we present the extending network of reciprocal MLL fusions deriving from complex rearrangements.</t>
  </si>
  <si>
    <t>Rearrangements of the mixed-lineage leukemia (MLL) gene occur predominately in pediatric leukemia cases and are generally predictors of a poor prognosis. These chromosomal rearrangements result in fusion of the protein MLL to one of more than 60 protein partners. MLL fusions are potent inducers of leukemia through activation of oncogene expression; therefore, targeting this transcriptional activation function may arrest MLL-rearranged (MLL-R) leukemia. Leukemic cell lines harboring the most common fusion protein, MLL-AF4, require the direct interaction of AF4 with the transcription factor AF9 to survive and self-renew; disrupting this interaction with a cell-penetrating AF4-derived peptide results in cell death, suggesting that the AF4-AF9 interaction could be a viable target for a novel MLL-R leukemia therapy. Here we describe the use of AlphaScreen technology to develop a high-throughput screening (HTS) assay to detect nonpeptidic inhibitors of AF4-AF9 binding. The assay is economical, requiring only low nanomolar concentrations of biotinylated AF4-derived peptide and FLAG-tagged AF9 in low-volume 384-well plates. A Z'-factor of 0.71 and a signal-to-background ratio of 21.3 showed the assay to be robust, and sensitivity to inhibition was demonstrated with competing AF4-derived peptides. Two pilot screens comprising 5,680 compounds served as validation for HTS at Nemours and the Broad Institute. Assay artifacts were excluded using a counterscreen comprising a biotinylated FLAG peptide. This is the first reported HTS-compatible assay to identify compounds that inhibit a key binding interaction of an MLL fusion partner, and the results presented here demonstrate suitability for screening large chemical libraries in high-density, low-volume plate formats.</t>
  </si>
  <si>
    <t>Fusion genes involved in acute lymphoblastic leukemia (ALL) occur mostly due to genetic and environmental factors, and only a limited number of studies have reported any ethnic influence. This study assesses whether an ethnic influence has an effect on the frequency of any of the four fusion genes: BCR-ABL1, ETV6-RUNX1, TCF3-PBX1, and MLL-AFF1 found in ALL. To study this ethnic influence, mononuclear cells were obtained from bone marrow samples from 143 patients with ALL. We performed RNA extraction and reverse transcription, then assessed the quality of the cDNA by amplifying the ABL1 control gene, and finally evaluated the presence of the four transcripts by multiplex polymerase chain reaction. We found 10 patients who had the BCR-ABL1 fusion gene (7%); 3 patients (2%) were TCF3-PBX1 positive; and 6 patients (4.5%) were ETV6-RUNX1 positive. The incidence of this last fusion gene is quite low when compared to the values reported in most countries. The low incidence of the ETV6-RUNX1 fusion gene found in Guatemala matches the incidence rates that have been reported in Spain and Indian Romani. Since it is known that an ethnic resemblance exists among these three populations, as shown by ancestral marker studies, the ALL data suggests an ethnic influence on the occurrence and frequency of this particular fusion gene.</t>
  </si>
  <si>
    <t>Dasineura (Diptera, Cecidomyiidae) is the gall midge genus with the highest number of known species (466 throughout the world). Only 39 species have been described from the Neotropics, being 10 from Brazil. Many records of not determined species are found in the literature. Furthermore, many unidentified specimens are deposited in the Cecidomyiidae Collection of the Museu Nacional/UFRJ, which comprises material from several Brazilian biomes. This paper provides these data, presents new records of localities and host plants, and discusses the representativeness of Dasineura in Brazil. The results point to the occurrence of 32 species in Brazil and show that the genus is much more diversified than previous knowledge indicates.</t>
  </si>
  <si>
    <t>PURPOSE: A distinctive new group of polymorphisms is constituted by single-nucleotide polymorphism (SNP) in miRNA processing machinery in miRNA precursor molecules and in miRNA-binding sites, known as miRSNPs. The aim of this study was to ascertain the prognostic impact of six miRSNPs in patients with multiple myeloma and analyze the functional consequences. EXPERIMENTAL DESIGN: One hundred and thirty-seven patients with chemosensitive multiple myeloma (73M/64F) intensified with autologous stem cell transplantation (ASCT) were studied. The median follow-up was 4 years. The genes and SNPs evaluated in genomic DNA by allelic discrimination were KRT81 (rs3660), AFF1 (rs17703261), FAM179b (rs1053667), and MIR196A2 (rs11614913) for miRNA target genes and TRBP (rs784567) and XPO5 (rs11077) for miRNA biogenesis pathway. RESULTS: Overall survival (OS) was significantly longer in patients with KRT81 rs3660 C/C variant (P = 0.037). Functional analysis showed that the presence of C variant in KRT81 3' untranslated region (UTR) is related with a reduction of the protein levels. Moreover, the reduction of KRT81 protein levels by siRNA in multiple myeloma cell lines is related to a decreased proliferation. On the other hand, OS was significantly longer in patients with C/C or A/C variant in XPO5 rs11077 (P = 0.012). There was also a significantly longer progression-free survival (PFS) for this SNP (P = 0.013). This SNP retained its prognostic impact on PFS and OS in a multivariate regression analysis (P = 0.028 and P = 0.014, respectively). CONCLUSION: This is the first report that relates miRSNPs with prognosis in multiple myeloma either in a keratin gene (KRT81), target of diverse miRNA multiple myeloma clusters, or in the miRNA biogenesis pathway-related protein exportin-5.</t>
  </si>
  <si>
    <t>Gene expression profiling was performed on 97 cases of infant ALL from Children's Oncology Group Trial P9407. Statistical modeling of an outcome predictor revealed 3 genes highly predictive of event-free survival (EFS), beyond age and MLL status: FLT3, IRX2, and TACC2. Low FLT3 expression was found in a group of infants with excellent outcome (n = 11; 5-year EFS of 100%), whereas differential expression of IRX2 and TACC2 partitioned the remaining infants into 2 groups with significantly different survivals (5-year EFS of 16% vs 64%; P &lt; .001). When infants with MLL-AFF1 were analyzed separately, a 7-gene classifier was developed that split them into 2 distinct groups with significantly different outcomes (5-year EFS of 20% vs 65%; P &lt; .001). In this classifier, elevated expression of NEGR1 was associated with better EFS, whereas IRX2, EPS8, and TPD52 expression were correlated with worse outcome. This classifier also predicted EFS in an independent infant ALL cohort from the Interfant-99 trial. When evaluating expression profiles as a continuous variable relative to patient age, we further identified striking differences in profiles in infants less than or equal to 90 days of age and those more than 90 days of age. These age-related patterns suggest different mechanisms of leukemogenesis and may underlie the differential outcomes historically seen in these age groups.</t>
  </si>
  <si>
    <t>Aflatoxins are secondary metabolites produced mainly by Aspergillus species growing in foodstuffs. Because aflatoxins have important health effects, the detection of early contamination of foods by aflatoxigenic molds should be useful. In the present work, a reliable conventional PCR method for detecting aflatoxigenic molds of various species was developed. Fifty-six aflatoxigenic and nonaflatoxigenic strains commonly reported in foodstuffs were tested. Aflatoxin production was first confirmed by micellar electrokinetic capillary electrophoresis or/and high-pressure liquid chromatography-mass spectrometry. Based on the conserved regions of the O-methyltransferase gene (omt-1) involved in the aflatoxin biosynthetic pathway, six primer pairs were designed. With only the designed primer pair AFF1-AFR3, the expected PCR product (381 bp) was obtained in all of the tested aflatoxigenic strains of various species and genera. Amplification products were not obtained with this primer pair for any of the nonaflatoxigenic reference molds. However, an amplicon of 453 bp was obtained for all aflatoxigenic and nonaflatoxigenic mold reference strains with a PCR protocol based on the constitutive fungal beta-tubulin gene, which was used as a positive fungal control. The PCR protocol based on omt-1 detected as little as 15 pg of DNA from aflatoxigenic molds and 10(2) to 10(3) CFU/g in contaminated food samples. This PCR protocol should be used as a routine technique to detect aflatoxigenic molds in foods.</t>
  </si>
  <si>
    <t>Systemic lupus erythematosus (SLE) is an autoimmune disease that causes multiple organ damage. Although recent genome-wide association studies (GWAS) have contributed to discovery of SLE susceptibility genes, few studies has been performed in Asian populations. Here, we report a GWAS for SLE examining 891 SLE cases and 3,384 controls and multi-stage replication studies examining 1,387 SLE cases and 28,564 controls in Japanese subjects. Considering that expression quantitative trait loci (eQTLs) have been implicated in genetic risks for autoimmune diseases, we integrated an eQTL study into the results of the GWAS. We observed enrichments of cis-eQTL positive loci among the known SLE susceptibility loci (30.8%) compared to the genome-wide SNPs (6.9%). In addition, we identified a novel association of a variant in the AF4/FMR2 family, member 1 (AFF1) gene at 4q21 with SLE susceptibility (rs340630; P = 8.3x10(-9), odds ratio = 1.21). The risk A allele of rs340630 demonstrated a cis-eQTL effect on the AFF1 transcript with enhanced expression levels (P&lt;0.05). As AFF1 transcripts were prominently expressed in CD4(+) and CD19(+) peripheral blood lymphocytes, up-regulation of AFF1 may cause the abnormality in these lymphocytes, leading to disease onset.</t>
  </si>
  <si>
    <t>The AC133 epitope has been used as a marker for both normal and cancer stem cells from multiple tissue lineages. To identify transcription factors that regulate CD133 expression, we conducted parallel large-scale RNA interference screens in Caco-2 cancer cells that endogenously express CD133 and in engineered HEK293 cells that express CD133 from a heterologous promoter. The transcription factor AF4 was identified following a comparative analysis between the two screens. We then showed that AF4 is a promoter of CD133 transcription in multiple cancer cell lines. Knockdown of AF4 resulted in a dramatic reduction in CD133 transcript levels. Importantly, a subset of pediatric acute lymphoblastic leukemias (ALL) harbor a fusion oncogene results from a chromosomal translocation that juxtaposes the mixed-lineage leukemia (MLL) gene and the AF4 gene. An investigation of the functional role of CD133 in the MLL-AF4-dependent ALL cells revealed that CD133 was required for leukemia cell survival. Together, our findings show AF4-dependent regulation of CD133 expression, which is required for the growth of ALL cells. CD133 may therefore represent a therapeutic target in a subset of cancers.</t>
  </si>
  <si>
    <t>As a prerequisite for area-wide application of the sterile insect technique in an area encompassing northern Argentina and southern Brazil, prezygotic and postzygotic reproductive compatibility among three geographically distant populations in the area was tested. In field cages, sexually mature adults of each population were found to be sexually compatible, mating duration was not affected by fly origin and there was no clear evidence of spatial partition of mating location. In the laboratory, homotypic and heterotypic crosses for all possible combinations displayed similar levels of fertility and yielded F1 adults without distortion of the sex ratio. Finally, F1 hybrid and parental adults produced equally viable F2 eggs. Put together, our results and those from earlier studies suggest that a large area, ranging from Buenos Aires to the surroundings of Sao Paulo, could be managed using a single A. fraterculus mass-reared strain. At the northern margin of this area, two A. fraterculus morphotypes appear to coexist in sympatry. We delineate future research to further delimit the distribution of the aff1 morphotype (Argentina-southern Brazil) and to gain insight into evolutionary patterns producing divergence and radiation of tropical fruit fly species.</t>
  </si>
  <si>
    <t>Super elongation complexes (SECs) contain two different transcription elongation factors, P-TEFb and ELL1/2, linked by the scaffolding protein AFF4 or AFF1. They stimulate the expression of both normal and disease-related genes, especially those of HIV or those involved in leukemogenesis. Among all SEC subunits, ELL2 is stoichiometrically limiting and uniquely regulated at the level of protein stability. Here we identify the RING domain protein Siah1, but not the homologous Siah2, as the E3 ubiquitin ligase for ELL2 polyubiquitination and proteasomal degradation. Siah1 cannot access and ubiquitinate ELL2 bound to AFF4, although, at high concentrations, it also degrades AFF4/1 to destroy SECs. Prostratin and HMBA, two well-studied activators of HIV transcription and latency, enhance ELL2 accumulation and SECs formation largely through decreasing Siah1 expression and ELL2 polyubiquitination. Given its importance in formation of SECs, the Siah1 ubiquitination pathway provides a fresh avenue for developing strategies to control disease-related transcription.</t>
  </si>
  <si>
    <t>The elongation stage of transcription is highly regulated in metazoans. We previously purified the AFF1- and AFF4-containing super elongation complex (SEC) as a major regulator of development and cancer pathogenesis. Here, we report the biochemical isolation of SEC-like 2 (SEC-L2) and SEC-like 3 (SEC-L3) containing AFF2 and AFF3 in association with P-TEFb, ENL/MLLT1, and AF9/MLLT3. The SEC family members demonstrate high levels of polymerase II (Pol II) C-terminal domain kinase activity; however, only SEC is required for the proper induction of the HSP70 gene upon stress. Genome-wide mRNA-Seq analyses demonstrated that SEC-L2 and SEC-L3 control the expression of different subsets of genes, while AFF4/SEC plays a more dominant role in rapid transcriptional induction in cells. MYC is one of the direct targets of AFF4/SEC, and SEC recruitment to the MYC gene regulates its expression in different cancer cells, including those in acute myeloid or lymphoid leukemia. These findings suggest that AFF4/SEC could be a potential therapeutic target for the treatment of leukemia or other cancers associated with MYC overexpression.</t>
  </si>
  <si>
    <t>PURPOSE: Cataracts are an important cause of blindness in humans but there are few large animal models available. One of these animal models is Ovine Heritable Cataract, a bilateral cortical cataract which develops after birth. This cataract has been used as a model for human cataracts in drug trials, but the gene responsible for the cataract trait is unknown. A genetic test for cataract would improve the efficiency of the model by predicting which animals would develop cataracts. Identifying the genetic basis of the cataract would indicate its relevance to human cataract. METHODS: A genome scan was performed on 20 sheep chromosomes, representing 86% of the genome, to determine the position of the cataract locus. Additional microsatellite markers were tested on chromosome 6 using a larger pedigree. Fine mapping was performed using a breakpoint panel of 36 animals and novel microsatellite markers taken from the bovine genome assembly. All exons of the candidate gene nudix (nucleoside diphosphate linked moiety X)-type motif 9 (NUDT9) were sequenced in normal and affected sheep. RESULTS: Significant linkage was found between cataract status and markers on chromosome 6. Linkage analysis on the larger pedigree showed the most likely position of the cataract locus was between 112.3 and 132.9 cM from the centromere. During fine mapping, NUDT9 was considered as a positional candidate for the cataract gene because it was located within the linked interval and is expressed in the lens. The gene was ruled out as the cataract gene after extensive genotype analysis, but a single nucleotide polymorphism (SNP) inside it provided a useful restriction fragment length polymorphism (RFLP) marker for further fine mapping. Twelve new markers were found and used to map the cataract locus to between 131.1 and 131.8 cM from the centromere. CONCLUSIONS: A region of ovine chromosome 6 strongly linked to cataract has been identified, and a genetic test for cataract based on a SNP within this region has been developed. The best candidate gene within this region is AF4/FMR2 family, member 1 (AFF1), the mouse equivalent of which is associated with an inherited cataract.</t>
  </si>
  <si>
    <t>Multiplex reverse transcription polymerase chain reaction (mRT-PCR) has recently emerged as an alternative to cytogenetics. We designed and used simplified mRT-PCR system as a molecular screen for acute leukemia. Fifteen fusion transcripts were included: BCR-ABL1, PML-RARA, ZBTB16-RARA, RUNX1-RUNX1T1, CBFB-MYH11, DEK-NUP214, TCF3-PBX1, ETV6-RUNX1, MLL-AFF1, MLL-MLLT4, MLL-MLLT3, MLL-MLLT10, MLL-ELL, MLL-MLLT1, and MLL-MLLT6. A total of 121 diagnostic acute leukemia specimens were studied, comparing the mRT-PCR system with standard cytogenetics. Fifty-six cases (46.3%) had fusion transcripts revealed by our mRT-PCR assay. The concordance rate between mRT-PCR and cytogenetics was 91.7%. However, false negative results were found in three cases who have inv(16), t(4;11) or t(11;19)(q23;p13.1), respectively. Seven cryptic translocations including ETV6-RUNX1, MLL-MLLT3, MLL-MLLT4, and PML-RARA were detected. This mRT-PCR assay is a useful screening tool in acute leukemia because it provides rapid and reliable detection of clinically important chimeric transcripts. In addition, cryptic translocations provide additional genetic information that could be clinically useful.</t>
  </si>
  <si>
    <t>Chromosomal rearrangements affecting the MLL gene are associated with high-risk pediatric, adult and therapy-associated acute leukemia. In this study, conventional cytogenetic, fluorescence in situ hybridization, and molecular genetic studies were used to characterize the type and frequency of MLL rearrangements in a consecutive series of 45 Portuguese patients with MLL-related leukemia treated in a single institution between 1998 and 2011. In the group of patients with acute lymphoblastic leukemia and an identified MLL fusion partner, 47% showed the presence of an MLL-AFF1 fusion, as a result of a t(4;11). In the remaining cases, a MLL-MLLT3 (27%), a MLL-MLLT1 (20%), or MLL-MLLT4 (7%) rearrangement was found. The most frequent rearrangement found in patients with acute myeloid leukemia was the MLL-MLLT3 fusion (42%), followed by MLL-MLLT10 (23%), MLL-MLLT1 (8%), MLL-ELL (8%), MLL-MLLT4 (4%), and MLL-MLLT11 (4%). In three patients, fusions involving MLL and a septin family gene (SEPT2, SEPT6, and SEPT9), were identified. The most frequently identified chromosomal rearrangements were reciprocal translocations, but insertions and deletions, some cryptic, were also observed. In our series, patients with MLL rearrangements were shown to have a poor prognosis, regardless of leukemia subtype. Interestingly, children with 1 year or less showed a statistically significant better overall survival when compared with both older children and adults. The use of a combined strategy in the initial genetic evaluation of acute leukemia patients allowed us to characterize the pattern of MLL rearrangements in our institution, including our previous discovery of two novel MLL fusion partners, the SEPT2 and CT45A2 genes, and a very rare MLL-MLLT4 fusion variant.</t>
  </si>
  <si>
    <t>The aim of this study was to evaluate whether two single-nucleotide polymorphisms (SNPs), AF4/FMR2 family, member 1 (AFF1) rs340630 and AF4/FMR2 family, member 3 (AFF3) rs10865035, show significant evidence for association with systemic lupus erythematosus (SLE) in a Chinese population. A total of 868 Chinese patients with SLE and 975 geographically and ethnically matched healthy control subjects were enrolled in the current study. The genotypes of these two SNPs were determined by Sequenom MassArray technology. Significant evidence for association of AFF3 rs10865035 with SLE was detected (for A versus G, P = 4.81 x 10(-4), odds ratio (OR) 1.26, 95% confidence interval (95% CI) 1.11-1.44). However, no association between AFF1 rs340630 and SLE was found in the Chinese population (for A versus G, P = 0.79, OR 0.98, 95% CI 0.86-1.12). No significant evidence for association of AFF3 rs10865035 polymorphism with any clinical features was detected. By targeting a variant with convincing evidence for association with rheumatoid arthritis, significant association of AFF3 rs10865035 with SLE was detected in the Chinese population, indicating that AFF3 might be a common autoimmunity gene. Further case-control studies based on larger sample sizes in diverse ethnic populations are required to clarify the role of AFF1 rs340630 in SLE.</t>
  </si>
  <si>
    <t>Chromosomal rearrangements involving the mixed-lineage leukemia (MLL) gene, located at chromosomal band 11q23, result in the generation of in-frame fusion transcripts with various partner genes from more than 60 distinct gene loci. Among them, the MLL/AFF1 (AF4/FMR2 family, member 1) fusion, associated with rearrangements between bands 4q21 and 11q23 is a recurrent event in pre-B acute lymphoblastic leukemia (ALL). Gene expression profiling (GEP) was performed for four adult patients with ALL. Their signatures were compared to those of ALL patients with a fusion gene involving c-abl oncogene 1, non-receptor tyrosine kinase (ABL1). The comparison of MLL-AFF1 cases with the ABL1 group identified 477 genes being differentially expressed at the statistically significant level of p&lt;0.05, with 296 and 181 genes up- and down-regulated, respectively, in the MLL-AFF1 cases. Three GEP studies on t(4;11)(q21;q23) focusing on the age group of the patients have been reported in the literature. Different expression profiles based on the levels of the homeobox A (HOXA) signature were identified. Although comparison between studies is difficult because of differences in the microarrays and the control samples used, our results and those from the literature suggest that cells carrying t(4;11)(q21;q23) use different pathways to lead to leukemogenesis. Therefore, t(4;11)-associated ALL could represent different biological entities.</t>
  </si>
  <si>
    <t>The most frequent MLL-gene rearrangement found in leukemia is a reciprocal translocation with AF4 on chromosome 4 resulting in the formation of the MLL-AF4 and the AF4-MLL fusion genes. The oncogenic role of MLL-AF4 is documented but the significance of the reciprocal product - AF4-MLL in leukemia is less clear. In the human leukemia cell lines - RS4;11 and SEMK2-M1, both of which express MLL-AF4 and AF4-MLL, we knocked down the expression of AF4-MLL using siRNA. Loss of AF4-MLL had no effect on the growth of either RS4;11 or SEMK2-M1 cells. Furthermore, in SEMK2-M1 cells there were no changes in cell cycle or apoptosis with loss of AF4-MLL. In contrast, knockdown of MLL-AF4 significantly inhibited growth of both RS4;11 and SEMK2-M1. Additionally, in SEMK2-M1 cells, loss of MLL-AF4 led to G2/M cell cycle arrest and increased apoptosis. Overall, these results demonstrate that in t(4;11) leukemia, the MLL-AF4 fusion protein is critical for leukemia cell proliferation and survival while the AF4-MLL fusion product is dispensable.</t>
  </si>
  <si>
    <t>The gonadal soma-derived factor (GSDF) belongs to the transforming growth factor-beta superfamily and is conserved in teleostean fish species. Gsdf is specifically expressed in the gonads, and gene expression is restricted to the granulosa and Sertoli cells in trout and medaka. The gsdf gene expression is correlated to early testis differentiation in medaka and was shown to stimulate primordial germ cell and spermatogonia proliferation in trout. In the present study, we show that the gsdf gene localizes to a syntenic chromosomal fragment conserved among vertebrates although no gsdf-related gene is detected on the corresponding genomic region in tetrapods. We demonstrate using quantitative RT-PCR that most of the genes localized in the synteny are specifically expressed in medaka gonads. Gsdf is the only gene of the synteny with a much higher expression in the testis compared to the ovary. In contrast, gene expression pattern analysis of the gsdf surrounding genes (nup54, aff1, klhl8, sdad1, and ptpn13) indicates that these genes are preferentially expressed in the female gonads. The tissue distribution of these genes is highly similar in medaka and zebrafish, two teleostean species that have diverged more than 110 million years ago. The cellular localization of these genes was determined in medaka gonads using the whole-mount in situ hybridization technique. We confirm that gsdf gene expression is restricted to Sertoli and granulosa cells in contact with the premeiotic and meiotic cells. The nup54 gene is expressed in spermatocytes and previtellogenic oocytes. Transcripts corresponding to the ovary-specific genes (aff1, klhl8, and sdad1) are detected only in previtellogenic oocytes. No expression was detected in the gonocytes in 10 dpf embryos. In conclusion, we show that the gsdf gene localizes to a syntenic chromosomal fragment harboring evolutionary conserved genes in vertebrates. These genes are preferentially expressed in previtelloogenic oocytes, and thus, they display a different cellular localization compared to that of the gsdf gene indicating that the later gene is not co-regulated. Interestingly, our study identifies new clustered genes that are specifically expressed in previtellogenic oocytes (nup54, aff1, klhl8, sdad1).</t>
  </si>
  <si>
    <t>The chromosomal translocation t(4;11)(q21;q23) is a frequent genetic aberration of the mixed lineage leukemia (MLL) gene, predominantly associated with high-risk acute lymphoblastic leukemia (ALL) in pediatric patients. Previous studies demonstrated that mice transplanted with hematopoietic cells expressing the AF4-MLL fusion protein develop proB ALL. The AF4-MLL oncoprotein becomes activated by Taspase1-mediated hydrolysis, which subsequently leads to a heterodimer of the cleavage products AF4-MLL.N and MLL.C. This protein-protein interaction is due to the FYRN and FYRC interaction domains present in both protein fragments. Heterodimerization subsequently induces high-molecular-weight protein complex formation that is protected against SIAH1/2-mediated polyubiquitinylation. Here, we attempted to selectively block this initial heterodimerization step, aiming to prevent the oncogenic activation of the AF4-MLL multiprotein complex. The minimal interaction interface was experimentally defined first in a bacterial two-hybrid system, and then in mammalian cells by using a biosensor assay. Expression of the FYRC domain, or smaller portions thereof, resulted in the inhibition of heterodimer formation, and blocked AF4-MLL multiprotein complex formation with subsequent destruction of the AF4-MLL oncoprotein. Thus, it is in principle possible to specifically target the AF4-MLL protein. This knowledge can now be exploited to design inhibitory decoys in order to destroy the AF4-MLL oncoprotein.</t>
  </si>
  <si>
    <t>Expression of the AF4-MLL fusion protein in murine hematopoietic progenitor/stem cells results in the development of proB acute lymphoblastic leukemia. In this study, we affinity purified the AF4-MLL and AF4 protein complexes to elucidate their function. We observed that the AF4 complex consists of 11 binding partners and exhibits positive transcription elongation factor b (P-TEFb)-mediated activation of promoter-arrested RNA polymerase (pol) II in conjunction with several chromatin-modifying activities. In contrast, the AF4-MLL complex consists of at least 16 constituents including P-TEFb kinase, H3K4(me3) and H3K79(me3) histone methyltransferases (HMT), a protein arginine N-methyltransferase and a histone acetyltransferase. These findings suggest that the AF4-MLL protein disturbs the fine-tuned activation cycle of promoter-arrested RNA Pol II and causes altered histone methylation signatures. Thus, we propose that these two processes are key to trigger cellular reprogramming that leads to the onset of acute leukemia.</t>
  </si>
  <si>
    <t>The AFF (AF4/FMR2) family of genes includes four members: AFF1/AF4, AFF2/FMR2, AFF3/LAF4 and AFF4/AF5q31. AFF2/FMR2 is silenced in FRAXE intellectual disability, while the other three members have been reported to form fusion genes as a consequence of chromosome translocations with the myeloid/lymphoid or mixed lineage leukemia (MLL) gene in acute lymphoblastic leukemias (ALLs). All AFF proteins are localized in the nucleus and their role as transcriptional activators with a positive action on RNA elongation was primarily studied. We have recently shown that AFF2/FMR2 localizes to nuclear speckles, subnuclear structures considered as storage/modification sites of pre-mRNA splicing factors, and modulates alternative splicing via the interaction with the G-quadruplex RNA-forming structure. We show here that similarly to AFF2/FMR2, AFF3/LAF4 and AFF4/AF5q31 localize to nuclear speckles and are able to bind RNA, having a high apparent affinity for the G-quadruplex structure. Interestingly, AFF3/LAF4 and AFF4/AF5q31, like AFF2/FMR2, modulate, in vivo, the splicing efficiency of a mini-gene containing a G-quadruplex structure in one alternatively spliced exon. Furthermore, we observed that the overexpression of AFF2/3/4 interferes with the organization and/or biogenesis of nuclear speckles. These findings fit well with our observation that enlarged nuclear speckles are present in FRAXE fibroblasts. Furthermore, our findings suggest functional redundancy among the AFF family members in the regulation of splicing and transcription. It is possible that other members of the AFF family compensate for the loss of AFF2/FMR2 activity and as such explain the relatively mild to borderline phenotype observed in FRAXE patients.</t>
  </si>
  <si>
    <t>A number of acute leukemias arise from fusion of the mixed lineage leukemia 1 protein (MLL) N terminus to a variety of fusion partners that have been reported to reside in one or more poorly defined complexes linked to transcription elongation through interactions with the histone H3-K79 methyltransferase DOT1 and positive transcription elongation factor b (P-TEFb). Here we first identify natural complexes (purified through fusion partners AF9, AF4, and ELL) with overlapping components, different elongation activities, and different cofactor associations that suggest dynamic interactions. Then, through reconstitution of defined, functionally active minimal complexes, we identify stable subcomplexes that, through newly defined protein-protein interactions, form distinct higher order complexes. These definitive analyses show, for example, that (i) through direct interactions with AF9 and cyclinT1, family members AF4 and AFF4 independently mediate association of P-TEFb with AF9, (ii) P-TEFb, through direct interactions, provides the link for association of ELL and ELL-associated factors 1 and 2 (EAF1 and EAF2) with AF4, and (iii) in the absence of other factors, DOT1 forms a stable complex with AF9 and does not interact with AF9*AF4*P-TEFb complexes. Finally, we show the importance of defined higher order complex formation in MLL-AF9-mediated transcriptional up-regulation and cell immortalization potential in vivo. Thus, our study provides direct mechanistic insight into the role of fusion partners in MLL fusion-mediated leukemogenesis.</t>
  </si>
  <si>
    <t>Mixed-lineage leukemia (MLL)-AFF1 (MLL-AF4)-positive acute lymphoblastic leukemia (ALL) is associated with poor prognosis, even after allogeneic hematopoietic stem cell transplantation (allo-HSCT). The resistance to graft-versus-leukemia (GVL) effects may be responsible for the poor effect of allo-HSCT on MLL-AFF1-positive ALL. Cytotoxic effector mechanisms mediated by tumor necrosis factor-alpha (TNF-alpha) was reported to contribute to the GVL effect. We showed that MLL-AFF1-positive ALL cell lines are resistant to TNF-alpha. To examine the mechanism of resistance to TNF-alpha of MLL-AFF1-positive leukemia, we focused on S100A6 as a possible factor. Upregulation of S100A6 expression and inhibition of the p53-caspase 8-caspase 3 pathway were observed only in MLL-AFF1-positive ALL cell lines in the presence of TNF-alpha. The effect of S100A6 on resistance to TNF-alpha by inhibition of the p53-caspase 8-caspase 3 pathway of MLL-AFF1-positive ALL cell lines were also confirmed by analysis using small interfering RNA against S100A6. This pathway was also confirmed in previously established MLL-AFF1 transgenic mice. These results suggest that MLL-AFF1-positive ALL escapes from TNF-alpha-mediated apoptosis by upregulation of S100A6 expression, followed by interfering with p53-caspase 8-caspase 3 pathway. These results suggest that S100A6 may be a promising therapeutic target for MLL-AFF1-positive ALL in combination with allo-HSCT.</t>
  </si>
  <si>
    <t>Chromosomal rearrangements involving the MLL gene have been associated with many different types of hematological malignancies. Fluorescent in situ hybridization with a panel of probes coupled with long distance inverse-PCR was used to identify chromosomal rearrangements involving the MLL gene. Between 1995 and 2010, 27 patients with an acute leukemia were found to have a fusion gene involving MLL. All seven ALL patients with B cell acute lymphoblastic leukemia were characterized by the MLL/AFF1 fusion gene resulting from a translocation (5 patients) or an insertion (2 patients). In the 19 AML patients with acute myeloblastic leukemia, 31.6% of all characterized MLL fusion genes were MLL/MLLT3, 21.1% MLL/ELL, 10.5% MLL/MLLT6 and 10.5% MLL/EPS15. Two patients had rare or undescribed fusion genes, MLL/KIAA0284 and MLL/FLNA. Seven patients (26%) had a complex chromosomal rearrangement (three-way translocations, insertions, deletions) involving the MLL gene. Splicing fusion genes were found in three patients, leading to a MLL/EPS15 fusion in two and a MLL/ELL fusion in a third patient. This study showed that fusion involving the MLL gene can be generated through various chromosomal rearrangements such as translocations, insertions and deletions, some being complex or cryptic. A systematic approach should be used in all cases of acute leukemia starting with FISH analyses using a commercially available MLL split signal probe. Then, the analysis has to be completed, if necessary, by further molecular cytogenetic and genomic PCR methods.</t>
  </si>
  <si>
    <t>AF4 belongs to a family of proteins implicated in childhood lymphoblastic leukaemia, FRAXE (Fragile X E site) mental retardation and ataxia. AF4 is a transcriptional activator that is involved in transcriptional elongation. Although AF4 has been implicated in MLL (mixed-lineage leukaemia)-related leukaemogenesis, AF4-dependent physiological mechanisms have not been clearly defined. Proteins that interact with AF4 may also play important roles in mediating oncogenesis, and are potential targets for novel therapies. Using a functional proteomic approach involving tandem MS and bioinformatics, we identified 51 AF4-interacting proteins of various Gene Ontology categories. Approximately 60% participate in transcription regulatory mechanisms, including the Mediator complex in eukaryotic cells. In the present paper we report one of the first extensive proteomic studies aimed at elucidating AF4 protein cross-talk. Moreover, we found that the AF4 residues Thr(220) and Ser(212) are phosphorylated, which suggests that AF4 function depends on phosphorylation mechanisms. We also mapped the AF4-interaction site with CDK9 (cyclin-dependent kinase 9), which is a direct interactor crucial for the function and regulation of the protein. The findings of the present study significantly expand the number of putative members of the multiprotein complex formed by AF4, which is instrumental in promoting the transcription/elongation of specific genes in human cells.</t>
  </si>
  <si>
    <t>Cytogenetic and molecular investigations of Acute Lymphoblastic Leukaemia (ALL) have identified the existence of distinct clinical subgroups. Molecular monitoring of clonal Immunoglobulin and T cell receptor (IG/TR) gene rearrangements has become an important tool in stratification of therapy of ALL. In order to determine whether certain features of the patient-specific rearrangements could hold further prognostic clues or provide information on the cell of origin of ALL, a comprehensive analysis of structural and biological features (V gene usage, coding frame and mutational status and complementarity-determining region -III length) of 473 IG/TR rearrangements identified in 229 adults with ALL was carried out. Distinct variable-gene usage profiles were identified between ALL subgroups, particularly for patients positive for BCR-ABL1 compared to MLL-AFF1 positive leukaemias; suggesting that the former is derived from a more mature B progenitor. Interestingly, occurrence of TRGV1-TRGV8 was prognostic for better event-free survival (31% at 4 years with vs. 0% at 4 years without, P = 0.05). The heterogeneity in clinical outcome is suggested by the basic molecular processes of antigen receptor gene rearrangements as shown in this work.</t>
  </si>
  <si>
    <t>The clinical outcome of 21 adults with ALL1(MLL)/AF4 positive acute lymphoblastic leukemia enrolled in the GIMEMA LAL 2000 trial and of 25 patients entered into the previous 0496 study is reported. LAL 2000 included more intensive consolidation and transplants. Complete remission rates were 90% and 88% in the LAL 2000 and 0496 trials, respectively. Fifteen patients were transplanted (5 autologous, 10 allogeneic). At 36 months, overall and disease free survivals were 32.9%, 31.8%, 28% and 27.3%, in LAL 2000 and 0496 trials, respectively. Relapses remained the main reason of failure occurring in 10 and 16 of the 19 and 22 responding patients. In the LAL 2000 study, 4 relapses were observed before transplant. Thus, ALL1(MLL)/AF4 abnormality characterized a subset of patients with adverse prognosis in which the overall strategy adopted in the LAL 2000 study, rather than transplants per se, failed to improve the patient clinical outcome.</t>
  </si>
  <si>
    <t>Alchornea floribunda leaves are widely used in African ethnomedicine for the management of acute and chronic inflammatory disorders. In the present study, bioactivity-guided fractionation of the ethyl acetate fraction of the methanol leaf extract of the plant material led to the isolation of a new flavonol glycoside (AFF1). The anti-inflammatory activity of this novel compound was evaluated using egg albumen-induced rat paw oedema as a model of inflammation. AFF1 showed significant inhibition of the rat paw oedema in a dose-dependent manner. The activity of AFF1 (50 mg kg(-1)) was higher than that of the standard anti-inflammatory drug, aspirin (100 mg kg(-1)). The compound also significantly (p &lt; 0.001) inhibited heat-induced haemolysis of human erythrocytes in vitro. The structure of AFF1 was elucidated as 3,5,7,3'-tetrahydroxyflavone-3-O-alpha-L-rhamnoside, using a combination of UV, IR, 1D and 2D (COSY) 1H-NMR spectroscopy. This compound, in part, accounts for the anti-inflammatory effect of A. floribunda leaves.</t>
  </si>
  <si>
    <t>AF4 and ENL family proteins are frequently fused with MLL, and they comprise a higher order complex (designated AEP) containing the P-TEFb transcription elongation factor. Here, we show that AEP is normally recruited to MLL-target chromatin to facilitate transcription. In contrast, MLL oncoproteins fused with AEP components constitutively form MLL/AEP hybrid complexes to cause sustained target gene expression, which leads to transformation of hematopoietic progenitors. Furthermore, MLL-AF6, an MLL fusion with a cytoplasmic protein, does not form such hybrid complexes, but nevertheless constitutively recruits AEP to target chromatin via unknown alternative mechanisms. Thus, AEP recruitment is an integral part of both physiological and pathological MLL-dependent transcriptional pathways. Bypass of its normal recruitment mechanisms is the strategy most frequently used by MLL oncoproteins.</t>
  </si>
  <si>
    <t>HIV-1 transactivator Tat has greatly contributed to our understanding of transcription elongation by RNAPII. We purified HIV-1 Tat-associated factors from HeLa nuclear extract and show that Tat forms two distinct and stable complexes. Tatcom1 consists of the core active P-TEFb, MLL-fusion partners involved in leukemia (AF9, AFF4, AFF1, ENL, and ELL), and PAF1 complex. Importantly, Tatcom1 formation relies on P-TEFb while optimal CDK9 CTD-kinase activity is AF9 dependent. MLL-fusion partners and PAF1 are required for Tat transactivation. Tatcom2 is composed of CDK9, CycT1, and 7SK snRNP lacking HEXIM. Tat remodels 7SK snRNP by interacting directly with 7SK RNA, leading to the formation of a stress-resistant 7SK snRNP particle. Besides the identification of factors required for Tat transactivation and important for P-TEFb function, our data show a coordinated control of RNAPII elongation by different classes of transcription elongation factors associated in a single complex and acting at the same promoter.</t>
  </si>
  <si>
    <t>The chromosomal translocation t(4;11)(q21;q23) is the most frequent genetic aberration of the human MLL gene, resulting in high-risk acute lymphoblastic leukemia (ALL). To elucidate the leukemogenic potential of the fusion proteins MLL.AF4 and AF4.MLL, Lin(-)/Sca1(+) purified cells (LSPCs) were retrovirally transduced with either both fusion genes or with MLL.AF4 or AF4.MLL alone. Recipients of AF4.MLL- or double-transduced LSPCs developed pro-B ALL, B/T biphenotypic acute leukemia, or mixed lineage leukemia. Transplantation of MLL.AF4- or mock-transduced LSPCs did not result in disease development during an observation period of 13 months. These findings indicate that the expression of the AF4.MLL fusion protein is capable of inducing acute lymphoblastic leukemia even in the absence of the MLL.AF4 fusion protein. In view of recent findings, these results may imply that t(4;11) leukemia is based on 2 oncoproteins, providing an explanation for the very early onset of disease in humans.</t>
  </si>
  <si>
    <t>Chromosomal rearrangements involving the mixed lineage leukemia (MLL) gene at 11q23 are frequent in adult and childhood acute leukemia and have been associated with an unfavorable prognosis. Recent evidence suggests that MLL gene partners may influence prognosis. Five translocations account for approximately 80% of MLL rearrangements: t(4;11)(q21;q23), AFF1/MLL; t(6;11)(q27;q23), MLLT4/MLL; t(9;11)(p22;q23), MLLT3/MLL; t(11;19)(q23;p13.1), MLL/ELL; and t(11;19)(q23;p13.3), MLL/MLLT1. We have designed dual-color, double-fusion fluorescence in situ hybridization (D-FISH) probe sets to identify these translocations. A blinded study was performed for each probe set using 25 normal bone marrow samples, 25 t(4;11), 20 t(6;11), 20 t(9;11), 18 t(11;19p13.1), and 20 t(11;19p13.3) leukemia specimens as defined by chromosome analysis. The findings demonstrated abnormal D-FISH results for 24 of 25 AFF1/MLL, 19 of 20 MLLT4/MLL, all 20 MLLT3/MLL, all 18 MLL/ELL, and all 20 MLL/MLLT1 samples, confirming the efficacy of these D-FISH assays in detecting these common MLL/partner translocations. Our D-FISH assays were more accurate than chromosome analysis at distinguishing disruption of 19p13.1/ELL from that of 19p13.3/MLLT1. We also demonstrated a statistically significant increase in complex/unbalanced MLL/partner translocations occurring in pediatric patients versus adult patients (P = 0.02). A normal cutoff of 0.6% was established, suggesting an application for these assays in minimal residual disease detection and disease monitoring.</t>
  </si>
  <si>
    <t>A 55-year-old man sought care for aggressive acute lymphoblastic leukemia (ALL), which developed 8 years after he had received chemotherapeutic treatment for nephrotic syndrome. The sole cytogenetic abnormality observed in bone marrow-derived metaphases was a t(4;11)(q21;q23), which is a frequently occurring translocation in ALL. However, subsequent reverse transcriptase-polymerase chain reaction for the expected mixed lineage leukemia [trithorax homolog, Drosophila] (MLL)-AFF1 fusion transcript was negative. Further fluorescence in situ hybridization (FISH) analysis narrowed the 4q21 breakpoint down to a 250-kb region proximal of AFF1. This comprised four genes, of which septin11 (SEPT11) was further analyzed. Reverse transcriptase-polymerase chain reaction revealed expression of a chimeric MLL-SEPT11 transcript, thus identifying what is to our knowledge a hitherto undescribed translocation in ALL. Sequence analysis of cDNA showed in-frame fusion of MLL exon 11 to SEPT11 exon 2. This MLL-SEPT11 fusion is cytogenetically indistinguishable from the recurrent t(4;11)(q21;q23). Thus, it is crucial to characterize cytogenetic aberrations in leukemia by molecular methods, even in cases where a known recurrent translocation is presumed. This report expands the spectrum of ALL-related translocations and hypothesizes on the mechanism leading to the MLL-SEPT11 fusion. Five septins have been identified thus far as MLL fusion partners in leukemia. Their putative oncogenic role may be related to forced MLL dimerization by the septin coiled coil and GTP-binding domains, which could convert MLL to an oncogene.</t>
  </si>
  <si>
    <t>Treatment of childhood acute lymphoblastic leukaemia (ALL) has improved considerably in recent years. A contributing factor has been the improved stratification for treatment according to a number of factors, including genetic determinants of outcome. Here we review the current diagnostic criteria of genetic abnormalities in precursor B-ALL (BCP-ALL), including the relevant technical approaches and the application of the most appropriate methods for the detection of each abnormality. The abnormalities with the most significant impact for treatment and management of BCP-ALL are t(9;22)(q34;q11)/BCR-ABL1, t(4;11)(q21;q23)/MLL-AFF1 and near-haploidy/low hypodiploidy for high risk stratification and, to a lesser extent, t(12;21)(p13;q22)/ETV6-RUNX1 and high hyperdiploidy for good risk management. Apart from the numerical abnormalities, these can be routinely tested for by reverse transcription polymerase chain reaction, providing a basic yet informative screen. However, cytogenetics, particularly fluorescence in situ hybridization may provide reliable alternative detection methods dependent upon the preferred technical approach within each protocol.</t>
  </si>
  <si>
    <t>OBJECTIVE: Genetic studies might provide new insights into the biological mechanisms underlying lipid metabolism and risk of CAD. We therefore conducted a genome-wide association study to identify novel genetic determinants of low-density lipoprotein cholesterol (LDL-C), high-density lipoprotein cholesterol (HDL-C), and triglycerides. METHODS AND RESULTS: We combined genome-wide association data from 8 studies, comprising up to 17 723 participants with information on circulating lipid concentrations. We did independent replication studies in up to 37 774 participants from 8 populations and also in a population of Indian Asian descent. We also assessed the association between single-nucleotide polymorphisms (SNPs) at lipid loci and risk of CAD in up to 9 633 cases and 38 684 controls. We identified 4 novel genetic loci that showed reproducible associations with lipids (probability values, 1.6x10(-8) to 3.1x10(-10)). These include a potentially functional SNP in the SLC39A8 gene for HDL-C, an SNP near the MYLIP/GMPR and PPP1R3B genes for LDL-C, and at the AFF1 gene for triglycerides. SNPs showing strong statistical association with 1 or more lipid traits at the CELSR2, APOB, APOE-C1-C4-C2 cluster, LPL, ZNF259-APOA5-A4-C3-A1 cluster and TRIB1 loci were also associated with CAD risk (probability values, 1.1x10(-3) to 1.2x10(-9)). CONCLUSIONS: We have identified 4 novel loci associated with circulating lipids. We also show that in addition to those that are largely associated with LDL-C, genetic loci mainly associated with circulating triglycerides and HDL-C are also associated with risk of CAD. These findings potentially provide new insights into the biological mechanisms underlying lipid metabolism and CAD risk.</t>
  </si>
  <si>
    <t>Mutations of leukaemia associated AF9/MLLT3 are implicated in neurodevelopmental diseases such as epilepsia and ataxia. This study shows for the first time, that murine Af9 is transcribed in various CNS structures including the subventricular zone (SVZ) of the cerebral cortex, hippocampus, cerebellar cortex, septum and various thalamic structures, the choroid plexus, and the midbrain/hindbrain boundary. Expression of Af9 in the SVZ overlaps with Svet1, Cux2, and partially with Tbr2, confining its activity to the neurogenic compartment of the SVZ. In contrast to Svet1 and Cux2 expression, Af9 transcription is not limited to upper layer neurons but is found in the entire cortical plate. As part of an extensive network of interacting proteins involved in epigenetic DNA modification, we could show overlapping expression of Af9 with Af4/Aff1 and Fmr2/Aff2, two genes that are also related to neurodevelopmental diseases, as well as with the highly homologous Enl.</t>
  </si>
  <si>
    <t>MLL leukemias are characterized cytogenetically by reciprocal translocations of the MLL gene at 11q23 and clinically by unfavorable outcomes. Evidence indicating that MLL leukemias are resistant to apoptosis encourages the identification of agents that induce cell death by other mechanisms. The AF4-mimetic peptide PFWT induces necrosis in the t(4;11) leukemia cell line, MV4-11. Treatment of MV4-11 cells with PFWT in combination with four chemotherapeutic compounds results in sequence-dependent synergy, induction of both apoptotic and necrotic cell death, and inhibition of MV4-11 clonogenicity. Therefore, PFWT holds promise as a therapy for MLL leukemias that augments the effects of several clinically available chemotherapeutic agents.</t>
  </si>
  <si>
    <t>Leukemias that harbor translocations involving the mixed lineage leukemia gene (MLL) possess unique biologic characteristics and often have an unfavorable prognosis. Gene expression analyses demonstrate a distinct profile for MLL-rearranged leukemias with consistent high-level expression of select Homeobox genes, including HOXA9. Here, we investigated the effects of HOXA9 suppression in MLL-rearranged and MLL-germline leukemias using RNA interference. Gene expression profiling after HOXA9 suppression demonstrated co-down-regulation of a program highly expressed in human MLL-AML and murine MLL-leukemia stem cells, including HOXA10, MEIS1, PBX3, and MEF2C. We demonstrate that HOXA9 depletion in 17 human AML/ALL cell lines (7 MLL-rearranged, 10 MLL-germline) induces proliferation arrest and apoptosis specifically in MLL-rearranged cells (P = .007). Similarly, assessment of primary AMLs demonstrated that HOXA9 suppression induces apoptosis to a greater extent in MLL-rearranged samples (P = .01). Moreover, mice transplanted with HOXA9-depleted t(4;11) SEMK2 cells revealed a significantly lower leukemia burden, thus identifying a role for HOXA9 in leukemia survival in vivo. Our data indicate an important role for HOXA9 in human MLL-rearranged leukemias and suggest that targeting HOXA9 or downstream programs may be a novel therapeutic option.</t>
  </si>
  <si>
    <t>Neurological disorders represent a large share of the disease burden worldwide, and the incidence of age-related forms will continue to rise with life expectancy. Gene targeting has been and will remain a valuable approach to the generation of clinically relevant mouse models from which to elucidate the underlying molecular basis. However, as the aetiology of the majority of these conditions is still unknown, a reverse approach based on large-scale random chemical mutagenesis is now being used in an attempt to identify new genes and associated signalling pathways that control neuronal cell death and survival. Here, we review the characterisation of a novel model of autosomal dominant cerebellar ataxia which shows general growth retardation and develops adult-onset region-specific Purkinje cell loss as well as cataracts and defects in early T-cell maturation. We have previously established that the mutated protein Af4, which is a member of the AF4/LAF4/FMR2 (ALF) family of transcription cofactors frequently translocated in childhood leukaemia, undergoes slower proteasomal turnover through the ubiquitin pathway and abnormally accumulates in Purkinje cells of the cerebellum. We have also shown that Af4 functions as part of a large multiprotein complex that stimulates RNA polymerase II elongation and mediates chromatin remodelling during transcription. With the forthcoming identification of the gene targets that trigger Purkinje cell death in the robotic cerebellum, and the functional conservation among the ALF proteins, the robotic mouse promises to deliver important insights into the pathogenesis of human ataxia, but also of mental retardation to which FMR2 and LAF4 have been linked.</t>
  </si>
  <si>
    <t>Chromosomal rearrangements of the human MLL gene are associated with high-risk pediatric, adult and therapy-associated acute leukemias. These patients need to be identified, treated appropriately and minimal residual disease was monitored by quantitative PCR techniques. Genomic DNA was isolated from individual acute leukemia patients to identify and characterize chromosomal rearrangements involving the human MLL gene. A total of 760 MLL-rearranged biopsy samples obtained from 384 pediatric and 376 adult leukemia patients were characterized at the molecular level. The distribution of MLL breakpoints for clinical subtypes (acute lymphoblastic leukemia, acute myeloid leukemia, pediatric and adult) and fused translocation partner genes (TPGs) will be presented, including novel MLL fusion genes. Combined data of our study and recently published data revealed 104 different MLL rearrangements of which 64 TPGs are now characterized on the molecular level. Nine TPGs seem to be predominantly involved in genetic recombinations of MLL: AFF1/AF4, MLLT3/AF9, MLLT1/ENL, MLLT10/AF10, MLLT4/AF6, ELL, EPS15/AF1P, MLLT6/AF17 and SEPT6, respectively. Moreover, we describe for the first time the genetic network of reciprocal MLL gene fusions deriving from complex rearrangements.</t>
  </si>
  <si>
    <t>Deregulation of the insulin-like growth factor 1 (IGF-1) signaling pathway is a recurrent finding in mouse models and human patients with cerebellar ataxia and thus represents a common pathological cascade in neuronal cell death that may be targeted for therapy. We have previously identified a point mutation in AF4, a transcription cofactor of RNA polymerase II elongation and chromatin remodeling, that causes progressive and highly specific Purkinje cell (PC) death in the ataxic mouse mutant robotic, leading to the accumulation of AF4 in PCs. Here we confirm that the spatiotemporal pattern of PC degeneration in the robotic cerebellum correlates with the specific profile of AF4 upregulation. To identify the underlying molecular pathways, we performed microarray gene expression analysis of PCs obtained by laser capture microdissection (LCM) at the onset of degeneration. Igf-1 was significantly downregulated in robotic PCs compared with wild-type controls before and throughout the degenerative process. Consistently, we observed a decrease in the activation of downstream signaling molecules including type 1 IGF receptor (IGF-1R) and the extracellular signal-regulated kinase (ERK) 1 and ERK2. Chromatin immunoprecipitation confirmed that Igf-1 is a direct and the first validated target of the AF4 transcriptional regulatory complex, and treatment of presymptomatic robotic mice with IGF-1 indeed markedly delayed the progression of PC death. This study demonstrates that small changes in the levels of a single transcriptional cofactor can deleteriously affect normal cerebellum function and opens new avenues of research for the manipulation of the IGF-1 pathway in the treatment of cerebellar ataxia in humans.</t>
  </si>
  <si>
    <t>The t(4;11)(q21;q23) involving the genes MLL and AF4 (alias for AFF1) is detected in 50-70% of infant leukemia. We characterize at both the DNA and RNA level a rare MLL-AF4 fusion transcript identified in a 15-month-old girl with acute lymphoblastic leukemia. Direct sequence analysis of the reverse transcriptase-polymerase chain reaction product showed an in-frame fusion between MLL exon 9 and AF4 exon 6. We further demonstrated that the genomic breakpoints were located 1,553 bp downstream of MLL exon 9 and 1,239 bp upstream of AF4 exon 6. Four Alu repeats were detected in MLL intron 9 and two Alu repeats and one LINE1 repetitive element were identified downstream of AF4 exon 5. Finally, a 9-bp polypurine (A) tract and an 8-bp polypyrimidine (T) tract were found flanking the translocation breakpoint. In summary, we have characterized at both the RNA and the DNA level a rare MLL-AF4 fusion variant that was presumably mediated by Alu repeats or polypurine and polypyrimidine tracts located in the vicinity of genomic breakpoints.</t>
  </si>
  <si>
    <t>Reciprocal chromosomal translocations involving the MLL gene at chromosome region 11q23 are recurring cytogenetic abnormalities in both de novo and therapy-related acute myeloid leukemia (AML) and in acute lymphoblastic leukemia. We report a t(4;11)(p12;q23) with rearrangement of MLL and FRYL (also known as AF4p12), a human homolog to the furry gene of Drosophila, in an adult patient with therapy-related AML after fludarabine and rituximab therapy for small lymphocytic lymphoma and radiation therapy for breast carcinoma. To our knowledge, t(4;11)(p12;q23) has been reported in two previous patients, and MLL and FRYL rearrangement was demonstrated in one of them. Both of the previous patients had therapy-related leukemias after exposure to topoisomerase II inhibitors, whereas our patient had received cytotoxic therapy that did not include a topoisomerase II inhibitor. Thus, t(4;11)(p12;q23) with MLL and FRYL involvement represents a new recurring 11q23 translocation, to date seen only in therapy-related acute leukemias.</t>
  </si>
  <si>
    <t>The ataxic mouse mutant robotic is characterised by progressive adult-onset Purkinje cell loss that occurs in a distinctive region-specific pattern. We report the first behavioural characterisation of this mutant and quantify its performance on tests of motor function, locomotor and exploratory activity over a time course that reflects specific stages of cell loss in the cerebellum. Robotic mutants are significantly impaired on the rotarod and static rod tests of coordination and their performance declined during aging. In addition, gait analysis revealed an increase in the severity of the ataxia displayed by mutants over time. Interestingly, spontaneous alternation testing in a T-maze was not significantly affected in robotic mice, unlike other ataxic mutants with more rapid and extensive cerebellar degeneration; robotic therefore provides an opportunity to investigate the necessity of specific Purkinje cell populations for various behavioural tasks.</t>
  </si>
  <si>
    <t>Rearrangements of the MLL gene are significant in acute leukemia. Among the most frequent translocations are t(4;11)(q21;q23) and t(9;11)(p22;q23), which give rise to the MLL-AFF1 and MLL-MLLT3 fusion genes (alias MLL-AF4 and MLL-AF9) in acute lymphoblastic and acute myeloid leukemia, respectively. Current evidence suggests that determining the MLL status of acute leukemia, including precise identification of the partner gene, is important in defining appropriate treatment. This underscores the need for accurate detection methods. A novel molecular diagnostic device, the MLL FusionChip, has been successfully used to identify MLL fusion gene translocations in acute leukemia, including the precise breakpoint location. This study evaluated the performance of the MLL FusionChip within a routine clinical environment, comprising nine centers worldwide, in the analysis of 21 control and 136 patient samples. It was shown that the assay allowed accurate detection of the MLL fusion gene, regardless of the breakpoint location, and confirmed that this multiplex approach was robust in a global multicenter trial. The MLL FusionChip was shown to be superior to other detection methods. The type of molecular information provided by MLL FusionChip gave an indication of the appropriate primers to design for disease monitoring of MLL patients following treatment.</t>
  </si>
  <si>
    <t>Adult patients with acute lymphoblastic leukemia (ALL) and t(1;19)/E2A-PBX1 or t(4;11)/MLL-AF4 have a poor outcome. We have evaluated the impact of an intensified post-remission therapy using a high-dose chemotherapy course followed by allogeneic or autologous SCT on the outcome of 58 patients with t(1;19)/E2A-PBX1 (E2A group, n=24) or t(4;11)/MLL-AF4 (MLL group, n=34) treated in the LALA-94 multicenter prospective study. Patients in the MLL group had higher WBC counts and more frequent DIC. CR rates achieved by MLL and E2A groups were similar to other B-cell ALL (87, 82 and 86% respectively). While in CR, patients with a donor were assigned to alloSCT (n=22), the remaining patients with were randomized between autoSCT (n=15) or chemotherapy (n=8). Five-year overall survival was 31 and 45% for E2A and MLL groups, respectively. In both groups, DFS was higher in the alloSCT arm as compared to autoSCT and chemotherapy arms. The results of this study show that chemotherapy intensification did not overcome the poor prognosis of adults with t(1;19)/E2A-PBX1. Allogeneic SCT should thus be offered in first CR to patients with t(1;19)/E2A-PBX1 or t(4;11)/MLL-AF4. New therapeutic approaches are needed for patients without donor.</t>
  </si>
  <si>
    <t>Panhandle PCR techniques to amplify known sequence flanked by unknown sequence have been useful for MLL genomic breakpoint junctions and fusion transcripts because MLL has a large number of partner genes. However, genomic panhandle PCR approaches are impeded when the restriction fragment that contains the breakpoint junction is too large to amplify. We devised new panhandle PCR approaches for MLL genomic breakpoint junctions that create the template from BglII restriction fragments by attaching MLL sequence to a BglII site in the partner gene. This leads to the annealing of MLL and its complement in the handle and creates an intrastrand loop containing the breakpoint junction sequence for amplification with primers all from MLL. BglII panhandle PCR for der(11) breakpoint junctions was accomplished by ligating a phosphorylated oligonucleotide containing a BglII overhang and sequence complementary to MLL exon 7 to the 3' ends of BglII digested DNA, and forming the template from the sense strand of DNA. In BglII reverse panhandle PCR for der(other) breakpoint junctions, a phosphorylated oligonucleotide containing a BglII overhang and the complement of antisense sequence in MLL exon 10 was ligated to the 3' ends of BglII digested DNA, and the template was formed from the antisense strand of DNA. These approaches amplified 5'-MLL-MLLT4-3' and 5'-AFF1-MLL-3' breakpoint junctions. The former is significant because few t(6;11) genomic breakpoint junctions have been sequenced. BglII panhandle PCR approaches increase the possibilities for cloning MLL genomic breakpoint junctions where there is heterogeneity in partner genes and breakpoint locations.</t>
  </si>
  <si>
    <t>BACKGROUND: Haematological cancer is characterised by chromosomal translocation (e.g. MLL translocation in acute leukaemia) and two models have been proposed to explain the origins of recurrent reciprocal translocation. The first, established from pairs of translocated genes (such as BCR and ABL), considers the spatial proximity of loci in interphase nuclei (static "contact first" model). The second model is based on the dynamics of double strand break ends during repair processes (dynamic "breakage first" model). Since the MLL gene involved in 11q23 translocation has more than 40 partners, the study of the relative positions of the MLL gene with both the most frequent partner gene (AF4) and a less frequent partner gene (ENL), should elucidate the MLL translocation mechanism. METHODS: Using triple labeling 3D FISH experiments, we have determined the relative positions of MLL, AF4 and ENL genes, in two lymphoblastic and two myeloid human cell lines. RESULTS: In all cell lines, the ENL gene is significantly closer to the MLL gene than the AF4 gene (with P value &lt; 0.0001). According to the static "contact first" model of the translocation mechanism, a minimal distance between loci would indicate a greater probability of the occurrence of t(11;19)(q23;p13.3) compared to t(4;11)(q21;q23). However this is in contradiction to the epidemiology of 11q23 translocation. CONCLUSION: The simultaneous multi-probe hybridization in 3D-FISH is a new approach in addressing the correlation between spatial proximity and occurrence of translocation. Our observations are not consistent with the static "contact first" model of translocation. The recently proposed dynamic "breakage first" model offers an attractive alternative explanation.</t>
  </si>
  <si>
    <t>Genome sizes and the organization of repetitive DNA were determined in the hard ticks Ixodes scapularis and Boophilus microplus using reassociation kinetics. The I. scapularis genome contains approximately 2.15 pg (2.1x10(3) Mbp) of DNA and consists of no foldback (FB), 27% highly repetitive (HR), 39% moderately repetitive (MR), and 34% unique DNA. The B. microplus genome contains 7.5 pg (7.1x10(3) Mbp) DNA, and consists of 0.82% FB, 31% HR, 38% MR, and 30% unique DNA. In both species, repetitive sequences occur in a mixture of long and short period interspersion but most (65-80%) of the DNA follows a pattern of short period interspersion. Genome size and organization in the three tick species so far examined are distinct from other arthropods in having a greater proportion of MR, a lower proportion of unique and HR DNA of very low sequence complexity.</t>
  </si>
  <si>
    <t>The human AF4 (ALL-1 fused gene on chromosome 4) gene (4q11) is recurrently involved in reciprocal translocations to the MLL (mixed lineage leukemia) gene (11q23), correlated with high-risk acute lymphoblastic leukemia (ALL) in infants and early childhood. The t(4;11) translocation is one of the most frequent MLL translocations known today. In general, MLL translocations are the result of an illegitimate recombination process leading to reciprocal fusions of unrelated translocation partner (TP) genes with the MLL gene. Owing to the constant presence of the derivative (11) product, it was hypothesised that only MLL.TP fusion genes are responsible for the leukemogenic process. This concept has been successfully tested for some known MLL fusions, while other MLL fusions failed. Here, we demonstrate growth-transforming potential of AF4 wild-type and the AF4.MLL fusion protein. The underlying oncogenic mechanism involves the two E3 ubiquitin ligases SIAH1 and SIAH2, the N-terminal portion of AF4 and the protection of the AF4.MLL fusion protein against proteosomal degradation.</t>
  </si>
  <si>
    <t>The MLL gene is involved in translocations associated with both acute lymphoblastic and acute myelogenous leukemia. These translocations fuse MLL with one of over 30 partner genes. Collectively, the MLL partner genes do not share a common structural motif or biochemical function. We have identified a protein interaction between the two most common MLL fusion partners AF4 and AF9. This interaction is restricted to discrete nuclear foci we have named 'AF4 bodies'. The AF4 body is non-nucleolar and is not coincident with any known nuclear structures we have examined. The AF4-AF9 interaction is maintained by the MLL-AF4 fusion protein, and expression of the MLL-AF4 fusion can alter the subnuclear localization of AF9. In view of other research indicating that other MLL fusion partners also interact with one another, these results suggest that MLL fusion partners may participate in a web of protein interactions with a common functional goal. The disruption of this web of interactions by fusion with MLL may be important to leukemogenesis.</t>
  </si>
  <si>
    <t>Alteration of the mouse genome through homologous recombination in embryonic stem (ES) cells is the most accurate and versatile way to dissect gene function in a vertebrate model. Most often, a selectable marker is used to create a knockout allele by replacing an essential part of the gene. However, knockout strategies are limited because the mutation is present constitutively. Conditional approaches based on the Cre-loxP site-specific recombination (SSR) system address this limitation; however, it requires that all parts of the targeted gene remain in ES cells. Here we report success with a "knockout-first" strategy that ablates gene function by insertion of RNA processing signals without deletion of any of the target gene. Incorporation of site-specific recombination target sites creates a multipurpose allele for both knockout and conditional applications.</t>
  </si>
  <si>
    <t>Among several newly identified oncogenes, dek and af4 are attractive targets for researchers interested with leukemia. In this study quantitative Real-Time RT-PCR technique was used to define alterations in expression of dek and af4 genes associated with acute promyelocytic leukaemia (APL) t (15; 17). RNA samples obtained from bone marrow aspirates of fourteen APL patients, cDNA portions were labelled with Syber Green 1 dye and LightCycler analysis have been performed. Expression changes in patients were found not significant in comparison to healthy donors for af4 (P = 0.192) and dek (P = 0.0895). We suggest that af4 gene may have a role in leukomogenesis restricted to lymphoblastic lineage; also further studies must carry on with a larger series of patients in order to understand the relationship between the dek gene and APL. Our study was the first attempt for analysing dek and af4 genes in APL t (15; 17) patients by quantitative Real-Time RT-PCR. This rapid and sensitive method could be used to screen these genes in different types of leukaemia.</t>
  </si>
  <si>
    <t>We have established that the gene AF4, which had long been recognized as disrupted in childhood leukemia, also plays a role in the CNS. Af4 is mutated in the robotic mouse that is characterized by ataxia and Purkinje cell loss. To determine the molecular basis of this mutation, we carried out a yeast two-hybrid screen and show that Af4 binds the E3 ubiquitin ligases Drosophila seven in absentia (sina) homologues (Siah)-1a and Siah-2 in the brain. Siah-1a and Af4 are expressed in Purkinje cells and colocalize in the nucleus of human embryonic kidney 293T and P19 cells. In vitro binding assays and coimmunoprecipitation reveal a significant reduction in affinity between Siah-1a and robotic mutant Af4 compared with wild-type, which correlates with the almost complete abolition of mutant Af4 degradation by Siah-1a. These data strongly suggest that an accumulation of mutant Af4 occurs in the robotic mouse due to a reduction in its normal turnover by the proteasome. A significant increase in the transcriptional activity of mutant Af4 relative to wild-type was obtained in mammalian cells, suggesting that the activity of Af4 is controlled through Siah-mediated degradation. Another member of the Af4 family, Fmr2, which is involved in mental handicap in humans, binds Siah proteins in a similar manner. These results provide evidence that a common regulatory mechanism exists that controls levels of the Af4/Fmr2 protein family. The robotic mouse thus provides a unique opportunity to understand how these proteins play a role in disorders as diverse as leukemia, mental retardation, and neurodegenerative disease.</t>
  </si>
  <si>
    <t>An in vitro assay to evaluate the bacteriolytic activity of the complement pathway was applied to 2 strains of Borrelia bissettii, CO501 and DN127, and compared with that of B. burgdorferi sensu stricto B31. Sera from mule deer (Odocoileus hemionus) and the Western Fence lizard (Sceloporus occidentalis) were completely borreliacidal for B. burgdorferi and for both strains of B. bissettii. Serum from Bobwhite quail (Colinus virginianus) was nonlytic for B. burgdorferi and partially lytic for B. bissettii strains, CO-501 and DN127. Serum from a New Zealand White rabbit (Oryctolagus cuniculus) was partially lytic for all 3 strains of Borrelia, whereas serum from white-footed mice (Peromyscus leucopus) were nonlytic for all 3 Borrelia strains. The spectrum of complement sensitivity of B. bissettii appears to be similar to that of European B. afzelii in that tested rodent serum is not lytic to these 2 genospecies. Interestingly, both B. bissettii and B. afzelii have been found to be closely associated with rodents. Complement sensitivity demonstrated in these experiments may suggest and possibly predict specific reservoir-host associations.</t>
  </si>
  <si>
    <t>Infant acute lymphoblastic leukemia (ALL) is frequently characterized by the t(4;11)(q21;q23) cytogenetic abnormality encoding the MLL/AF4 oncogene, increased HOX gene expression and a pro-B/monocytoid phenotype. We have previously established a novel MLL/AF4-positive cell line, B-lineage 3 (BLIN-3), which retains several features of normal B-lineage development (functional Ig gene rearrangement and apoptotic sensitivity to stromal cell withdrawal) not generally observed in infant ALL. We now use microarray analysis to identify patterns of gene expression in BLIN-3 that may modulate MLL/AF4 oncogenesis and contribute to the retention of normal B-lineage developmental characteristics. Comparison of 6815 expressed genes in BLIN-3 with published microarray data on leukemic blasts from t(4;11) patients indicated that BLIN-3 was unique in lacking the expression of certain HOX-A cluster genes. These results were validated by RT-PCR showing no expression of HOX A7 or HOX A9 in BLIN-3. A HOX C8 promoter reporter was active in BLIN-3, indicating that lack of HOX gene expression in BLIN-3 was not due to a nonfunctional MLL/AF4. Our results suggest that B-lineage development can proceed in t(4;11) leukemic blasts in the absence of HOX-A gene expression.</t>
  </si>
  <si>
    <t>Precursor B-acute lymphoblastic leukemia (pB-ALL) is a heterogeneous disease and multiparameter flow cytometry, molecular genetics, and cytogenetic studies have all contributed to classification of subgroups with prognostic significance. Recently, gene expression microarray technology has been used to investigate lymphoblastic leukemias, demonstrating that known and novel pB-ALL subclasses can be separated on the basis of gene expression profiles. The strength of microarray technique lays in part in the multivariate nature of the expression data. We propose a parallel multiparametric approach based on immunophenotypic flow-cytometry expression data for the analysis of leukemia patients. Specifically, we tested the potential of this approach on a data set of 145 samples of pediatric pB-ALL that included 46 samples positive for mixed lineage leukemia (MLL) translocations (MLL+) and 99 control pB-ALLs, negative for this translocation (MLL-). The expression levels of 16 marker proteins have been monitored by four-color flow cytometry using a standardized diagnostic panel of antibodies. The protein expression database has been then analyzed using those univariate and multivariate computational techniques normally applied to mine and model large microarray data sets. Marker protein expression profiling not only allowed separating pB-ALL cases with an MLL rearrangement from other ALLs, but also demonstrates that MLL+ leukemias constitute a heterogeneous group in which MLL/AF4 leukemias represent a homogenous subclass described by a specific expression fingerprint.</t>
  </si>
  <si>
    <t>MLL gene rearrangements leading to production of MLL fusion proteins are commonly detected in infant leukemia patients; the most common MLL fusion associated with infant leukemia is the MLL-AF4 fusion. A single case of chromosomal rearrangement leading to production of an MLL fusion with AF5Q31, a gene structurally similar to AF4, has been detected recently in the malignant cells of an infant leukemia patient. We have identified a second case of MLL-AF5Q31 fusion, arising from an insertion of MLL sequences into chromosome 5, also in an infant leukemia patient. Because MLL and AF5Q31 are transcribed in opposite orientations, a simple balanced chromosomal translocation cannot produce a fusion protein, and complex chromosomal rearrangements such as insertions and inversions are required to produce an MLL-AF5Q31 fusion protein. This report demonstrates that chromosomal insertion of MLL sequences is a rare but recurrent abnormality associated with infant leukemia.</t>
  </si>
  <si>
    <t>We showed that the LAF4 gene on 2q11.2-12 was fused to the MLL gene on 11q23 in a pediatric patient with CD10 positive acute lymphoblastic leukemia (ALL) having t(2;11)(q11;q23). The LAF4 gene, which encodes a lymphoid nuclear protein of 1227 amino acids with transactivation potential, is thought to have a role in early lymphoid development. The LAF4 protein was homologous to AF4 and AF5q31 proteins that are fused to MLL in infant early pre-B ALL and the breakpoint of LAF4 was located within the region homologous to the transactivation domain of AF4 and AF5q31. Expression of the 8.5-kb LAF4 transcript was detected in the adult heart, brain, and placenta and in the fetal brain. LAF4 expression was found to be higher in ALL cell lines than in AML and Epstein-Barr virus-transformed B-lymphocyte cell lines. These findings suggest that LAF4, AF4 and AF5q31 might define a new family particularly involved in the pathogenesis of 11q23-associated ALL.</t>
  </si>
  <si>
    <t>A linkage map of the Ixodes scapularis genome was constructed, based upon segregation amongst 127 loci. These included 84 random amplified polymorphic DNA (RAPD) markers, 32 Sequence-Tagged RAPD (STAR) markers, 5 cDNAs, and 5 microsatellites in 232 F1 intercross progeny from a single, field-collected P1 female. A preliminary linkage map of 616 cM was generated across 14 linkage groups with one marker every 10.8 cM. Assuming a genome size of approximately 109 bp, the relationship of physical to genetic distance was found to be approximately 300 kb/cM in the I. scapularis genome.</t>
  </si>
  <si>
    <t>The robotic mouse is an autosomal dominant mutant that arose from a large-scale chemical mutagenesis program. It has a jerky, ataxic gait and develops adult-onset Purkinje cell loss in the cerebellum in a striking region-specific pattern, as well as cataracts. Genetic and physical mapping of the disease locus led to the identification of a missense mutation in a highly conserved region of Af4, a putative transcription factor that has been previously implicated in leukemogenesis. We demonstrate that Af4 is specifically expressed in Purkinje cells, and we hypothesize that the expression of mutant Af4 leads to neurodegeneration. This function was not identified through knock-out studies, highlighting the power of phenotype-driven mutagenesis in the mouse to identify new pathways involved in neurological disease.</t>
  </si>
  <si>
    <t>A linkage map of the Ixodes scapularis genome was constructed based upon segregation amongst 127 loci. These included 84 random amplified polymorphic DNA (RAPD) markers, 32 Sequence-Tagged RAPD (STAR) markers, 5 cDNAs, and 5 microsatellites in 232 F1 intercross progeny from a single, field-collected P1 female. A preliminary linkage map of 616 cM was generated across 14 linkage groups with one marker every 10.8 cM. Assuming a genome size of approximately 10(9) bp, the relationship of physical to genetic distance is approximately 300 kb/cM in the I. scapularis genome.</t>
  </si>
  <si>
    <t>We have previously described the genetic analysis of eleven complementation groups ( sep6- sep16) defined by Schizosaccharomyces pombe mutants that are defective in cell separation and sexual differentiation. Here we report on the cloning and characterisation of two members of this set, sep10 and sep11. Sequencing of the full-length sep10 revealed a continuous ORF that encodes a conserved protein with possible functions in general transcriptional regulation. The coding region of sep11 is interrupted by introns and the putative s ep11 protein shows no sequence similarity with known proteins of other species. Disruption of each gene causes temperature sensitivity. Simultaneous disruption of both genes is lethal, demonstrating that sep10 and sep11 perform related, overlapping functions. Overexpression of aff1/ste11, a pivotal regulator of sexual development, suppresses the sterility of sep10 (-) cells, which suggests that sep10 is needed for the activity of aff1/ste11.</t>
  </si>
  <si>
    <t>Infant acute lymphoblastic leukemia (ALL) with MLL gene rearrangements is characterized by a proB phenotype and a poor clinical outcome. We analyzed an infant proB ALL with t(2;11)(p15;p14) and an MLL rearrangement on Southern blot analysis. Rapid amplification of cDNA ends-polymerase chain reaction (PCR) and reverse transcriptase-PCR identified the LAF4 gene mapped on chromosome region 2q11.2-q12 as a fusion partner of the MLL gene. The LAF4 gene was identified previously by its high sequence homology to the AF4 protein and encodes a protein of 1,227 amino acids. The t(4;11)(q21;q23), creating the MLL-AF4 chimeric transcripts, is the predominant 11q23 chromosome translocation in infant ALL and is associated with an extremely poor prognosis. Our findings further suggest that fusion of MLL to one of the AF4 family members (AF4/LAF4/AF5Q31) might determine a proB-cell phenotype in infant leukemia.</t>
  </si>
  <si>
    <t>We used panhandle PCR to clone the der(11) genomic breakpoint junction in three leukemias with t(4;11) and devised reverse-panhandle PCR to clone the breakpoint junction of the other derivative chromosome. This work contributes two elements to knowledge on MLL translocations. First is reverse-panhandle PCR for cloning breakpoint junctions of the other derivative chromosomes, sequences of which are germane to understanding the MLL translocation process. The technique revealed duplicated sequences in one case of infant acute lymphoblastic leukemia (ALL) and small deletions in a case of treatment-related ALL. The second element is discovery of a three-way rearrangement of MLL, AF-4, and CDK6 in another case of infant ALL. Cytogenetic analysis was unsuccessful at diagnosis, but suggested t(4;11) and del(7)(q21q31) at relapse. Panhandle PCR analysis of the diagnostic marrow identified a breakpoint junction of MLL intron 8 and AF-4 intron 3. Reverse-panhandle PCR identified a breakpoint junction of CDK6 from band 7q21-q22 and MLL intron 9. CDK6 encodes a critical cell cycle regulator and is the first gene of this type disrupted by MLL translocation. Cdk6 is overexpressed or disrupted by translocation in many cancers. The in-frame CDK6-MLL transcript is provocative with respect to a potential contribution of the predicted Cdk6-MLL fusion protein in the genesis of the ALL, which also contains an in-frame MLL-AF4 transcript. The sequences in these three cases show additional MLL genomic breakpoint heterogeneity. Each breakpoint junction suggests nonhomologous end joining and is consistent with DNA damage and repair. CDK6-MLL is a new fusion of both genes.</t>
  </si>
  <si>
    <t>Expansion of the FRAXE CCG repeat to a full mutation is associated with methylation and transcriptional silencing of the FMR2 gene, and as a consequence, mild-to-borderline mental retardation. FMR2 is a member of a family of four proteins, AF4, LAF4, FMR2, and AF5q31. The proteins associated with this family localize to the cell nucleus. Various regions of FMR2, and each of the other members of the protein family, were cloned and analyzed for transcription activation in yeast and mammalian cells. In both yeast and mammalian cells, FMR2 showed strong transcription activation. AF4 activation potential was several-fold lower. Interestingly, isoforms of both FMR2 and LAF4 lacking exon 3 activated transcription better than the larger isoforms containing exon 3. Compared with the other members of the family, activation by FMR2 was the strongest. Our results show that FMR2 is a potent transcription activator and that its function is conserved. Elucidation of the function of the FMR2 protein as a transcription activator may place FMR2 within the molecular signalling pathways involved in nonspecific X-linked mental retardation (MRX).</t>
  </si>
  <si>
    <t>We analyzed the der(11) and der(4) genomic breakpoint junctions of a t(4;11) in the leukemia of a patient previously administered etoposide and dactinomycin by molecular and biochemical approaches to gain insights about the translocation mechanism and the relevant drug exposure. The genomic breakpoint junctions were amplified by PCR. Cleavage of DNA substrates containing the normal homologues of the MLL and AF-4 translocation breakpoints was examined in vitro upon incubation with human DNA topoisomerase IIalpha and etoposide, etoposide catechol, etoposide quinone, or dactinomycin. The der(11) and der(4) genomic breakpoint junctions both involved MLL intron 6 and AF-4 intron 3. Recombination was precise at the sequence level except for the overall gain of a single templated nucleotide. The translocation breakpoints in MLL and AF-4 were DNA topoisomerase II cleavage sites. Etoposide and its metabolites, but not dactinomycin, enhanced cleavage at these sites. Assuming that DNA topoisomerase II was the mediator of the breakage, processing of the staggered nicks induced by DNA topoisomerase II, including exonucleolytic deletion and template-directed polymerization, would have been required before ligation of the ends to generate the observed genomic breakpoint junctions. These data are inconsistent with a translocation mechanism involving interchromosomal recombination by simple exchange of DNA topoisomerase II subunits and DNA-strand transfer; however, consistent with reciprocal DNA topoisomerase II cleavage events in MLL and AF-4 in which both breaks became stable, the DNA ends were processed and underwent ligation. Etoposide and/or its metabolites, but not dactinomycin, likely were the relevant exposures in this patient.</t>
  </si>
  <si>
    <t>Some chromosomal translocations in acute leukemias involve the fusion of the trithorax-related protein Mll (also called HRX, All1, Htrx,) with a variety of heterologous proteins. In acute lymphoblastic leukemia associated with the t(4;11)(q21;q23) translocation, the 4q21 gene that fuses with Mll is AF4. To gain insight into the potential role of AF4 in leukemogenesis and development, this gene was inactivated by homologous recombination in mice. As expected from the tissue distribution of the AF4 transcript, development of both B and T cells is affected in AF4 mutant mice. A severe reduction of the thymic double positive CD4/CD8 (CD4(+)/CD8(+)) population was observed; in addition most double- and single-positive cells expressed lower levels of CD4 and CD8 coreceptors. Most importantly, the reconstitution of the double-positive compartment by expansion of the double-negative cell compartment was severely impaired in these mutant mice. In the bone marrow pre-B and mature B-cell numbers are reduced. These results demonstrate that the function of the mAF4 gene is critical for normal lymphocyte development. This raises the possibility that the disruption of the normal AF4 gene or its association with Mll function by translocation may orient the oncogenic process toward the lymphoid lineage. This represents the first functional study using a knock-out strategy on one of the Mll partner genes in translocation-associated leukemias. (Blood. 2000;96:705-710)</t>
  </si>
  <si>
    <t>In this study, we examined myeloperoxidase (MPO) gene expression in a series of 31 non-infant pro-B acute lymphoblastic leukaemia (ALL) patients that included 16 cases with the t(4;11) translocation and/or the resultant ALL1/AF4 chimaeric gene. Sixteen out of 31 cases (51%) were MPO mRNA positive/enzyme negative. MPO mRNA was detected in nine out of 16 (56%) and seven out of 15 (47%) patients with and without the ALL1/AF4 fusion transcript respectively. The comparative study between MPO mRNA positive and negative cases showed statistically significant differences with regard to age and white blood cell (WBC) count, and was 39.5 years vs. 26.3 years (P = 0.016) and 71.4 x 10(9)/l vs. 157.8 x 10(9)/l (P = 0.046) in the MPO mRNA positive and negative groups respectively. The correlation analysis between MPO mRNA expression, age, WBC count and leukaemic relapse according to the presence/absence of the ALL1/AF4 fusion showed that the statistically significant differences observed in the whole group were related mostly to the ALL1/AF4-positive ALL patients. In fact, in this latter group, the mean WBC count and patients' age were 85 +/- 79 x 10(9)/l vs. 289.8 +/- 102 x 10(9)/l (P = 0.0005) and 44.8 +/- 15.3 years vs. 26.7 +/- 13.7 years (P = 0.01) in patients with and without MPO mRNA expression respectively. It appears, therefore, that the assessment of MPO mRNA expression enables a further dissection of leukaemia heterogeneity in apparently homogeneous genetic/immunophenotypic ALL subsets.</t>
  </si>
  <si>
    <t>Infant acute lymphoblastic leukemia (ALL) with MLL gene rearrangements is characterized by early pre-B phenotype (CD10(-)/CD19(+)) and poor treatment outcome. The t(4;11), creating MLL-AF4 chimeric transcripts, is the predominant 11q23 chromosome translocation in infant ALL and is associated with extremely poor prognosis as compared with other 11q23 translocations. We analyzed an infant early preB ALL with ins(5;11)(q31;q13q23) and identified the AF5q31 gene on chromosome 5q31 as a fusion partner of the MLL gene. The AF5q31 gene, which encoded a protein of 1,163 aa, was located in the vicinity of the cytokine cluster region of chromosome 5q31 and contained at least 16 exons. The AF5q31 gene was expressed in fetal heart, lung, and brain at relatively high levels and fetal liver at a low level, but the expression in these tissues decreased in adults. The AF5q31 protein was homologous to AF4-related proteins, including AF4, LAF4, and FMR2. The AF5q31 and AF4 proteins had three homologous regions, including the transactivation domain of AF4, and the breakpoint of AF5q31 was located within the region homologous to the transactivation domain of AF4. Furthermore, the clinical features of this patient with the MLL-AF5q31 fusion transcript, characterized by the early pre-B phenotype (CD10(-)/CD19(+)) and poor outcome, were similar to those of patients having MLL-AF4 chimeric transcripts. These findings suggest that AF5q31 and AF4 might define a new family particularly involved in the pathogenesis of 11q23-associated-ALL.</t>
  </si>
  <si>
    <t>Some chromosomal translocations involved in the origin of leukemias and lymphomas are due to malfunctions of the recombinatorial machinery of immunoglobulin and T-cell receptor-genes. This mechanism has also been proposed for translocations t(4;11)(q21;q23), which are regularly associated with acute pro-B cell leukemias in early childhood. Here, reciprocal chromosomal breakpoints in primary biopsy material of fourteen t(4;11)-leukemia patients were analysed. In all cases, duplications, deletions and inversions of less than a few hundred nucleotides indicative of malfunctioning DNA repair mechanisms were observed. We concluded that these translocation events were initiated by several DNA strand breaks on both participating chromosomes and subsequent DNA repair by 'error-prone-repair' mechanisms, but not by the action of recombinases of the immune system.</t>
  </si>
  <si>
    <t>Chromosomal translocations t(4;11)(q21;q23) are associated with a group of acute lymphoblastic leukemias with very poor prognosis. From the complete sequences of the breakpoint cluster regions of the human MLL and AF-4 translocation partner genes, a novel set of 66 oligonucleotides that facilitates the rapid identification of translocation breakpoints by PCR analysis of genomic DNA was designed. For each breakpoint, a pair of optimally snited primers can be assigned, which improves the monitoring of the disease during treatment. Comparison of the breakpoints with the corresponding parental sequences also contributes to our better understanding of the illegitimate recombination events leading to these translocations.</t>
  </si>
  <si>
    <t>Chromosomal translocations t(4;11) are regularly associated with a specific type of acute leukemias and probably initiate the development of this disease. It has been proposed by others, that these translocations are mediated by recombinases of the immune system. The breakpoints on both derivative chromosomes for three t(4;11) leukemia-derived cell lines and primary blasts from two patients have been analysed here in detail. The results revealed that: (a) multiple double- or single-stranded DNA breaks must have occured near the translocation breakpoints on both participating chromosomes; and (b) DNA fragments flanked by these breaks must have either been deleted, inverted or duplicated during the translocation process. We found no evidence for the involvement of specific target sequences and recombinases of the immune system. Similar characteristic features were observed by re-interpretation of published t(6;11) and t(9;22) translocation data. Therefore we present a new model for the generation of these translocations which poses, that these translocations are reciprocal but not balanced at the fine structure level and that the DNA damage-repair machinery is likely involved in producing the final structure of the translocation breakpoint.</t>
  </si>
  <si>
    <t>Acute leukemia with t(4;11)(q21,q23) translocation results from the in-frame fusion of the MLL to the AF4/FEL gene. In previous studies, we and others demonstrated that AF4 transcripts are present in a variety of hematopoietic and nonhematopoietic human cells. To further study the wild-type and leukemia fusion AF4, we used glutathione S-transferase (GST)-fusion proteins as immunogens to produce rabbit polyclonal antibodies that were specific for normal and chimeric AF4 proteins. Using Western blotting analysis, we demonstrated that the AF4 gene encodes proteins with apparent molecular weight of 125 and 145 kD. A 45-kD protein coprecipitated with AF4 protein in immunoprecipitation. Also, the anticipated MLL-AF4-encoded 240-kD protein was detected in all cell lines with t(4;11) translocations; fusion proteins were present in lesser quantity than the wild-type AF4. The proteins recognized by the antibodies are of the predicted sizes of the AF4 and MLL-AF4-encoded proteins based on previous DNA sequencing analysis. The MLL-AF4 fusion protein had a similar subcellular distribution as AF4. Both t(4;11) and non-t(4;11) leukemic cells showed a similar pattern of punctate nuclear staining in all cell lines tested using confocal immunofluorescence microscopy. AF4 antibodies should be useful for further elucidation of the function of AF4 in normal cellular physiology, as well as the function of MLL-AF4 in leukemogenesis. The antibodies should also be helpful for the diagnosis of the MLL-AF4 fusion proteins in t(4;11) leukemias.</t>
  </si>
  <si>
    <t>Acute leukemias of the t(4;11) (MLL-AF4 fusion gene) type frequently have high white blood counts and extramedullary disease in multiple organs. In the present study we evaluated the hypotheses that this extensive disease is the result of extramedullary survival of leukemia cells due to resistance to stress-induced cell death. Leukemias with t(4;11)(MLL-AF4) were found to be resistant to the cell death that results from serum deprivation in vitro when compared with B lineage acute leukemias without t(4;11)(MLL-AF4). Cells with t(4;11)(MLL-AF4) did not have increased doubling time or increased numbers of cells in cycle. These results suggest that the alteration in cellular homeostasis in these leukemias is due to abnormalities of cellular destruction rather than cellular proliferation when compared to other leukemias. Our results are consistent with the hypothesis that death of non-t(4;11) leukemias occurs in the microenvironment outside of the bone marrow as a result of deficient cellular and humoral growth factors. Resistance to death signals in t(4;11) leukemias results in extensive accumulation of leukemia cells in extramedullary sites and likely contributes to the poor prognosis of these leukemias.</t>
  </si>
  <si>
    <t>AF4 is the 4q21 gene involved in the acute lymphoblastic leukemia associated t(4;11)(q21;q23) where it forms a fusion gene with MLL. In order to gain insight into AF4's role in leukemogenesis we have studied its functional domains and expression pattern during murine development. We have cloned the murine homolog, Af4. We have demonstrated that 5' half of Af4 encodes a region with transcriptional transactivation activity which is disrupted by the t(4;11) in human leukemias. We have also localized the murine AF4 protein to the nucleus supporting a role for AF4 in transcription. The developmental expression pattern of Af4 was determined in situ hybridization and suggests Af4 plays an important role in the development of the hematopoietic, cardiovascular, skeletal and central nervous systems. A repeating pattern of Af4 expression in development is down-regulation with differentiation of a tissue. Among the cell types where this pattern of down-regulation is noted are B-lymphocytes. These findings raise the possibility that the disruption of normal AF4 function by the translocation may contribute to leukemogenesis.</t>
  </si>
  <si>
    <t>The AF-4 gene on human chromosome 4q21 is involved in reciprocal translocations to the ALL-1 gene on chromosome 11q23, which are associated with acute lymphoblastic leukaemias. A set of recombinant phage carrying genomic fragments for the coding region and flanking sequences of the AF-4 gene were isolated. Phage inserts were assembled into four contigs with 21 exons, and an intron phase map was produced enabling the interpretation of translocation-generated fusion proteins. The gene contains two alternative first exons, 1a and 1b, both including a translation initiation codon. The translocation breakpoint cluster region is flanked by exons 3 and 6 and two different polyadenylation signals were identified. Polyclonal antisera directed against three different portions of the AF-4 protein were produced and used to detect a 116 kD protein in cellular extracts of human B-lymphoblastoid and proB cell lines. In mitogen-stimulated human peripheral blood mononuclear cells the AF-4 antigen was predominantly located in the nucleus. The AF-4 gene is a member of the AF-4, LAF-4 and FMR-2 gene family. The members of this family encode serine-proline-rich proteins with properties of nuclear transcription factors. Comparison of AF-4 protein coding sequences with the LAF-4 and FMR-2 sequences revealed five highly conserved domains of potential functional relevance.</t>
  </si>
  <si>
    <t>Infant acute leukemia, known to have a poor outcome with conventional therapy, usually has a molecular rearrangement at chromosome band 11q23. The 11q23 translocation partner is typically at 4q21 in infant ALL, but other 11q23 translocation partners occur in infant ALL and AML. The MLL gene at 11q23, and the AF4 gene at 4q21, have been extensively studied to identify heterogeneity of structural rearrangement and prognostic indicators, to look for clues as to etiology, and to improve therapy.</t>
  </si>
  <si>
    <t>The t(4;11) chromosomal translocation marks a subset of acute lymphoblastic and secondary myeloid leukemias. It results in the fusion of the FEL (AF-4) gene on chromosome band 4q21 with the HRX (MLL) gene on chromosome band 11q23. This translocation results in the expression of fusion transcripts from both translocated chromosomes, with the derivative 11 product (fusing the amino-terminal third of the Hrx protein to the C-terminal two-thirds of the Fel protein) thought to be involved in leukemic transformation. The mechanism of transformation by Hrx-Fel in leukemic cells, however, is unknown and the specific leukemogenic contributions of Fel have not been defined. In this study, we demonstrate that Fel is capable of activating transcription from a minimal adenoviral E1b promoter as a Gal4-Fel fusion protein in transient transcriptional assays. The Fel transactivating sequences were localized to amino acids 365-572 which are consistently retained by Hrx-Fel fusion proteins created by t(4;11) translocations in leukemias. Furthermore, we demonstrate that the transactivation properties of Fel vary in different cell types. While Gal4-Fel constructs strongly activated transcription in Cos-7 cells and the MCF-7 breast tumor cell line, they displayed low to no activity in the precursor B-cell line REH, breast tumor cell line Gl-101A and epithelial-derived A431 cells. These data are consistent with a potential role of Hrx-Fel as a chimeric transcription factor in which Fel contributes transcriptional effector properties and suggest the requirement for cell-specific accessory factors.</t>
  </si>
  <si>
    <t>Epidemiological evidence has suggested that some pediatric leukemias may be initiated in utero and, for some pairs of identical twins with concordant leukemia, this possibility has been strongly endorsed by molecular studies of clonality. Direct evidence for a prenatal origin can only be derived by prospective or retrospective detection of leukemia-specific molecular abnormalities in fetal or newborn samples. We report a PCR-based method that has been developed to scrutinize neonatal blood spots (Guthrie cards) for the presence of numerically infrequent leukemic cells at birth in individuals who subsequently developed leukemia. We demonstrate that unique or clonotypic MLL-AF4 genomic fusion sequences are present and detectable in neonatal blood spots from individuals who were diagnosed with acute lymphoblastic leukemia at ages 5 months to 2 years and, therefore, have arisen during fetal hematopoiesis in utero. This result provides unequivocal evidence for a prenatal initiation of acute leukemia in young patients. The method should be applicable to other fusion genes in children with common subtypes of leukemia and will be of value in attempts to unravel the natural history and etiology of this major subtype of pediatric cancer.</t>
  </si>
  <si>
    <t>The most common chromosome abnormality among infants with acute lymphoblastic leukemia is a t(4;11)(q2l;q23) and patients with this 4;11 translocation have a very poor prognosis. This unique genetic rearrangement fuses the MLL/ALL-1/HRX-Htrx gene at 11q23 with the AF4/FEL gene at 4q21. The resulting chimeric mRNAs presumably encode chimeric proteins which contribute to the leukemogenic state. The AF4 gene remains poorly understood with an unknown function. In this report, we describe the cDNA sequence information from human placental tissue where AF4 mRNA is highly expressed. We identified six intron-exon boundaries in the AF4 genomic structure and discussed more than 30 AF4 cDNA sequence variations reported in the literature. In addition, we identified three overlapping genomic sequences in GenBank entitled the "interleukin growth hormone cluster on chromosome 5q31," which, when aligned and translated, had three regions that suggested homology to the predicted AF4 protein sequence (32% amino acid sequence identity over 314 amino acids, 43% over 63 amino acids, and 50% over 40 amino acids). Of interest, this same chromosome 5q31 region has also been implicated in MLL gene rearrangements in human leukemia.</t>
  </si>
  <si>
    <t>In this study we used reverse transcriptase-polymerase chain reaction (RT-PCR) for the longitudinal monitoring of minimal residual disease in 12 patients with All-1/AF-4 positive ALL. Of these, seven also showed at presentation a typical t(4;11) cytogenetic translocation. Seven patients were infants &lt;18 months of age and five were adults. Eleven patients were treated with high-dose intensive induction and consolidation chemotherapy without bone marrow transplantation and one received conservative treatment due to poor performance status. Three had resistant disease, four relapsed within 12 months after achieving complete remission, and five are in continuous complete remission (CCR) at 32, 39, 52, 53 and 61 months from diagnosis, respectively. The sequential analysis of the ALL-1/AF-4 hybrid transcript showed a persistently negative RT-PCR in the five CCR long-term survivors. The PCR analysis resulted persistently positive in the remaining seven cases, including the four cases who relapsed after the achievement of clinical CR. These data emphasize the clinical relevance of PCR monitoring analysis in t(4;11) ALL patients and should be considered in order to better determine variable post-remission treatment according to risk prediction.</t>
  </si>
  <si>
    <t>A novel human gene, LAF-4, was isolated from a subtracted cDNA library that showed strong sequence similarity to AF-4, a gene that is translocated in t(4;11)(q21;q23) acute lymphoblastic leukemias (ALLs). In t(4;11) ALL, the AF-4 gene at 4q21 is translocated into the MLL locus at 11q23, resulting in the expression of an MLL/AF-4 fusion protein that is the presumptive oncoprotein. AF-4 and LAF-4 are homologous throughout their coding regions, yet neither protein is related to previously cloned genes. Human LAF-4 readily hybridized with genes in mouse and chicken, thus showing that this gene family has been highly conserved during vertebrate evolution. In mouse tissues, LAF-4 mRNA was found to be present at highest levels in lymphoid tissues, present at lower levels in brain and lung, and absent from other tissues. In human and mouse lymphoid cell lines, LAF-4 expression was highest in pre-B cells, intermediate in mature B cells, and absent in plasma cells, thus pointing to a potential regulatory role for LAF-4 in lymphoid development. Antibodies to LAF-4 showed it to be a nuclear protein that showed an uneven, granular immunofluorescence pattern. In vitro-translated LAF-4 was able to bind strongly to double-stranded DNA cellulose. Furthermore, both LAF-4 and AF-4 had domains that activated transcription strongly when fused to the GAL4 DNA-binding domain. Interestingly, the AF-4 transactivation domain is retained in the MLL/AF-4 fusion protein; thus, it may contribute to the transforming potential of the oncoprotein. Therefore, the cloning of LAF-4 has defined a new family of potential regulatory proteins that may function in lymphoid development and oncogenesis.</t>
  </si>
  <si>
    <t>This manuscript reports the differential expression of the AF4 gene among human tissues. AF4 mRNA is highly expressed in normal placental tissue which correlates with the newborn age of patients presenting with leukemia characterized by the MLL/AF4 gene rearrangement.</t>
  </si>
  <si>
    <t>The ALLI gene, located at chromosome band 11q23, is involved in acute leukemia through a series of chromosome translocations and fusion to a variety of genes, most frequently to A4 and AF9. The fused genes encode chimeric proteins proteins. Because the Drosophila homologue of ALL1, trithorax, is a positive regulator of homeotic genes and acts at the level of transcription, it is conceivable that alterations in ALL1 transcriptional activity may underlie its action in malignant transformation. To begin studying this, we examined the All1, AF4, AF9, and AF17 proteins for the presence of potential transcriptional regulatory domains. This was done by fusing regions of the proteins to the yeast GAL4 DNA binding domain and assaying their effect on transcription of a reporter gene. A domain of 55 residues positioned at amino acids 2829-2883 of ALL1 was identified as a very strong activator. Further analysis of this domain by in vitro mutagenesis pointed to a core of hydrophobic and acidic residues as critical for the activity. An ALL1 domain that repressed transcription of the reporter gene coincided with the sequence homologous to a segment of DNA methyltransferase. An AF4 polypeptide containing residues 480-560 showed strong activation potential. The C-terminal segment of AF9 spanning amino acids 478-568 transactivated transcription of the reporter gene in HeLa but not in NIH 3T3 cells. These results suggest that ALL1, AF4, and probably AF9 interact with the transcriptional machinery of the cell.</t>
  </si>
  <si>
    <t>Molecular techniques to detect MLL (11q23) and AF-4 (4q21) gene rearrangements are being evaluated for use in stratification of patients into prognostic groups. We studied 15 cases of infant acute lymphoblastic leukemia (ALL) with Southern blotting for MLL gene rearrangement and reverse transcriptase-polymerase chain reaction (RT-PCR) for t(4;11) fusion transcripts and compared the results to cytogenetic and clinical data. Our results indicate that classic t(4;11)(q21;q23) translocations are detected by RT-PCR; however, unusual 4;11 translocations still require additional investigation. We also extended and updated our original study of MLL gene rearrangement in infant ALL to 40 patients with longer follow-up and show that the group with germline configuration of the MLL gene continues to have an excellent outcome. The results of salvage therapy (bone marrow transplantation or chemotherapy) suggest that transplant may show advantage. Preliminary results of the use of RT-PCR to assess minimal disease are also reported.</t>
  </si>
  <si>
    <t>Secondary acute myeloid leukemia occurring in a 15-year-old boy 11 years after initial treatment of a common lymphoblastic leukemia (c-ALL) is described. Initial complete remission was terminated after 4 years by an isolated testicular relapse, followed by first bone marrow relapse within 18 months. After he achieved remission again, an allogeneic bone marrow transplantation from his HLA-identical brother was performed. Five years and 9 months later, the patient developed thrombocytopenia, leukopenia, and anemia, but bone marrow biopsies at this time demonstrated only myelofibrosis, with no blast cell population present. A polymerase chain reaction assay of a peripheral blood sample recognized the mRNA fusion region for the MLL/AF4 rearrangement, i.e., the molecular equivalent of the translocation (4;11)(q21,q23). Four weeks later, a blast cell population with AML-M1 morphology according to the FAB classification appeared in the bone marrow, and translocation (4;11) was detected by cytogenetics. Thus, secondary leukemias with chromosomal 11q23 rearrangement can develop after a long latency period and can be diagnosed earlier with the PCR technique.</t>
  </si>
  <si>
    <t>We used the polymerase chain reaction (PCR) to detect ALL1-AF4 rearrangements, the molecular hallmark of t(4;11) in a series of 46 pre-pre-B (CD19+, CD24+, CD10/CD20/cylgM/sIgM-) acute lymphoblastic leukemias (ALL). Eighteen patients (39%) exhibited fusion transcripts including 4 of 12 children and 14 of 34 adults. This genetic defect was associated with hyperleukocytosis (median leukocyte count 176 x 10(9)/L) and expression of myeloid-associated antigens (CDw65+). In contrast, only two patients from a group of 67 common (CD19/CD10+, cylgM/sIgM-) and pre-B ALLs (CD19/cylgM+, CD10 +/-, sIgM-) showed ALL1-AF4 mRNA. All PCR-positive cases showed multiple amplification products representing alternative splicing events. Moreover, reciprocal der (4)-derived AF4-ALL1 transcripts were observed in 65% of the cases analyzed. Eight of the 18 pre-pre-B ALL patients with an ALL1-AF4 recombination are currently in complete continuous remission for up to 54 months (median, 26 months). Twelve remission samples were available from seven cases, and all of them lacked evidence of minimal residual disease. Overall this study documents a similarly high incidence of ALL1-AF4 recombinations in children (infants excluded) and adults with pre-pre-B ALL and demonstrates the decline of the leukemic cell clone below the detection level of PCR in a remarkable proportion of patients under intense treatment protocols.</t>
  </si>
  <si>
    <t>We examined ten cases of acute lymphoblastic leukemia (ALL) in infants (less than 1 year of age) by RT-nested PCR for a MLL-1/AF4 rearrangement. Five patients revealed a positive result. The specific PCR product differed in size from approximately 380-670 bp indicating various splicing variants in the MLL-1/AF4 rearrangement. Three patients had a fusion between exon 6 of the MLL-1 gene and codon 362 of the known AF4 cDNA sequence. Moreover, in two patients more than one specific PCR product was detected, possibly due to alternative splicing. In the first case, sequencing of these products revealed a hybrid mRNA consisting of MLI-1 exon 7 or exon 8, respectively, fused to the AF4 gene at codon 348. In the second case with alternative splicing, again, exon 7 or 8 of the MLL-1 gene were fused to the AF4 gene as in case 1. The AF4 sequence involved in this patient, however, started at codon 362. The AF4 break was, therefore, identical to the three MLL-1/AF4 positive patients as described above. Moreover, we investigated all ten patients for the reciprocal mRNA transcript AF4/MLL-1 by a similar PCR approach. In none of these patients, including the five MLL-1/AF4 positive cases was a specific PCR product obtained. However, in the MV411 cell line bearing a t(4;11), which served as a positive control in our MLL-1/AF4-PCR assay, the reciprocal AF4/MLL-1 mRNA was detected. Our results indicate that a MLL-1/AF4 rearrangement occurs in about 50% of infants with ALL. In contrast, the reciprocal hybrid mRNA can only rarely be detected, if at all.</t>
  </si>
  <si>
    <t>The t(4;11)(q21;q23) is the most common translocation involving band 11q23 and is found predominantly in acute lymphoblastic leukemias (ALLs) of infants. Recent studies have shown that this translocation involves the MLL gene on chromosome 11 and the AF-4 gene on chromosome 4. Using oligonucleotide primers derived from these genes, we established reverse transcription-polymerase chain reaction (RT-PCR) assays for the detection of the fusion transcripts from both the der(11) and der(4) chromosomes. Using these assays we analyzed 23 pediatric cases of t(4;11) containing ALL. RT-PCR analysis for the der(11)-derived MLL/AF-4 fusion transcript resulted in its detection in every case at a sensitivity of greater than 1 leukemic cell in 10(5) cells. Sequence analysis of MLL/AF-4 PCR products demonstrated fusion mRNAs resulting from breaks in MLL introns 6, 7, or 8, with alternative splicing to one of three exons in the AF-4 gene. In contrast, analysis for the der(4)-derived transcript resulted in the detection of this chimeric mRNA in only 84% of the cases analyzed. These data suggest that the critical chimeric gene product involved in the establishment of the leukemic clone is derived from the der(11) chromosome. Moreover, these data demonstrate the utility of the RT-PCR assay for the der(11)-encoded message both for diagnosing t(4;11)-containing leukemia and for monitoring patients for minimal residual disease.</t>
  </si>
  <si>
    <t>Rearrangements involving chromosome band 11q23 are very common in acute leukaemia, both lymphoblastic and myeloid (monoblastic), and are less common in lymphoma. Although several different genes have been cloned from translocation breakpoints, the great majority of translocations involve the MLL (myeloid-lymphoid leukaemia) gene. The MLL gene has several different names, ALL1, Htrx, HRX; the central part of the gene codes for multiple zinc fingers which show strong homology to the Drosophila trithorax gene. MLL is involved in four common translocations as well as in 25 uncommon or rare translocations, insertions and deletions. The translocation breakpoints occur within an 8.3 kb region which can be detected with a 0.74 kb cDNA probe. Twenty-five percent of patients have a deletion 3' of the breakpoint which includes the zinc finger region. Patients who previously received drugs that inhibit topoisomerase II often develop acute leukaemia with translocations involving 11q23. These translocations break MLL in the same 8.3 kb region. In the three breakpoints cloned to date, the translocation has led to a fusion gene on the derivative 11 chromosome with a chimaeric transcript, consisting of 5' MLL and the 3' segment of the other gene. Although transcripts were also cloned from the other derivative chromosome, all the evidence indicates that the critical fusion gene is on the derivative 11 chromosome. The molecular dissection of these rearrangements will provide insights into the biology of MLL and into the interaction of MLL with topoisomerase II inhibitors. In addition, this research has provided DNA probes that will be important for diagnosis and for monitoring patients during the course of their disease.</t>
  </si>
  <si>
    <t>Chromosome translocations involving band 11q23 are associated with human acute leukemias. These translocations fuse the ALL-1 gene, homolog of Drosophila trithorax and located at chromosome band 11q23, to genes from a variety of chromosomes. We cloned and sequenced cDNAs derived from transcripts of the AF-4 and AF-9 genes involved in the most common chromosome abnormalities, t(4:11)(q21:q23) and t(9:11)(p22:q23), respectively. Sequence analysis indicates high homology between the AF-9 gene protein product and the protein encoded by the ENL gene fused to ALL-1 in (11:19) chromosome translocations. AF-4, AF-9, and ENL proteins contain nuclear targeting sequences as well as serine-rich and proline-rich regions. Stretches abundant in basic amino acids are also present in the three proteins. These results suggest that the different proteins fused to ALL-1 polypeptide(s) provide similar functional domains.</t>
  </si>
  <si>
    <t>Genetically heterothallic strains of various sterile mutants were assayed for residual production of the corresponding mating pheromone as well as responsiveness towards the opposite pheromone. No sexual activities were detected in ste11 strains (previously referred to as aff1 or steX, which we show are allelic), whilst the production of M factor was unaffected by ste1 to ste10 mutations. P factor production was still possible in class I ste mutants (ste5, ste6 and ste10), which also allow meiosis in diploid strains. With the exception of the leaky ste10-F23 mutant, no changes in cell morphology were induced by exposure to the opposite pheromone in the ste mutant strains.</t>
  </si>
  <si>
    <t>Haploid homothallic strains of Schizosaccharomyces pombe with mutations in any of nine "sterility genes" (ste) do not mate with wild-type fertile strains. Those defective in genes ste1 to ste4 and ste7 to ste9 are also deficient in meiosis and sporulation. I found that the ste1, ste3 and ste8 genes act very early in the sexual development, presumably before the pat1-controlled conjugation-specific event. ste5 and ste6 exert their function downstream of pat1 in the initiation of conjugation and do not play any role in the meiotic pathway. ste2, ste4, ste7 and ste9 are involved in both sexual pathways: they seem to act downstream of pat1 in conjugation but upstream of pat1 in the initiation of meiosis. A new gene, aff1, whose defective allele suppresses the pat1-114-provoked haploid sporulation and arrest of vegetative growth is also described. It is supposed that the aff1+ gene product participates in a cascade of regulatory events, as a factor antagonistic to pat1.</t>
  </si>
  <si>
    <t>['Harman JR', 'Thorne R', 'Jamilly M', 'Tapia M', 'Crump NT', 'Rice S', 'Beveridge R', 'Morrissey E', 'de Bruijn MFTR', 'Roberts I', 'Roy A', 'Fulga TA', 'Milne T']</t>
  </si>
  <si>
    <t>['Esteve J', 'Giebel S', 'Labopin M', 'Czerw T', 'Wu D', 'Volin L', 'Socie G', 'Yakoub-Agha I', 'Maertens J', 'Cornelissen JJ', 'Pigneux A', 'Shimoni A', 'Schwerdtfeger R', 'Labussiere-Wallet H', 'Russell N', 'Schattenberg A', 'Chevallier P', 'Koza V', 'Foa R', 'Schmid C', 'Peric Z', 'Mohty M', 'Nagler A']</t>
  </si>
  <si>
    <t>['Piciocchi A', 'Messina M', 'Elia L', 'Vitale A', 'Soddu S', 'Testi AM', 'Chiaretti S', 'Mancini M', 'Albano F', 'Spadano A', 'Krampera M', 'Bonifacio M', 'Cairoli R', 'Vetro C', 'Colella F', 'Ferrara F', 'Cimino G', 'Bassan R', 'Fazi P', 'Vignetti M']</t>
  </si>
  <si>
    <t>['Bein K', 'Ganguly K', 'Martin TM', 'Concel VJ', 'Brant KA', 'Di YPP', 'Upadhyay S', 'Fabisiak JP', 'Vuga LJ', 'Kaminski N', 'Kostem E', 'Eskin E', 'Prows DR', 'Jang AS', 'Leikauf GD']</t>
  </si>
  <si>
    <t>['Zheng B', 'Aoi Y', 'Shah AP', 'Iwanaszko M', 'Das S', 'Rendleman EJ', 'Zha D', 'Khan N', 'Smith ER', 'Shilatifard A']</t>
  </si>
  <si>
    <t>['Yue J', 'Dai Q', 'Hao S', 'Zhu S', 'Liu X', 'Tang Z', 'Li M', 'Fang H', 'Lin C', 'Luo Z']</t>
  </si>
  <si>
    <t>['Loftus JP', 'Yahiaoui A', 'Brown PA', 'Niswander LM', 'Bagashev A', 'Wang M', 'Schauf A', 'Tannheimer S', 'Tasian SK']</t>
  </si>
  <si>
    <t>['Iglesias P', 'Puller AC', 'Seoane M', 'Spohn M', 'Raasch S', 'Klokow M', 'Muller J', 'Burkhardt L', 'Indenbirken D', 'Horstmann MA']</t>
  </si>
  <si>
    <t>['Paietta E', 'Roberts KG', 'Wang V', 'Gu Z', 'Buck G', 'Pei D', 'Cheng C', 'Levine RL', 'Abdel-Wahab O', 'Cheng Z', 'Wu G', 'Qu C', 'Shi L', 'Pounds SB', 'Willman CL', 'Harvey RC', 'Racevskis J', 'Barinka J', 'Zhang Y', 'Dewald GW', 'Ketterling RP', 'Alejos D', 'Lazarus HM', 'Luger S', 'Foroni L', 'Patel B', 'Fielding AK', 'Melnick A', 'Marks DI', 'Moorman AV', 'Wiernik PH', 'Rowe JM', 'Tallman MS', 'Goldstone AH', 'Mullighan CG', 'Litzow MR']</t>
  </si>
  <si>
    <t>['Voisin N', 'Schnur RE', 'Douzgou S', 'Hiatt SM', 'Rustad CF', 'Brown NJ', 'Earl DL', 'Keren B', 'Levchenko O', 'Geuer S', 'Verheyen S', 'Johnson D', 'Zarate YA', 'Hancarova M', 'Amor DJ', 'Bebin EM', 'Blatterer J', 'Brusco A', 'Cappuccio G', 'Charrow J', 'Chatron N', 'Cooper GM', 'Courtin T', 'Dadali E', 'Delafontaine J', 'Del Giudice E', 'Doco M', 'Douglas G', 'Eisenkolbl A', 'Funari T', 'Giannuzzi G', 'Gruber-Sedlmayr U', 'Guex N', 'Heron D', 'Holla OL', 'Hurst ACE', 'Juusola J', 'Kronn D', 'Lavrov A', 'Lee C', 'Lorrain S', 'Merckoll E', 'Mikhaleva A', 'Norman J', 'Pradervand S', 'Prchalova D', 'Rhodes L', 'Sanders VR', 'Sedlacek Z', 'Seebacher HA', 'Sellars EA', 'Sirchia F', 'Takenouchi T', 'Tanaka AJ', 'Taska-Tench H', 'Tonne E', 'Tveten K', 'Vitiello G', 'Vlckova M', 'Uehara T', 'Nava C', 'Yalcin B', 'Kosaki K', 'Donnai D', 'Mundlos S', 'Brunetti-Pierri N', 'Chung WK', 'Reymond A']</t>
  </si>
  <si>
    <t>['Bordon IC', 'Hauser-Davis RA']</t>
  </si>
  <si>
    <t>['El Chaer F', 'Keng M', 'Ballen KK']</t>
  </si>
  <si>
    <t>['Chen S', 'Li X', 'Ma S', 'Xing X', 'Wang X', 'Zhu Z']</t>
  </si>
  <si>
    <t>['Schieck M', 'Lentes J', 'Thomay K', 'Hofmann W', 'Behrens YL', 'Hagedorn M', 'Ebersold J', 'Davenport CF', 'Fazio G', 'Moricke A', 'Buchmann S', 'Alten J', 'Cario G', 'Schrappe M', 'Bergmann AK', 'Stanulla M', 'Steinemann D', 'Schlegelberger B', 'Cazzaniga G', 'Gohring G']</t>
  </si>
  <si>
    <t>['Liu R', 'Chen C', 'Li Y', 'Huang Q', 'Xue Y']</t>
  </si>
  <si>
    <t>['da Fonseca Bastos ACS', 'da Silva Rezende AC', 'Ferreira LB', 'Blunck CB', 'Pombo-de-Oliveira MS', 'Emerenciano M', 'Gimba ERP']</t>
  </si>
  <si>
    <t>['Tang D', 'Chen C', 'Liao G', 'Liu J', 'Liao B', 'Huang Q', 'Chen Q', 'Zhao J', 'Jiang H', 'Duan J', 'Huang J', 'Wang K', 'Wang J', 'Zhou C', 'Chu W', 'Li W', 'Sun B', 'Li Z', 'Dai L', 'Fu X', 'Cheng W', 'Xue Y', 'Qi S']</t>
  </si>
  <si>
    <t>['Zhou CC', 'Xiong QC', 'Zhu XX', 'Du W', 'Deng P', 'Li XB', 'Jiang YZ', 'Zou SJ', 'Wang CY', 'Yuan Q']</t>
  </si>
  <si>
    <t>['Basu S', 'Nandy A', 'Biswas D']</t>
  </si>
  <si>
    <t>['Chen Y', 'Wang Y', 'Lin W', 'Sheng R', 'Wu Y', 'Xu R', 'Zhou C', 'Yuan Q']</t>
  </si>
  <si>
    <t>['Catoni MI', 'Salas SP', 'Roessler E', 'Valdivieso A', 'Vukusich A', 'Rivera MS']</t>
  </si>
  <si>
    <t>['Appiani F', 'Uriarte P', 'Fernandez R', 'Parra V', 'Pineda F']</t>
  </si>
  <si>
    <t>['Wang HG', 'Yan H', 'Wang C', 'Li MM', 'Lv XZ', 'Wu HD', 'Fang ZH', 'Mo DL', 'Zhang ZY', 'Liang B', 'Lai KG', 'Bao JY', 'Yang XJ', 'Zhao HJ', 'Chen S', 'Fan YM', 'Tong XG']</t>
  </si>
  <si>
    <t>['Tandon S', 'Shago M', 'Davidson S', 'Kanwar N', 'Fuligni F', 'Shlien A', 'Whitlock J', 'Villani A', 'Abla O']</t>
  </si>
  <si>
    <t>['Alecsa MS', 'Moscalu M', 'Trandafir LM', 'Ivanov AV', 'Rusu C', 'Miron IC']</t>
  </si>
  <si>
    <t>['Aron W C', 'Rauch L G', 'Benavides G F', 'Repetto L MG']</t>
  </si>
  <si>
    <t>['Kim B', 'Lee H', 'Shin S', 'Lee ST', 'Choi JR']</t>
  </si>
  <si>
    <t>['Urtishak KA', 'Wang LS', 'Culjkovic-Kraljacic B', 'Davenport JW', 'Porazzi P', 'Vincent TL', 'Teachey DT', 'Tasian SK', 'Moore JS', 'Seif AE', 'Jin S', 'Barrett JS', 'Robinson BW', 'Chen IL', 'Harvey RC', 'Carroll MP', 'Carroll AJ', 'Heerema NA', 'Devidas M', 'Dreyer ZE', 'Hilden JM', 'Hunger SP', 'Willman CL', 'Borden KLB', 'Felix CA']</t>
  </si>
  <si>
    <t>['Agraz-Doblas A', 'Bueno C', 'Bashford-Rogers R', 'Roy A', 'Schneider P', 'Bardini M', 'Ballerini P', 'Cazzaniga G', 'Moreno T', 'Revilla C', 'Gut M', 'Valsecchi MG', 'Roberts I', 'Pieters R', 'De Lorenzo P', 'Varela I', 'Menendez P', 'Stam RW']</t>
  </si>
  <si>
    <t>['Assaf N', 'El-Cheikh J', 'Bazarbachi A', 'Salem Z', 'Farra C', 'Chakhachiro Z', 'Nassif S', 'Zaatari G', 'Mahfouz R']</t>
  </si>
  <si>
    <t>['Cabello C F']</t>
  </si>
  <si>
    <t>['Liu H']</t>
  </si>
  <si>
    <t>['Tu C', 'Du T', 'Ye X', 'Shao C', 'Xie J', 'Shen Y']</t>
  </si>
  <si>
    <t>['Thambo Becker S', 'Zuniga-Fajuri A', 'Merino MDP', 'Urtubia M']</t>
  </si>
  <si>
    <t>['Arbo A', 'Falleiros-Arlant LH', 'Lopez EL', 'Brea Del Castillo J', 'Martinez de Cuellar C', 'Moreno G', 'Rolon R', 'Cerda J', 'Eguiazu S']</t>
  </si>
  <si>
    <t>['Chen Y', 'Cramer P']</t>
  </si>
  <si>
    <t>['Jiang J', 'Ma L', 'Prakapenka D', 'VanRaden PM', 'Cole JB', 'Da Y']</t>
  </si>
  <si>
    <t>['Mandler M', 'Rockenstein E', 'Overk C', 'Mante M', 'Florio J', 'Adame A', 'Kim C', 'Santic R', 'Schneeberger A', 'Mattner F', 'Schmidhuber S', 'Galabova G', 'Spencer B', 'Masliah E', 'Rissman RA']</t>
  </si>
  <si>
    <t>['Fioretti T', 'Cevenini A', 'Zanobio M', 'Raia M', 'Sarnataro D', 'Salvatore F', 'Esposito G']</t>
  </si>
  <si>
    <t>['Kumari N', 'Hassan MA', 'Lu X', 'Roeder RG', 'Biswas D']</t>
  </si>
  <si>
    <t>['Gao C', 'Liu SG', 'Yue ZX', 'Liu Y', 'Liang J', 'Li J', 'Zhang YY', 'Yu JL', 'Wu Y', 'Lin W', 'Zheng HY', 'Zhang RD']</t>
  </si>
  <si>
    <t>['Osorio S G']</t>
  </si>
  <si>
    <t>['Ragusa D', 'Makarov EM', 'Britten O', 'Moralli D', 'Green CM', 'Tosi S']</t>
  </si>
  <si>
    <t>['Gonzalez F', 'Retamal C', 'Silva L', 'Cerda P', 'Medel P', 'Solari S', 'Mellado R', 'Rios JC']</t>
  </si>
  <si>
    <t>['He RR', 'Nayer Z', 'Hogan M', 'Cuevo RS', 'Woodward K', 'Heyer D', 'Curtis CA', 'Peterson JF']</t>
  </si>
  <si>
    <t>['Roberts I', 'Fordham NJ', 'Rao A', 'Bain BJ']</t>
  </si>
  <si>
    <t>['Afrin S', 'Zhang CRC', 'Meyer C', 'Stinson CL', 'Pham T', 'Bruxner TJC', 'Venn NC', 'Trahair TN', 'Sutton R', 'Marschalek R', 'Fink JL', 'Moore AS']</t>
  </si>
  <si>
    <t>['Iourov IY', 'Zelenova MA', 'Vorsanova SG', 'Voinova VV', 'Yurov YB']</t>
  </si>
  <si>
    <t>['Tu C', 'Du T', 'Shao C', 'Liu Z', 'Li L', 'Shen Y']</t>
  </si>
  <si>
    <t>['Sun QQ', 'Hua DJ', 'Huang SC', 'Cen H', 'Zhou L', 'Shao S']</t>
  </si>
  <si>
    <t>['Pinto JAF', 'Freitas PHB', 'Nunes FDD', 'Granjeiro PA', 'Santos LLD', 'Machado RM']</t>
  </si>
  <si>
    <t>['Liu G', 'Lu X', 'Kim YM', 'Wang X', 'Li S', 'Liu Y']</t>
  </si>
  <si>
    <t>['Bicas HEA']</t>
  </si>
  <si>
    <t>['Boostel R', 'Felix JVC', 'Bortolato-Major C', 'Pedrolo E', 'Vayego SA', 'Mantovani MF']</t>
  </si>
  <si>
    <t>['Figueira MCES', 'Silva WPD', 'Silva EM']</t>
  </si>
  <si>
    <t>['Chen X', 'Wang F', 'Zhang Y', 'Wang M', 'Tian W', 'Teng W', 'Ma X', 'Guo L', 'Fang J', 'Zhang Y', 'Zhu P', 'Liu H']</t>
  </si>
  <si>
    <t>['Chen X', 'Zhang JX', 'Luo JH', 'Wu S', 'Yuan GJ', 'Ma NF', 'Feng Y', 'Cai MY', 'Chen RX', 'Lu J', 'Jiang LJ', 'Chen JW', 'Jin XH', 'Liu HL', 'Chen W', 'Guan XY', 'Kang TB', 'Zhou FJ', 'Xie D']</t>
  </si>
  <si>
    <t>['Peterson JF', 'Baughn LB', 'Pearce KE', 'Williamson CM', 'Benevides Demasi JC', 'Olson RM', 'Goble TA', 'Meyer RG', 'Greipp PT', 'Ketterling RP']</t>
  </si>
  <si>
    <t>['Concha S', 'Cabalin C', 'Iturriaga C', 'Perez-Mateluna G', 'Gomez C', 'Cifuentes L', 'Harris PR', 'Gana JC', 'Borzutzky A']</t>
  </si>
  <si>
    <t>['Ye HH', 'Yang SH', 'Zhang Y']</t>
  </si>
  <si>
    <t>['Yoshimi A', 'Kato K', 'Hosaka S', 'Suzuki R', 'Fukushima H', 'Nakao T', 'Kobayashi C', 'Fukushima T', 'Koike K', 'Sumazaki R', 'Tsuchida M']</t>
  </si>
  <si>
    <t>['Ney Garcia DR', 'de Souza MT', 'de Figueiredo AF', 'Othman MAK', 'Rittscher K', 'Abdelhay E', 'Capela de Matos RR', 'Meyer C', 'Marschalek R', 'Land MGP', 'Liehr T', 'Ribeiro RC', 'Silva MLM']</t>
  </si>
  <si>
    <t>['Bergmann AK', 'Castellano G', 'Alten J', 'Ammerpohl O', 'Kolarova J', 'Nordlund J', 'Martin-Subero JI', 'Schrappe M', 'Siebert R']</t>
  </si>
  <si>
    <t>['Dolan MC', 'Schulze TL', 'Jordan RA', 'Schulze CJ', 'Ullmann AJ', 'Hojgaard A', 'Williams MA', 'Piesman J']</t>
  </si>
  <si>
    <t>['Fabiani E', 'Falconi G', 'Fianchi L', 'Criscuolo M', 'Ottone T', 'Cicconi L', 'Hohaus S', 'Sica S', 'Postorino M', 'Neri A', 'Lionetti M', 'Leone G', 'Lo-Coco F', 'Voso MT']</t>
  </si>
  <si>
    <t>['Qi S', 'Li Z', 'Schulze-Gahmen U', 'Stjepanovic G', 'Zhou Q', 'Hurley JH']</t>
  </si>
  <si>
    <t>['Milne TA']</t>
  </si>
  <si>
    <t>['Nandakumar P', 'Lee D', 'Richard MA', 'Tekola-Ayele F', 'Tayo BO', 'Ware E', 'Sung YJ', 'Salako B', 'Ogunniyi A', 'Gu CC', 'Grove ML', 'Fornage M', 'Kardia S', 'Rotimi C', 'Cooper RS', 'Morrison AC', 'Ehret G', 'Chakravarti A']</t>
  </si>
  <si>
    <t>['Haddox CL', 'Mangaonkar AA', 'Chen D', 'Shi M', 'He R', 'Oliveira JL', 'Litzow MR', 'Al-Kali A', 'Hogan WJ', 'Elliott MA']</t>
  </si>
  <si>
    <t>['Kuzmina A', 'Krasnopolsky S', 'Taube R']</t>
  </si>
  <si>
    <t>['Navarrete-Meneses MP', 'Salas-Labadia C', 'Sanabrais-Jimenez M', 'Santana-Hernandez J', 'Serrano-Cuevas A', 'Juarez-Velazquez R', 'Olaya-Vargas A', 'Perez-Vera P']</t>
  </si>
  <si>
    <t>['Tamai H', 'Yamaguchi H', 'Miyake K', 'Takatori M', 'Kitano T', 'Yamanaka S', 'Yui S', 'Fukunaga K', 'Nakayama K', 'Inokuchi K']</t>
  </si>
  <si>
    <t>['Okuda H', 'Stanojevic B', 'Kanai A', 'Kawamura T', 'Takahashi S', 'Matsui H', 'Takaori-Kondo A', 'Yokoyama A']</t>
  </si>
  <si>
    <t>['Lafage-Pochitaloff M', 'Baranger L', 'Hunault M', 'Cuccuini W', 'Lefebvre C', 'Bidet A', 'Tigaud I', 'Eclache V', 'Delabesse E', 'Bilhou-Nabera C', 'Terre C', 'Chapiro E', 'Gachard N', 'Mozziconacci MJ', 'Ameye G', 'Porter S', 'Grardel N', 'Bene MC', 'Chalandon Y', 'Graux C', 'Huguet F', 'Lheritier V', 'Ifrah N', 'Dombret H']</t>
  </si>
  <si>
    <t>['Taichman DB', 'Sahni P', 'Pinborg A', 'Peiperl L', 'Laine C', 'James A', 'Hong ST', 'Haileamlak A', 'Gollogly L', 'Godlee F', 'Frizelle F', 'Florenzano F', 'Drazen JM', 'Bauchner H', 'Baethge C', 'Backus J']</t>
  </si>
  <si>
    <t>['Trindade EN', 'Leboutte Ldel P', 'Trindade MR']</t>
  </si>
  <si>
    <t>['Li Z', 'Lu H', 'Zhou Q']</t>
  </si>
  <si>
    <t>['Prieto C', 'Stam RW', 'Agraz-Doblas A', 'Ballerini P', 'Camos M', 'Castano J', 'Marschalek R', 'Bursen A', 'Varela I', 'Bueno C', 'Menendez P']</t>
  </si>
  <si>
    <t>['Laurell AE']</t>
  </si>
  <si>
    <t>['Aziz T', 'Wheatley FC', 'Ansari K', 'Lagravere M', 'Major M', 'Flores-Mir C']</t>
  </si>
  <si>
    <t>['Urtishak KA', 'Robinson BW', 'Rappaport EF', 'Sarezky MD', 'Biegel JA', 'Nichols KE', 'Wilmoth DM', 'Wang LS', 'Stern JW', 'Felix CA']</t>
  </si>
  <si>
    <t>['Fernandez-Crehuet P', 'Ruiz-Villaverde R']</t>
  </si>
  <si>
    <t>['Arabi E', 'Garshasbi M', 'Jamshidi AR', 'Khalesi R', 'Ahmadzadeh N', 'Akbarian M', 'Mahmoudi M']</t>
  </si>
  <si>
    <t>['Muck F', 'Bracharz S', 'Marschalek R']</t>
  </si>
  <si>
    <t>['Atik E']</t>
  </si>
  <si>
    <t>['Nasedkina TV', 'Ikonnikova AY', 'Tsaur GA', 'Karateeva AV', 'Ammour YI', 'Avdonina MA', 'Karachunskii AI', 'Zasedatelev AS']</t>
  </si>
  <si>
    <t>['Lu H', 'Li Z', 'Zhang W', 'Schulze-Gahmen U', 'Xue Y', 'Zhou Q']</t>
  </si>
  <si>
    <t>['Wright RL', 'Slemmons KK', 'Vaughan AT']</t>
  </si>
  <si>
    <t>['Minayo MC', 'Gomes R']</t>
  </si>
  <si>
    <t>['Ribeiro M', 'Guimaraes B', 'Sampaio B']</t>
  </si>
  <si>
    <t>['Nogueira SF', 'Figueiredo EM', 'Goncalves RV', 'Mancini MC']</t>
  </si>
  <si>
    <t>['Hoffmeister LV', 'de Moura GM']</t>
  </si>
  <si>
    <t>['Valer DB', 'Aires M', 'Fengler FL', 'Paskulin LM']</t>
  </si>
  <si>
    <t>['Passos IP', 'Padoveze MC', 'Roseira CE', 'de Figueiredo RM']</t>
  </si>
  <si>
    <t>['Aguilera CM', 'Gomez-Llorente C', 'Tofe I', 'Gil-Campos M', 'Canete R', 'Gil A']</t>
  </si>
  <si>
    <t>['Moreira Mde A', 'Espinola PR', 'de Azevedo CW']</t>
  </si>
  <si>
    <t>['Trujillo-Ochoa JL', 'Corral-Jara KF', 'Escobedo-Melendez G', 'Realpe M', 'Panduro A', 'Roman S', 'Fierro NA']</t>
  </si>
  <si>
    <t>['Ibrahim FF', 'Jamal R', 'Syafruddin SE', 'Ab Mutalib NS', 'Saidin S', 'MdZin RR', 'Hossain Mollah MM', 'Mokhtar NM']</t>
  </si>
  <si>
    <t>['Scholz B', 'Kowarz E', 'Rossler T', 'Ahmad K', 'Steinhilber D', 'Marschalek R']</t>
  </si>
  <si>
    <t>['Nawoczenski DA']</t>
  </si>
  <si>
    <t>['da Silva JA', 'Siegmund G', 'Bredemeier J']</t>
  </si>
  <si>
    <t>['Landlinger C', 'Oberleitner L', 'Gruber P', 'Noiges B', 'Yatsyk K', 'Santic R', 'Mandler M', 'Staffler G']</t>
  </si>
  <si>
    <t>['Cocce MC', 'Alonso CN', 'Rossi JG', 'Bernasconi AR', 'Rampazzi MA', 'Felice MS', 'Rubio PL', 'Eandi Eberle S', 'Medina A', 'Gallego MS']</t>
  </si>
  <si>
    <t>['Okuda H', 'Kanai A', 'Ito S', 'Matsui H', 'Yokoyama A']</t>
  </si>
  <si>
    <t>['Moura SV', 'Andrade F', 'Magalhaes IQ', 'Costa I', 'Silva DB', "D'Andrea ML", 'Pinheiro VP', 'Lee ML', 'Werneck F', 'Emerenciano M', 'Pombo-de-Oliveira MS']</t>
  </si>
  <si>
    <t>['Cecilio LA', 'Bonatto MW']</t>
  </si>
  <si>
    <t>['Ahmad K', 'Scholz B', 'Capelo R', 'Schweighofer I', 'Kahnt AS', 'Marschalek R', 'Steinhilber D']</t>
  </si>
  <si>
    <t>['Wu Z', 'Eguchi-Ishimae M', 'Yagi C', 'Iwabuki H', 'Gao W', 'Tauchi H', 'Inukai T', 'Sugita K', 'Ishii E', 'Eguchi M']</t>
  </si>
  <si>
    <t>['Sanjuan-Pla A', 'Bueno C', 'Prieto C', 'Acha P', 'Stam RW', 'Marschalek R', 'Menendez P']</t>
  </si>
  <si>
    <t>['Liu H', 'Westergard TD', 'Cashen A', 'Piwnica-Worms DR', 'Kunkle L', 'Vij R', 'Pham CG', 'DiPersio J', 'Cheng EH', 'Hsieh JJ']</t>
  </si>
  <si>
    <t>['Schulze-Gahmen U', 'Lu H', 'Zhou Q', 'Alber T']</t>
  </si>
  <si>
    <t>['Holdener SL', 'Harrington L', 'Nguyen J', 'Horna P', 'Sagatys E', 'Shah B', 'Zhang L']</t>
  </si>
  <si>
    <t>['Pui CH', 'Pei D', 'Campana D', 'Cheng C', 'Sandlund JT', 'Bowman WP', 'Hudson MM', 'Ribeiro RC', 'Raimondi SC', 'Jeha S', 'Howard SC', 'Bhojwani D', 'Inaba H', 'Rubnitz JE', 'Metzger ML', 'Gruber TA', 'Coustan-Smith E', 'Downing JR', 'Leung WH', 'Relling MV', 'Evans WE']</t>
  </si>
  <si>
    <t>['Sakamoto K', 'Imamura T', 'Yano M', 'Yoshida H', 'Fujiki A', 'Hirashima Y', 'Hosoi H']</t>
  </si>
  <si>
    <t>['Pires CT', 'Brenzan MA', 'Scodro RB', 'Cortez DA', 'Lopes LD', 'Siqueira VL', 'Cardoso RF']</t>
  </si>
  <si>
    <t>['Gu J', 'Babayeva ND', 'Suwa Y', 'Baranovskiy AG', 'Price DH', 'Tahirov TH']</t>
  </si>
  <si>
    <t>['Lim JH', 'Jang S', 'Park CJ', 'Chi HS', 'Lee JO', 'Seo EJ']</t>
  </si>
  <si>
    <t>['Tamai H', 'Miyake K', 'Yamaguchi H', 'Shimada T', 'Dan K', 'Inokuchi K']</t>
  </si>
  <si>
    <t>['Hasan SK', 'Barba G', 'Metzler M', 'Divona M', 'Ottone T', 'Cicconi L', 'Falini B', 'Mecucci C', 'Lo-Coco F']</t>
  </si>
  <si>
    <t>['Montes R', 'Ayllon V', 'Prieto C', 'Bursen A', 'Prelle C', 'Romero-Moya D', 'Real PJ', 'Navarro-Montero O', 'Chillon C', 'Marschalek R', 'Bueno C', 'Menendez P']</t>
  </si>
  <si>
    <t>['Barbosa TC', 'Andrade FG', 'Lopes BA', 'de Andrade CF', 'Mansur MB', 'Emerenciano M', 'Pombo-de-Oliveira MS']</t>
  </si>
  <si>
    <t>['Lu H', 'Li Z', 'Xue Y', 'Schulze-Gahmen U', 'Johnson JR', 'Krogan NJ', 'Alber T', 'Zhou Q']</t>
  </si>
  <si>
    <t>['Freitas JS', 'Silva AE', 'Minamisava R', 'Bezerra AL', 'Sousa MR']</t>
  </si>
  <si>
    <t>['Nardone V', "D'Asta F", 'Brandi ML']</t>
  </si>
  <si>
    <t>['de Freitas-Swerts FC', 'Robazzi ML']</t>
  </si>
  <si>
    <t>['Chavez AM']</t>
  </si>
  <si>
    <t>['Paiz JC', 'Bigolin M', 'Schneider VE', 'Stedile NL']</t>
  </si>
  <si>
    <t>['Barretto NN', 'Karahalios DS', 'You D', 'Hemenway CS']</t>
  </si>
  <si>
    <t>['Macoris Mde L', 'Andrighetti MT', 'Wanderley DM', 'Ribolla PE']</t>
  </si>
  <si>
    <t>['Faria SL', 'Faria OP', 'Cardeal Mde A']</t>
  </si>
  <si>
    <t>['Andrade CG', 'Lobo A']</t>
  </si>
  <si>
    <t>['Garbi Mde O', 'Hortense P', 'Gomez RR', 'da Silva Tde C', 'Castanho AC', 'Sousa FA']</t>
  </si>
  <si>
    <t>['Lokken AA', 'Achille NJ', 'Chang MJ', 'Lin JJ', 'Kuntimaddi A', 'Leach BI', 'Malik B', 'Nesbit JB', 'Zhang S', 'Bushweller JH', 'Zeleznik-Le NJ', 'Hemenway CS']</t>
  </si>
  <si>
    <t>['Gomes MA']</t>
  </si>
  <si>
    <t>['Velazquez-Martinez JR', 'Gonzalez-Cervantes RM', 'Hernandez-Gallegos MA', 'Mendiola RC', 'Aparicio AR', 'Ocampo ML']</t>
  </si>
  <si>
    <t>['Tae B', 'Pelaggi ER', 'Moreira JG', 'Waisberg J', 'de Matos LL', "D'Elia G"]</t>
  </si>
  <si>
    <t>['Schulze-Gahmen U', 'Upton H', 'Birnberg A', 'Bao K', 'Chou S', 'Krogan NJ', 'Zhou Q', 'Alber T']</t>
  </si>
  <si>
    <t>['Ullmann AJ', 'Dolan MC', 'Sackal CA', 'Fikrig E', 'Piesman J', 'Zeidner NS']</t>
  </si>
  <si>
    <t>['Leach BI', 'Kuntimaddi A', 'Schmidt CR', 'Cierpicki T', 'Johnson SA', 'Bushweller JH']</t>
  </si>
  <si>
    <t>['Marks DI', 'Moorman AV', 'Chilton L', 'Paietta E', 'Enshaie A', 'DeWald G', 'Harrison CJ', 'Fielding AK', 'Foroni L', 'Goldstone AH', 'Litzow MR', 'Luger SM', 'McMillan AK', 'Racevskis J', 'Rowe JM', 'Tallman MS', 'Wiernik P', 'Lazarus HM']</t>
  </si>
  <si>
    <t>['Jancuskova T', 'Plachy R', 'Stika J', 'Zemankova L', 'Hardekopf DW', 'Liehr T', 'Kosyakova N', 'Cmejla R', 'Zejskova L', 'Kozak T', 'Zak P', 'Zavrelova A', 'Havlikova P', 'Karas M', 'Junge A', 'Ramel C', 'Pekova S']</t>
  </si>
  <si>
    <t>['Meyer C', 'Hofmann J', 'Burmeister T', 'Groger D', 'Park TS', 'Emerenciano M', 'Pombo de Oliveira M', 'Renneville A', 'Villarese P', 'Macintyre E', 'Cave H', 'Clappier E', 'Mass-Malo K', 'Zuna J', 'Trka J', 'De Braekeleer E', 'De Braekeleer M', 'Oh SH', 'Tsaur G', 'Fechina L', 'van der Velden VH', 'van Dongen JJ', 'Delabesse E', 'Binato R', 'Silva ML', 'Kustanovich A', 'Aleinikova O', 'Harris MH', 'Lund-Aho T', 'Juvonen V', 'Heidenreich O', 'Vormoor J', 'Choi WW', 'Jarosova M', 'Kolenova A', 'Bueno C', 'Menendez P', 'Wehner S', 'Eckert C', 'Talmant P', 'Tondeur S', 'Lippert E', 'Launay E', 'Henry C', 'Ballerini P', 'Lapillone H', 'Callanan MB', 'Cayuela JM', 'Herbaux C', 'Cazzaniga G', 'Kakadiya PM', 'Bohlander S', 'Ahlmann M', 'Choi JR', 'Gameiro P', 'Lee DS', 'Krauter J', 'Cornillet-Lefebvre P', 'Te Kronnie G', 'Schafer BW', 'Kubetzko S', 'Alonso CN', 'zur Stadt U', 'Sutton R', 'Venn NC', 'Izraeli S', 'Trakhtenbrot L', 'Madsen HO', 'Archer P', 'Hancock J', 'Cerveira N', 'Teixeira MR', 'Lo Nigro L', 'Moricke A', 'Stanulla M', 'Schrappe M', 'Sedek L', 'Szczepanski T', 'Zwaan CM', 'Coenen EA', 'van den Heuvel-Eibrink MM', 'Strehl S', 'Dworzak M', 'Panzer-Grumayer R', 'Dingermann T', 'Klingebiel T', 'Marschalek R']</t>
  </si>
  <si>
    <t>['Watson VG', 'Drake KM', 'Peng Y', 'Napper AD']</t>
  </si>
  <si>
    <t>['Carranza C', 'Granados L', 'Morales O', 'Jo W', 'Villagran S', 'Tinti D', 'Villegas M', 'Antillon F', 'Torselli S', 'Silva G']</t>
  </si>
  <si>
    <t>['Maia VC', 'Silva LO']</t>
  </si>
  <si>
    <t>['de Larrea CF', 'Navarro A', 'Tejero R', 'Tovar N', 'Diaz T', 'Cibeira MT', 'Rosinol L', 'Ferrer G', 'Rovira M', 'Rozman M', 'Monzo M', 'Blade J']</t>
  </si>
  <si>
    <t>['Kang H', 'Wilson CS', 'Harvey RC', 'Chen IM', 'Murphy MH', 'Atlas SR', 'Bedrick EJ', 'Devidas M', 'Carroll AJ', 'Robinson BW', 'Stam RW', 'Valsecchi MG', 'Pieters R', 'Heerema NA', 'Hilden JM', 'Felix CA', 'Reaman GH', 'Camitta B', 'Winick N', 'Carroll WL', 'Dreyer ZE', 'Hunger SP', 'Willman CL']</t>
  </si>
  <si>
    <t>['Luque MI', 'Rodriguez A', 'Andrade MJ', 'Martin A', 'Cordoba JJ']</t>
  </si>
  <si>
    <t>['Okada Y', 'Shimane K', 'Kochi Y', 'Tahira T', 'Suzuki A', 'Higasa K', 'Takahashi A', 'Horita T', 'Atsumi T', 'Ishii T', 'Okamoto A', 'Fujio K', 'Hirakata M', 'Amano H', 'Kondo Y', 'Ito S', 'Takada K', 'Mimori A', 'Saito K', 'Kamachi M', 'Kawaguchi Y', 'Ikari K', 'Mohammed OW', 'Matsuda K', 'Terao C', 'Ohmura K', 'Myouzen K', 'Hosono N', 'Tsunoda T', 'Nishimoto N', 'Mimori T', 'Matsuda F', 'Tanaka Y', 'Sumida T', 'Yamanaka H', 'Takasaki Y', 'Koike T', 'Horiuchi T', 'Hayashi K', 'Kubo M', 'Kamatani N', 'Yamada R', 'Nakamura Y', 'Yamamoto K']</t>
  </si>
  <si>
    <t>['Mak AB', 'Nixon AM', 'Moffat J']</t>
  </si>
  <si>
    <t>['Rull J', 'Abraham S', 'Kovaleski A', 'Segura DF', 'Islam A', 'Wornoayporn V', 'Dammalage T', 'Tomas US', 'Vera MT']</t>
  </si>
  <si>
    <t>['Liu M', 'Hsu J', 'Chan C', 'Li Z', 'Zhou Q']</t>
  </si>
  <si>
    <t>['Luo Z', 'Lin C', 'Guest E', 'Garrett AS', 'Mohaghegh N', 'Swanson S', 'Marshall S', 'Florens L', 'Washburn MP', 'Shilatifard A']</t>
  </si>
  <si>
    <t>['Wilson GR', 'Morton JD', 'Palmer DN', 'McEwan JC', 'Gately K', 'Anderson RM', 'Dodds KG']</t>
  </si>
  <si>
    <t>['Cho YU', 'Chi HS', 'Park CJ', 'Jang S', 'Seo EJ']</t>
  </si>
  <si>
    <t>['Cerveira N', 'Lisboa S', 'Correia C', 'Bizarro S', 'Santos J', 'Torres L', 'Vieira J', 'Barros-Silva JD', 'Pereira D', 'Moreira C', 'Meyer C', 'Oliva T', 'Moreira I', 'Martins A', 'Viterbo L', 'Costa V', 'Marschalek R', 'Pinto A', 'Mariz JM', 'Teixeira MR']</t>
  </si>
  <si>
    <t>['Cen H', 'Leng RX', 'Wang W', 'Zhou M', 'Feng CC', 'Chen GM', 'Li R', 'Pan HF', 'Li XP', 'Ye DQ']</t>
  </si>
  <si>
    <t>['De Braekeleer E', 'Douet-Guilbert N', 'Le Bris MJ', 'Basinko A', 'Morel F', 'De Braekeleer M']</t>
  </si>
  <si>
    <t>['Kumar AR', 'Yao Q', 'Li Q', 'Sam TA', 'Kersey JH']</t>
  </si>
  <si>
    <t>['Gautier A', 'Le Gac F', 'Lareyre JJ']</t>
  </si>
  <si>
    <t>['Marschalek R']</t>
  </si>
  <si>
    <t>['Pless B', 'Oehm C', 'Knauer S', 'Stauber RH', 'Dingermann T', 'Marschalek R']</t>
  </si>
  <si>
    <t>['Benedikt A', 'Baltruschat S', 'Scholz B', 'Bursen A', 'Arrey TN', 'Meyer B', 'Varagnolo L', 'Muller AM', 'Karas M', 'Dingermann T', 'Marschalek R']</t>
  </si>
  <si>
    <t>['Melko M', 'Douguet D', 'Bensaid M', 'Zongaro S', 'Verheggen C', 'Gecz J', 'Bardoni B']</t>
  </si>
  <si>
    <t>['Biswas D', 'Milne TA', 'Basrur V', 'Kim J', 'Elenitoba-Johnson KS', 'Allis CD', 'Roeder RG']</t>
  </si>
  <si>
    <t>['Yokoyama A']</t>
  </si>
  <si>
    <t>['Tamai H', 'Miyake K', 'Yamaguchi H', 'Takatori M', 'Dan K', 'Inokuchi K', 'Shimada T']</t>
  </si>
  <si>
    <t>['De Braekeleer E', 'Meyer C', 'Douet-Guilbert N', 'Basinko A', 'Le Bris MJ', 'Morel F', 'Berthou C', 'Marschalek R', 'Ferec C', 'De Braekeleer M']</t>
  </si>
  <si>
    <t>['Esposito G', 'Cevenini A', 'Cuomo A', 'de Falco F', 'Sabbatino D', 'Pane F', 'Ruoppolo M', 'Salvatore F']</t>
  </si>
  <si>
    <t>['Jung R', 'Jacobs U', 'Krumbholz M', 'Langer T', 'Keller T', 'De Lorenzo P', 'Valsecchi MG', 'van der Velden VH', 'Moericke A', 'Stanulla M', 'Teigler-Schlegel A', 'Panzer-Gruemayer ER', 'van Dongen JJ', 'Schrappe M', 'den Boer ML', 'Pieters R', 'Rascher W', 'Metzler M']</t>
  </si>
  <si>
    <t>['Rai L', 'Casanova A', 'Moorman AV', 'Richards S', 'Buck G', 'Goldstone AH', 'Fielding AK', 'Foroni L']</t>
  </si>
  <si>
    <t>['Cimino G', 'Cenfra N', 'Elia L', 'Sica S', 'Luppi M', 'Meloni G', 'Vignetti M', 'Paoloni F', 'Foa R', 'Mandelli F']</t>
  </si>
  <si>
    <t>['Okoye FB', 'Osadebe PO']</t>
  </si>
  <si>
    <t>['Yokoyama A', 'Lin M', 'Naresh A', 'Kitabayashi I', 'Cleary ML']</t>
  </si>
  <si>
    <t>['Sobhian B', 'Laguette N', 'Yatim A', 'Nakamura M', 'Levy Y', 'Kiernan R', 'Benkirane M']</t>
  </si>
  <si>
    <t>['Bursen A', 'Schwabe K', 'Ruster B', 'Henschler R', 'Ruthardt M', 'Dingermann T', 'Marschalek R']</t>
  </si>
  <si>
    <t>['Keefe JG', 'Sukov WR', 'Knudson RA', 'Nguyen LP', 'Williamson C', 'Sinnwell JP', 'Ketterling RP']</t>
  </si>
  <si>
    <t>['Stevens SJ', 'Meers LE', 'Albrechts JC', 'Mebis-Verhees K', 'Bos GM', 'Engelen JJ', 'Janssen JW']</t>
  </si>
  <si>
    <t>['Harrison CJ', 'Haas O', 'Harbott J', 'Biondi A', 'Stanulla M', 'Trka J', 'Izraeli S']</t>
  </si>
  <si>
    <t>['Waterworth DM', 'Ricketts SL', 'Song K', 'Chen L', 'Zhao JH', 'Ripatti S', 'Aulchenko YS', 'Zhang W', 'Yuan X', 'Lim N', 'Luan J', 'Ashford S', 'Wheeler E', 'Young EH', 'Hadley D', 'Thompson JR', 'Braund PS', 'Johnson T', 'Struchalin M', 'Surakka I', 'Luben R', 'Khaw KT', 'Rodwell SA', 'Loos RJ', 'Boekholdt SM', 'Inouye M', 'Deloukas P', 'Elliott P', 'Schlessinger D', 'Sanna S', 'Scuteri A', 'Jackson A', 'Mohlke KL', 'Tuomilehto J', 'Roberts R', 'Stewart A', 'Kesaniemi YA', 'Mahley RW', 'Grundy SM', 'McArdle W', 'Cardon L', 'Waeber G', 'Vollenweider P', 'Chambers JC', 'Boehnke M', 'Abecasis GR', 'Salomaa V', 'Jarvelin MR', 'Ruokonen A', 'Barroso I', 'Epstein SE', 'Hakonarson HH', 'Rader DJ', 'Reilly MP', 'Witteman JC', 'Hall AS', 'Samani NJ', 'Strachan DP', 'Barter P', 'van Duijn CM', 'Kooner JS', 'Peltonen L', 'Wareham NJ', 'McPherson R', 'Mooser V', 'Sandhu MS']</t>
  </si>
  <si>
    <t>['Vogel T', 'Gruss P']</t>
  </si>
  <si>
    <t>['Bennett CA', 'Winters AC', 'Barretto NN', 'Hemenway CS']</t>
  </si>
  <si>
    <t>['Faber J', 'Krivtsov AV', 'Stubbs MC', 'Wright R', 'Davis TN', 'van den Heuvel-Eibrink M', 'Zwaan CM', 'Kung AL', 'Armstrong SA']</t>
  </si>
  <si>
    <t>['Bitoun E', 'Davies KE']</t>
  </si>
  <si>
    <t>['Meyer C', 'Kowarz E', 'Hofmann J', 'Renneville A', 'Zuna J', 'Trka J', 'Ben Abdelali R', 'Macintyre E', 'De Braekeleer E', 'De Braekeleer M', 'Delabesse E', 'de Oliveira MP', 'Cave H', 'Clappier E', 'van Dongen JJ', 'Balgobind BV', 'van den Heuvel-Eibrink MM', 'Beverloo HB', 'Panzer-Grumayer R', 'Teigler-Schlegel A', 'Harbott J', 'Kjeldsen E', 'Schnittger S', 'Koehl U', 'Gruhn B', 'Heidenreich O', 'Chan LC', 'Yip SF', 'Krzywinski M', 'Eckert C', 'Moricke A', 'Schrappe M', 'Alonso CN', 'Schafer BW', 'Krauter J', 'Lee DA', 'Zur Stadt U', 'Te Kronnie G', 'Sutton R', 'Izraeli S', 'Trakhtenbrot L', 'Lo Nigro L', 'Tsaur G', 'Fechina L', 'Szczepanski T', 'Strehl S', 'Ilencikova D', 'Molkentin M', 'Burmeister T', 'Dingermann T', 'Klingebiel T', 'Marschalek R']</t>
  </si>
  <si>
    <t>['Bitoun E', 'Finelli MJ', 'Oliver PL', 'Lee S', 'Davies KE']</t>
  </si>
  <si>
    <t>['Bizarro S', 'Cerveira N', 'Correia C', 'Lisboa S', 'Peixoto A', 'Norton L', 'Teixeira MR']</t>
  </si>
  <si>
    <t>['Sait SN', 'Claydon MA', 'Conroy JM', 'Nowak NJ', 'Barcos M', 'Baer MR']</t>
  </si>
  <si>
    <t>['Oliver PL', 'Keays DA', 'Davies KE']</t>
  </si>
  <si>
    <t>['Harrison CJ', 'Griffiths M', 'Moorman F', 'Schnittger S', 'Cayuela JM', 'Shurtleff S', 'Gottardi E', 'Mitterbauer G', 'Colomer D', 'Delabesse E', 'Casteras V', 'Maroc N']</t>
  </si>
  <si>
    <t>['Vey N', 'Thomas X', 'Picard C', 'Kovascovicz T', 'Charin C', 'Cayuela JM', 'Dombret H', 'Dastugue N', 'Huguet F', 'Bastard C', 'Stamatoulas A', 'Giollant M', 'Tournilhac O', 'Macintyre E', 'Buzyn A', 'Bories D', 'Kuentz M', 'Dreyfus F', 'Delannoy A', 'Raynaud S', 'Gratecos N', 'Bordessoule D', 'de Botton S', 'Preudhomme C', 'Reman O', 'Troussard X', 'Pigneux A', 'Bilhou C', 'Vernant JP', 'Boucheix C', 'Gabert J']</t>
  </si>
  <si>
    <t>['Robinson BW', 'Slater DJ', 'Felix CA']</t>
  </si>
  <si>
    <t>['Gue M', 'Sun JS', 'Boudier T']</t>
  </si>
  <si>
    <t>['Ullmann AJ', 'Lima CM', 'Guerrero FD', 'Piesman J', 'Black WC 4th']</t>
  </si>
  <si>
    <t>['Bursen A', 'Moritz S', 'Gaussmann A', 'Moritz S', 'Dingermann T', 'Marschalek R']</t>
  </si>
  <si>
    <t>['Erfurth F', 'Hemenway CS', 'de Erkenez AC', 'Domer PH']</t>
  </si>
  <si>
    <t>['Testa G', 'Schaft J', 'van der Hoeven F', 'Glaser S', 'Anastassiadis K', 'Zhang Y', 'Hermann T', 'Stremmel W', 'Stewart AF']</t>
  </si>
  <si>
    <t>['Savli H', 'Sirma S', 'Nagy B', 'Aktan M', 'Dincol G', 'Salcioglu Z', 'Sarper N', 'Ozbek U']</t>
  </si>
  <si>
    <t>['Oliver PL', 'Bitoun E', 'Clark J', 'Jones EL', 'Davies KE']</t>
  </si>
  <si>
    <t>['Ullmann AJ', 'Lane RS', 'Kurtenbach K', 'Miller M', 'Schriefer ME', 'Zeldner N', 'Piesman J']</t>
  </si>
  <si>
    <t>['Bertrand FE', 'Spengeman JD', 'Shah N', 'LeBien TW']</t>
  </si>
  <si>
    <t>['De Zen L', 'Bicciato S', 'te Kronnie G', 'Basso G']</t>
  </si>
  <si>
    <t>['Deveney R', 'Chervinsky DS', 'Jani-Sait SN', 'Grossi M', 'Aplan PD']</t>
  </si>
  <si>
    <t>['Hiwatari M', 'Taki T', 'Taketani T', 'Taniwaki M', 'Sugita K', 'Okuya M', 'Eguchi M', 'Ida K', 'Hayashi Y']</t>
  </si>
  <si>
    <t>['Ullmann AJ', 'Piesman J', 'Dolan MC', 'Iv WC']</t>
  </si>
  <si>
    <t>['Isaacs AM', 'Oliver PL', 'Jones EL', 'Jeans A', 'Potter A', 'Hovik BH', 'Nolan PM', 'Vizor L', 'Glenister P', 'Simon AK', 'Gray IC', 'Spurr NK', 'Brown SD', 'Hunter AJ', 'Davies KE']</t>
  </si>
  <si>
    <t>['Ullmann AJ', 'Piesman J', 'Dolan MC', 'Black WC 4th']</t>
  </si>
  <si>
    <t>['Szilagyi Z', 'Grallert A', 'Nemeth N', 'Sipiczki M']</t>
  </si>
  <si>
    <t>['Pane F', 'Intrieri M', 'Izzo B', 'Quintarelli C', 'Vitale D', 'Migliorati R', 'Sebastio L', 'Salvatore F']</t>
  </si>
  <si>
    <t>['von Bergh AR', 'Beverloo HB', 'Rombout P', 'van Wering ER', 'van Weel MH', 'Beverstock GC', 'Kluin PM', 'Slater RM', 'Schuuring E']</t>
  </si>
  <si>
    <t>['Raffini LJ', 'Slater DJ', 'Rappaport EF', 'Lo Nigro L', 'Cheung NK', 'Biegel JA', 'Nowell PC', 'Lange BJ', 'Felix CA']</t>
  </si>
  <si>
    <t>['Hillman MA', 'Gecz J']</t>
  </si>
  <si>
    <t>['Lovett BD', 'Lo Nigro L', 'Rappaport EF', 'Blair IA', 'Osheroff N', 'Zheng N', 'Megonigal MD', 'Williams WR', 'Nowell PC', 'Felix CA']</t>
  </si>
  <si>
    <t>['Isnard P', 'Core N', 'Naquet P', 'Djabali M']</t>
  </si>
  <si>
    <t>['Serrano J', 'Lo Coco F', 'Sprovieri T', 'Elia L', 'Vitale A', 'Gregorj C', 'Tafuri A', 'Sanchez J', 'Roman J', 'Torres A', 'Cimino G']</t>
  </si>
  <si>
    <t>['Taki T', 'Kano H', 'Taniwaki M', 'Sako M', 'Yanagisawa M', 'Hayashi Y']</t>
  </si>
  <si>
    <t>['Gillert E', 'Leis T', 'Repp R', 'Reichel M', 'Hosch A', 'Breitenlohner I', 'Angermuller S', 'Borkhardt A', 'Harbott J', 'Lampert F', 'Griesinger F', 'Greil J', 'Fey GH', 'Marschalek R']</t>
  </si>
  <si>
    <t>['Reichel M', 'Gillert E', 'Breitenlohner I', 'Repp R', 'Greil J', 'Beck JD', 'Fey GH', 'Marschalek R']</t>
  </si>
  <si>
    <t>['Reichel M', 'Gillert E', 'Nilson I', 'Siegler G', 'Greil J', 'Fey GH', 'Marschalek R']</t>
  </si>
  <si>
    <t>['Isnard P', 'Depetris D', 'Mattei MG', 'Ferrier P', 'Djabali M']</t>
  </si>
  <si>
    <t>['Li Q', 'Frestedt JL', 'Kersey JH']</t>
  </si>
  <si>
    <t>['Kersey JH', 'Wang D', 'Oberto M']</t>
  </si>
  <si>
    <t>['Baskaran K', 'Erfurth F', 'Taborn G', 'Copeland NG', 'Gilbert DJ', 'Jenkins NA', 'Iannaccone PM', 'Domer PH']</t>
  </si>
  <si>
    <t>['Nilson I', 'Reichel M', 'Ennas MG', 'Greim R', 'Knorr C', 'Siegler G', 'Greil J', 'Fey GH', 'Marschalek R']</t>
  </si>
  <si>
    <t>['Hilden JM', 'Frestedt JL', 'Kersey JH']</t>
  </si>
  <si>
    <t>['Morrissey JJ', 'Raney S', 'Cleary ML']</t>
  </si>
  <si>
    <t>['Gale KB', 'Ford AM', 'Repp R', 'Borkhardt A', 'Keller C', 'Eden OB', 'Greaves MF']</t>
  </si>
  <si>
    <t>['Frestedt JL', 'Hilden JM', 'Kersey JH']</t>
  </si>
  <si>
    <t>['Cimino G', 'Elia L', 'Rivolta A', 'Rapanotti MC', 'Rossi V', 'Alimena G', 'Annino L', 'Canaani E', 'Lo Coco F', 'Biondi A']</t>
  </si>
  <si>
    <t>['Ma C', 'Staudt LM']</t>
  </si>
  <si>
    <t>['Frestedt JL', 'Hilden JM', 'Moore RO', 'Kersey JH']</t>
  </si>
  <si>
    <t>['Prasad R', 'Yano T', 'Sorio C', 'Nakamura T', 'Rallapalli R', 'Gu Y', 'Leshkowitz D', 'Croce CM', 'Canaani E']</t>
  </si>
  <si>
    <t>['Hilden JM', 'Frestedt JL', 'Moore RO', 'Heerema NA', 'Arthur DC', 'Reaman GH', 'Kersey JH']</t>
  </si>
  <si>
    <t>['Blutters-Sawatzki R', 'Borkhardt A', 'Grathwohl J', 'Repp R', 'Rheinisch-Becker I', 'Bohle RM', 'Lampert F']</t>
  </si>
  <si>
    <t>['Janssen JW', 'Ludwig WD', 'Borkhardt A', 'Spadinger U', 'Rieder H', 'Fonatsch C', 'Hossfeld DK', 'Harbott J', 'Schulz AS', 'Repp R', 'et al.']</t>
  </si>
  <si>
    <t>['Borkhardt A', 'Repp R', 'Haupt E', 'Brettreich S', 'Buchen U', 'Gossen R', 'Lampert F']</t>
  </si>
  <si>
    <t>['Downing JR', 'Head DR', 'Raimondi SC', 'Carroll AJ', 'Curcio-Brint AM', 'Motroni TA', 'Hulshof MG', 'Pullen DJ', 'Domer PH']</t>
  </si>
  <si>
    <t>['Rowley JD']</t>
  </si>
  <si>
    <t>['Nakamura T', 'Alder H', 'Gu Y', 'Prasad R', 'Canaani O', 'Kamada N', 'Gale RP', 'Lange B', 'Crist WM', 'Nowell PC', 'et al.']</t>
  </si>
  <si>
    <t>['Leupold U', 'Sipiczki M', 'Egel R']</t>
  </si>
  <si>
    <t>['Sipiczki M']</t>
  </si>
  <si>
    <t>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thomas.milne@imm.ox.ac.uk.</t>
  </si>
  <si>
    <t>Hematology Department, Hospital Clinic of Barcelona, IDIBAPS, University of Barcelona, Barcelona, Spain. jesteve@clinic.cat. Department of Bone Marrow Transplantation and Onco-Hematology, Maria Sklodowska-Curie Institute-Oncology Center, Gliwice Branch, Gliwice, Poland. sgiebel@io.gliwice.pl. EBMT Paris Study Office, Department of Hematology and Cell Therapy, Hopital Saint-Antoine, Paris, France. Department of Bone Marrow Transplantation and Onco-Hematology, Maria Sklodowska-Curie Institute-Oncology Center, Gliwice Branch, Gliwice, Poland. Department of Hematology, The First Hospital Affiliated to Soochow University, Suzhou, China. Stem Cell Transplantation Unit, Comprehensive Cancer Center, Helsinki University Hospital, Helsinki, Finland. Division of Hematology, Hospital St Louis and University Paris, Paris, France. Hopital Claude Huriez, Lille, France. University Hospital Gasthuisberg, Leuven, Belgium. Erasmus MC-Daniel den Hoed Cancer Centre, Rotterdam, The Netherlands. CHU Bordeaux, Hopital Haut-Leveque, Pessac, France. Hematology Division, Chaim Sheba Medical Center, Tel-Hashomer, Israel. Center for Hematopoietic Cell Transplantation, Deutsche Klinik fur Diagnostik Helios Klinik, Wiesbaden, Germany. Hopital Edouard Herriot, Lyon, France. Nottingham University Hospitals and University of Nottingham, Nottingham, UK. Department of Hematology, Nijmegen Medical Centre, Radboud University, Nijmegen, The Netherlands. Department d'Hematologie, CHU Nantes, Nantes, France. Charles University Hospital, Pilsen, Czech Republic. Department of Translational and Precision Medicine, "Sapienza" University, Rome, Italy. Department of Hematology and Oncology, Augsburg University Hospital, Augsburg, Germany. University Hospital Center Zagreb, School of Medicine, University of Zagreb, Zagreb, Croatia. EBMT Paris Study Office, Department of Hematology and Cell Therapy, Hopital Saint-Antoine, Paris, France. Department of Hematology, Hospital Saint Antoine, Paris, France. EBMT Paris Study Office, Department of Hematology and Cell Therapy, Hopital Saint-Antoine, Paris, France. Hematology Division, Chaim Sheba Medical Center, Tel-Hashomer, Israel.</t>
  </si>
  <si>
    <t>GIMEMA Foundation Franco Mandelli Onlus, Rome, Italy. GIMEMA Foundation Franco Mandelli Onlus, Rome, Italy. Hematology, Department of Translational and Precision Medicine, Sapienza University, Rome, Italy. Hematology, Department of Translational and Precision Medicine, Sapienza University, Rome, Italy. GIMEMA Foundation Franco Mandelli Onlus,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Emergency and Organ Transplantation, University of Bari, Bari, Italy. Department of Hematology, Transfusion Medicine and Biotechnology, "Santo Spirito" Civic Hospital, Pescara, Italy. Department of Medicine, Section of Haematology, University of Verona, Verona, Italy. Department of Medicine, Section of Haematology, University of Verona, Verona, Italy. Department of Hematology, ASST Grande Ospedale Metropolitano Niguarda, Milan, Italy. Division of Hematology, Policlinico Rodolico-S. Marco, Catania, Italy. GIMEMA Foundation Franco Mandelli Onlus, Rome, Italy. Division of Hematology and Stem Cell Transplantation Unit, Cardarelli Hospital, Naples, Italy. Hematology, Department of Translational and Precision Medicine, Sapienza University, ASL Latina, Presidio Ospedaliero Nord - Ospedale Santa Maria Goretti, Latina, Italy. Hematology Unit, Ospedale dell'Angelo and Ospedale Ss Giovanni e Paolo, Mestre, Italy. GIMEMA Foundation Franco Mandelli Onlus, Rome, Italy. GIMEMA Foundation Franco Mandelli Onlus, Rome, Italy. Hematology, Department of Translational and Precision Medicine, Sapienza University, Rome, Italy.</t>
  </si>
  <si>
    <t>Department of Environmental and Occupational Health, Graduate School of Public Health, University of Pittsburgh, Pittsburgh, Pennsylvania. Department of Environmental and Occupational Health, Graduate School of Public Health, University of Pittsburgh, Pittsburgh, Pennsylvania. Unit of Integrated Toxicology, Institute of Environmental Medicine, Karolinska Institutet, Stockholm, Sweden. Department of Environmental and Occupational Health, Graduate School of Public Health, University of Pittsburgh, Pittsburgh, Pennsylvania. Department of Environmental and Occupational Health, Graduate School of Public Health, University of Pittsburgh, Pittsburgh, Pennsylvania. Department of Environmental and Occupational Health, Graduate School of Public Health, University of Pittsburgh, Pittsburgh, Pennsylvania. Department of Environmental and Occupational Health, Graduate School of Public Health, University of Pittsburgh, Pittsburgh, Pennsylvania. Department of Environmental and Occupational Health, Graduate School of Public Health, University of Pittsburgh, Pittsburgh, Pennsylvania. Unit of Integrated Toxicology, Institute of Environmental Medicine, Karolinska Institutet, Stockholm, Sweden. Department of Environmental and Occupational Health, Graduate School of Public Health, University of Pittsburgh, Pittsburgh, Pennsylvania. Department of Medicine, University of Pittsburgh, Pittsburgh, Pennsylvania. Pulmonary, Critical Care and Sleep Medicine, Department of Medicine, Yale School of Medicine, New Haven, Connecticut. Department of Medicine, University of Pittsburgh, Pittsburgh, Pennsylvania. Department of Medicine, Simmons Center for Interstitial Lung Disease, University of Pittsburgh, Pittsburgh, Pennsylvania. Pulmonary, Critical Care and Sleep Medicine, Department of Medicine, Yale School of Medicine, New Haven, Connecticut. Departments of Computer Science and Human Genetics, University of California, Los Angeles, California. Departments of Computer Science and Human Genetics, University of California, Los Angeles, California. Division of Human Genetics, Cincinnati Children's Hospital and Department of Pediatrics, University of Cincinnati, Cincinnati, Ohio. Division of Allergy and Respiratory Medicine, Department of Internal Medicine, Soonchunhyang University Bucheon Hospital, Bucheon, South Korea. Department of Environmental and Occupational Health, Graduate School of Public Health, University of Pittsburgh, Pittsburgh, Pennsylvania.</t>
  </si>
  <si>
    <t>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 Simpson Querrey Institute for Epigenetics, Department of Biochemistry and Molecular Genetics, Feinberg School of Medicine, Northwestern University, Chicago, Illinois 60611, USA.</t>
  </si>
  <si>
    <t>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Singapore Eye research institute, 11 Third Hospital Ave, Singapore 168751, Singapore.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Co-innovation Center of Neuroregeneration, Nantong University, Nantong 226001, China. Electronic address: cqlin@seu.edu.cn. The Key Laboratory of Developmental Genes and Human Disease, School of Life Science and Technology, Southeast University, Nanjing 210096, China; Co-innovation Center of Neuroregeneration, Nantong University, Nantong 226001, China. Electronic address: zjluo@seu.edu.cn.</t>
  </si>
  <si>
    <t>Div of Oncology, Children Hospital and Center for Childhood Cancer Research, Philadelphia, USA. Gilead Sciences; Foster City, CA, USA. Johns Hopkins University and Sidney Kimmel Comprehensive Cancer Center, Baltimore, USA. Div of Oncology, Children Hospital and Center for Childhood Cancer Research, Philadelphia, USA. Div of Oncology, Children Hospital and Center for Childhood Cancer Research, Philadelphia, USA. Gilead Sciences; Foster City, CA, USA. Gilead Sciences; Foster City, CA, USA. Gilead Sciences; Foster City, CA, USA. Div of Oncology, Children Hospital and Center for Childhood Cancer Research, Philadelphia, USA.</t>
  </si>
  <si>
    <t>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Bioinformatics Core Unit, Hamburg University Medical Center, Hamburg, Germany; and. 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Heinrich Pette Institute, Leibniz Institute for Experimental Virology, Hamburg, Germany. Heinrich Pette Institute, Leibniz Institute for Experimental Virology, Hamburg, Germany. Research Institute Children's Cancer Center Hamburg, Hamburg, Germany. Department of Pediatric Hematology and Oncology, and.</t>
  </si>
  <si>
    <t>Montefiore Medical Center, Bronx, New York, United States. St Jude Children's Research Hospital, Memphis, Tennessee, United States. Dana-Farber Cancer Institute, Boston, Massachusetts, United States. City of Hope Medical Center, United States. CTSU, Oxford, United Kingdom. St.Jude Children's Research Hospital, Memphis, Tennessee, United States. St. Jude Children's Research Hospital, Memphis, Tennessee, United States. Memorial Sloan-Kettering Cancer Center, New York, New York, United States. Memorial Sloan Kettering Cancer Center, New York, New York, United States. St Jude Children's Hospital, Memphis, Tennessee, United States. St Jude Children's Research Hospital, Memphis, Tennessee, United States. St Jude Children's Research Hospital, Memphis, Tennessee, United States. St Jude Children's Research Hospital, memphis, Tennessee, United States. St. Jude Children's Research Hospital, Memphis, Tennessee, United States. University of New Mexico, Albuquerque, New Mexico, United States. University of New Mexico, Albuquerque, New Mexico, United States. montefiore medical ctr, bronx, New York, United States. University Hospital Motol, Charles University Prague, Czech Republic. MSKCC, Chicago, Illinois, United States. Mayo Clinic, Rochester, Minnesota, United States. Mayo Clinic, Rochester, Minnesota, United States. Jacobi Medical Center, Bronx, New York, United States. Case Western Reserve University, Cleveland, Ohio, United States. University of Pennsylvania, Philadelphia, Pennsylvania, United States. Imperial College Hammersmith Campus, London, United Kingdom. Queen Mary University of London,, -, United Kingdom. UCL Cancer Institute, London, United Kingdom. Weill Cornell Medical College, Cornell University, New York, New York, United States. University Hospitals Bristol NHS Foundation Trust, Bristol, United Kingdom. Newcastle University, Newcastle upon Tyne, United Kingdom. Cancer Research Foundation of New York, Chappaqua, New York, United States. Shaare Zedek Medical Center, Jerusalem, Israel. Memorial Sloan-Kettering Cancer Center, New York, New York, United States. University College Hospital, London, United Kingdom. St Jude Children's Research Hospital, Memphis, Tennessee, United States. Mayo Clinic, Rochester, Minnesota, United States.</t>
  </si>
  <si>
    <t>Center for Integrative Genomics, University of Lausanne, Lausanne 1015, Switzerland. GeneDx, Gaithersburg, MD 20877, USA; Cooper Medical School of Rowan University, Division of Genetics, Camden, NJ 08103, USA. Manchester Centre for Genomic Medicine, St Mary's Hospital, Manchester University Hospitals NHS Foundation Trust, Manchester Academic Health Sciences Centre, Manchester M13 9WL, UK; Division of Evolution and Genomic Sciences, School of Biological Sciences, University of Manchester, Manchester M13 9NT, UK. HudsonAlpha Institute for Biotechnology, Huntsville, AL 35806, USA. Department of Medical Genetics, Oslo University Hospital, 0424 Oslo, Norway. Victorian Clinical Genetics Services, Flemington Road, Parkville, VIC 3052, Australia; Murdoch Children's Research Institute, Flemington Road, Parkville, VIC 3052, Australia; Department of Paediatrics, University of Melbourne, Royal Children's Hospital, Flemington Road, Parkville, VIC 3052, Australia. Seattle Children's, Seattle, WA 98105, USA. Department of Genetics, Pitie-Salpetriere Hospital, Assistance Publique - Hopitaux de Paris, Groupe de Recherche Clinique Deficience Intellectuelle et Autisme UPMC, Paris 75013, France. Research Centre for Medical Genetics, Moscow 115522, Russia. Max Planck Institute for Molecular Genetics, Berlin 14195, Germany; Institute for Medical and Human Genetics, Charite Universitatsmedizin Berlin, Berlin 10117, Germany. Institute of Human Genetics, Diagnostic and Research Center for Molecular Biomedicine, Medical University of Graz, 8010 Graz, Austria. Sheffield Clinical Genetics Service, Sheffield S10 2TQ, UK. Section of Genetics and Metabolism, University of Arkansas for Medical Sciences, Little Rock, AR 72701, USA. Charles University Second Faculty of Medicine and University Hospital Motol, 150 06 Prague, Czech Republic. Murdoch Children's Research Institute, Flemington Road, Parkville, VIC 3052, Australia; Department of Paediatrics, University of Melbourne, Royal Children's Hospital, Flemington Road, Parkville, VIC 3052, Australia. Department of Neurology, University of Alabama at Birmingham, Birmingham, AL 35294, USA. Institute of Human Genetics, Diagnostic and Research Center for Molecular Biomedicine, Medical University of Graz, 8010 Graz, Austria. Department of Medical Sciences, University of Torino, Torino 10126, Italy; Medical Genetics Unit, Citta della Salute e della Scienza University Hospital, Torino 10126, Italy. Department of Translational Medicine, Section of Pediatrics, Federico II University, Naples 80131, Italy; Telethon Institute of Genetics and Medicine, Pozzuoli, Naples 80078, Italy. Division of Genetics, Birth Defects &amp; Metabolism, Ann &amp; Robert H. Lurie Children's Hospital of Chicago, Chicago, IL 60611, USA. Center for Integrative Genomics, University of Lausanne, Lausanne 1015, Switzerland; Genetics Department, Lyon University Hospital, Lyon 69007, France. HudsonAlpha Institute for Biotechnology, Huntsville, AL 35806, USA. Department of Genetics, Pitie-Salpetriere Hospital, Assistance Publique - Hopitaux de Paris, Groupe de Recherche Clinique Deficience Intellectuelle et Autisme UPMC, Paris 75013, France. Research Centre for Medical Genetics, Moscow 115522, Russia. Swiss Institute of Bioinformatics, Lausanne 1015, Switzerland. Department of Translational Medicine, Section of Pediatrics, Federico II University, Naples 80131, Italy. Secteur Genetique, CHU Reims, EA3801, SFR CAPSANTE, 51092 Reims, France. GeneDx, Gaithersburg, MD 20877, USA. Department of Pediatrics and Adolescent Medicine, Johannes Kepler University, Kepler University Hospital Linz, Krankenhausstrasse 26-30, 4020 Linz, Austria. GeneDx, Gaithersburg, MD 20877, USA. Center for Integrative Genomics, University of Lausanne, Lausanne 1015, Switzerland. Division of General Pediatrics, Department of Pediatrics and Adolescent Medicine, Medical University of Graz, 8036 Graz, Austria. Center for Integrative Genomics, University of Lausanne, Lausanne 1015, Switzerland; Bioinformatics Competence Center, University of Lausanne, Lausanne 1015, Switzerland. Department of Genetics, Pitie-Salpetriere Hospital, Assistance Publique - Hopitaux de Paris, Groupe de Recherche Clinique Deficience Intellectuelle et Autisme UPMC, Paris 75013, France. Department of Medical Genetics, Telemark Hospital Trust, 3710 Skien, Norway. Department of Genetics, University of Alabama at Birmingham, Birmingham, AL 35233, USA. GeneDx, Gaithersburg, MD 20877, USA. New York Medical College, Valhalla, NY 10595, USA. Research Centre for Medical Genetics, Moscow 115522, Russia. Victorian Clinical Genetics Services, Flemington Road, Parkville, VIC 3052, Australia. Center for Integrative Genomics, University of Lausanne, Lausanne 1015, Switzerland; Protein Analysis Facility, University of Lausanne, Lausanne 1015, Switzerland. Department of Radiology, Oslo University Hospital, 0424 Oslo, Norway. Center for Integrative Genomics, University of Lausanne, Lausanne 1015, Switzerland. Integris Pediatric Neurology, Oklahoma City, OK 73112, USA. Center for Integrative Genomics, University of Lausanne, Lausanne 1015, Switzerland; Institute for Maternal and Child Health - IRCCS Burlo Garofolo, Trieste 34100, Italy. Charles University Second Faculty of Medicine and University Hospital Motol, 150 06 Prague, Czech Republic. GeneDx, Gaithersburg, MD 20877, USA. Division of Genetics, Birth Defects &amp; Metabolism, Ann &amp; Robert H. Lurie Children's Hospital of Chicago, Chicago, IL 60611, USA. Charles University Second Faculty of Medicine and University Hospital Motol, 150 06 Prague, Czech Republic. Institute of Human Genetics, Diagnostic and Research Center for Molecular Biomedicine, Medical University of Graz, 8010 Graz, Austria. Section of Genetics and Metabolism, University of Arkansas for Medical Sciences, Little Rock, AR 72701, USA. Institute for Maternal and Child Health - IRCCS Burlo Garofolo, Trieste 34100, Italy. Center for Medical Genetics, Department of Pediatrics, Keio University School of Medicine, Tokyo 1608582, Japan. Department of Pediatrics, Columbia University, New York, NY 10032, USA; Department of Medicine, Columbia University, New York, NY 10032, USA. Division of Genetics, Birth Defects &amp; Metabolism, Ann &amp; Robert H. Lurie Children's Hospital of Chicago, Chicago, IL 60611, USA. Department of Medical Genetics, Oslo University Hospital, 0424 Oslo, Norway. Department of Medical Genetics, Telemark Hospital Trust, 3710 Skien, Norway. Department of Translational Medicine, Section of Pediatrics, Federico II University, Naples 80131, Italy. Charles University Second Faculty of Medicine and University Hospital Motol, 150 06 Prague, Czech Republic. Center for Medical Genetics, Department of Pediatrics, Keio University School of Medicine, Tokyo 1608582, Japan. Department of Genetics, Pitie-Salpetriere Hospital, Assistance Publique - Hopitaux de Paris, Groupe de Recherche Clinique Deficience Intellectuelle et Autisme UPMC, Paris 75013, France. Center for Integrative Genomics, University of Lausanne, Lausanne 1015, Switzerland; Institut de Genetique et de Biologie Moleculaire et Cellulaire, Illkirch 67404, France. Center for Medical Genetics, Department of Pediatrics, Keio University School of Medicine, Tokyo 1608582, Japan. Manchester Centre for Genomic Medicine, St Mary's Hospital, Manchester University Hospitals NHS Foundation Trust, Manchester Academic Health Sciences Centre, Manchester M13 9WL, UK; Division of Evolution and Genomic Sciences, School of Biological Sciences, University of Manchester, Manchester M13 9NT, UK. Max Planck Institute for Molecular Genetics, Berlin 14195, Germany; Institute for Medical and Human Genetics, Charite Universitatsmedizin Berlin, Berlin 10117, Germany. Department of Translational Medicine, Section of Pediatrics, Federico II University, Naples 80131, Italy; Telethon Institute of Genetics and Medicine, Pozzuoli, Naples 80078, Italy. Department of Pediatrics, Columbia University, New York, NY 10032, USA; Department of Medicine, Columbia University, New York, NY 10032, USA. Center for Integrative Genomics, University of Lausanne, Lausanne 1015, Switzerland. Electronic address: alexandre.reymond@unil.ch.</t>
  </si>
  <si>
    <t>Instituto de Ciencias Biomedicas Aff1, Universidade de Sao Paulo - USP, Sao Paulo, SP, Brazil. isabella.bordon@gmail.com. Fundacao Oswaldo Cruz - Fiocruz, Rio de Janeiro, RJ, Brazil.</t>
  </si>
  <si>
    <t>Department of Medicine, Division of Hematology and Oncology, University of Virginia School of Medicine, 1215 Lee Street, Charlottesville, VA, 22903, USA. Department of Medicine, Division of Hematology and Oncology, University of Virginia School of Medicine, 1215 Lee Street, Charlottesville, VA, 22903, USA. Department of Medicine, Division of Hematology and Oncology, University of Virginia School of Medicine, 1215 Lee Street, Charlottesville, VA, 22903, USA. KB3TC@virginia.edu.</t>
  </si>
  <si>
    <t>Department of Pharmacy, 967th Hospital of the Chinese People's Liberation Army, 80 Shengli Road, Xigang district, Dalian, 116011, Liaoning, China. School of Medicine, Shanghai University, Shanghai, China. School of Pharmacy, Second Military Medical University, 325 Guohe road, Yangpu district, Shanghai, 200433, China. School of Pharmacy, University of Pittsburgh, Pittsburgh, PA, USA. School of Pharmacy, Second Military Medical University, 325 Guohe road, Yangpu district, Shanghai, 200433, China. Department of Pharmacy, 967th Hospital of the Chinese People's Liberation Army, 80 Shengli Road, Xigang district, Dalian, 116011, Liaoning, China. wxbbenson0653@sina.com. School of Pharmacy, Second Military Medical University, 325 Guohe road, Yangpu district, Shanghai, 200433, China. zzyzyfzhu@163.com.</t>
  </si>
  <si>
    <t>Department of Human Genetics, Hannover Medical School, Carl-Neuberg-Str. 1, 30625, Hannover, Germany. schieck.maximilian@mh-hannover.de.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Research Core Unit Genomics, Hannover Medical School, Hannover, Germany. Centro Ricerca Tettamanti, Pediatric Clinic, University of Milano-Bicocca, Fondazione MBBM, Monza, Italy.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Human Genetics, Hannover Medical School, Carl-Neuberg-Str. 1, 30625, Hannover, Germany. Pediatric Hematology and Oncology, Hannover Medical School, Hannover, Germany. Department of Human Genetics, Hannover Medical School, Carl-Neuberg-Str. 1, 30625, Hannover, Germany. Department of Human Genetics, Hannover Medical School, Carl-Neuberg-Str. 1, 30625, Hannover, Germany. Centro Ricerca Tettamanti, Pediatric Clinic, University of Milano-Bicocca, Fondazione MBBM, Monza, Italy. Department of Human Genetics, Hannover Medical School, Carl-Neuberg-Str. 1, 30625, Hannover, Germany.</t>
  </si>
  <si>
    <t>State Key Laboratory of Cellular Stress Biology, School of Pharmaceutical Sciences, Xiamen University, Fujian, China. State Key Laboratory of Cellular Stress Biology, School of Pharmaceutical Sciences, Xiamen University, Fujian, China. State Key Laboratory of Cellular Stress Biology, School of Pharmaceutical Sciences, Xiamen University, Fujian, China. State Key Laboratory of Cellular Stress Biology, School of Pharmaceutical Sciences, Xiamen University, Fujian, China. State Key Laboratory of Cellular Stress Biology, School of Pharmaceutical Sciences, Xiamen University, Fujian, China. Electronic address: xueyuhua@xmu.edu.cn.</t>
  </si>
  <si>
    <t>Cellular and Molecular Oncobiology Program, Research Centre, Instituto Nacional de Cancer-INCA, Rio de Janeiro, RJ, Brazil. Cellular and Molecular Oncobiology Program, Research Centre, Instituto Nacional de Cancer-INCA, Rio de Janeiro, RJ, Brazil. Cellular and Molecular Oncobiology Program, Research Centre, Instituto Nacional de Cancer-INCA, Rio de Janeiro, RJ, Brazil. Division of Clinical Research, Research Centre, Instituto Nacional de Cancer-INCA, Rio de Janeiro, RJ, Brazil. Paediatric Haematology-Oncology Program, Research Centre, Instituto Nacional de Cancer-INCA, Rio de Janeiro, RJ, Brazil. Division of Clinical Research, Research Centre, Instituto Nacional de Cancer-INCA, Rio de Janeiro, RJ, Brazil. Cellular and Molecular Oncobiology Program, Research Centre, Instituto Nacional de Cancer-INCA, Rio de Janeiro, RJ, Brazil; Department of Natural Sciences, Universidade Federal Fluminense, Rio das Ostras, RJ, Brazil. Electronic address: etelgimba@id.uff.br.</t>
  </si>
  <si>
    <t>1Department of Urology, State Key Laboratory of Biotherapy, West China Hospital, College of Life Sciences, Sichuan University, and Collaborative Innovation Center for Biotherapy, Chengdu, Sichuan 610041 China.0000 0001 0807 1581grid.13291.38 2School of Pharmaceutical Sciences, Xiamen University, Xiamen, Fujian 361102 China.0000 0001 2264 7233grid.12955.3a 3State Key Laboratory of Oral Diseases, National Clinical Research Center for Oral Diseases, Chinese Academy of Medical Sciences Research Unit of Oral Carcinogenesis and Management, West China Hospital of Stomatology, Sichuan University,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2School of Pharmaceutical Sciences, Xiamen University, Xiamen, Fujian 361102 China.0000 0001 2264 7233grid.12955.3a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4State Key Laboratory of Membrane Biology, Beijing Advanced Innovation Center for Structural Biology, School of Life Sciences, Tsinghua University, Beijing, 100084 China.0000 0001 0662 3178grid.12527.33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4State Key Laboratory of Membrane Biology, Beijing Advanced Innovation Center for Structural Biology, School of Life Sciences, Tsinghua University, Beijing, 100084 China.0000 0001 0662 3178grid.12527.33 School of Biomedicine in Tsinghua University, National Protein Science Facility, Beijing, 100084 China. School of Biomedicine in Tsinghua University, National Protein Science Facility, Beijing, 100084 China. School of Biomedicine in Tsinghua University, National Protein Science Facility, Beijing, 100084 China. 6Shanghai Synchrotron Radiation Facility, Shanghai Advanced Research Institute, Chinese Academy of Sciences, Shanghai, 201204 China.0000 0004 0497 0637grid.458506.a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1Department of Urology, State Key Laboratory of Biotherapy, West China Hospital, College of Life Sciences, Sichuan University, and Collaborative Innovation Center for Biotherapy, Chengdu, Sichuan 610041 China.0000 0001 0807 1581grid.13291.38 2School of Pharmaceutical Sciences, Xiamen University, Xiamen, Fujian 361102 China.0000 0001 2264 7233grid.12955.3a 1Department of Urology, State Key Laboratory of Biotherapy, West China Hospital, College of Life Sciences, Sichuan University, and Collaborative Innovation Center for Biotherapy, Chengdu, Sichuan 610041 China.0000 0001 0807 1581grid.13291.38</t>
  </si>
  <si>
    <t>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Institute for Advanced Study, Shenzhen University, Shenzhen, China. 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Laboratory of Molecular Signaling, Division of Oral Biology and Medicine, School of Dentistry and Broad Stem Cell Research Center, UCLA, Los Angeles, CA, USA. State Key Laboratory of Oral Diseases &amp; National Clinical Research Center for Oral Diseases, West China Hospital of Stomatology, Sichuan University, Chengdu, China. Department of Orthodontics, West China Hospital of Stomatology, Sichuan University, Chengdu, China. Institute for Advanced Study, Shenzhen University, Shenzhen, China. State Key Laboratory of Oral Diseases &amp; National Clinical Research Center for Oral Diseases, West China Hospital of Stomatology, Sichuan University, Chengdu, China. Department of Orthodontics, West China Hospital of Stomatology, Sichuan University, Chengdu, China. Laboratory of Molecular Signaling, Division of Oral Biology and Medicine, School of Dentistry and Broad Stem Cell Research Center, UCLA, Los Angeles, CA, USA. cunywang@ucla.edu. State Key Laboratory of Oral Diseases &amp; National Clinical Research Center for Oral Diseases, West China Hospital of Stomatology, Sichuan University, Chengdu, China. yuanquan@scu.edu.cn. Department of Oral Implantology, West China Hospital of Stomatology, Sichuan University, Chengdu, China. yuanquan@scu.edu.cn.</t>
  </si>
  <si>
    <t>Laboratory of Transcription Biology, Molecular Genetics Division, CSIR-Indian Institute of Chemical Biology, 4, Raja S. C. Mullick Road, Kolkata 32, India. Academy of Scientific and Innovative Research (AcSIR), Ghaziabad, 201002, India. Laboratory of Transcription Biology, Molecular Genetics Division, CSIR-Indian Institute of Chemical Biology, 4, Raja S. C. Mullick Road, Kolkata 32, India. Electronic address: dbiswas@iicb.res.in.</t>
  </si>
  <si>
    <t>1State Key Laboratory of Oral Diseases &amp; National Clinical Research Center for Oral Diseases, West China Hospital of Stomatology, Sichuan University, Chengdu, China. 1State Key Laboratory of Oral Diseases &amp; National Clinical Research Center for Oral Diseases, West China Hospital of Stomatology, Sichuan University, Chengdu, China. 2Institute for Advanced Study, Shenzhen University, Shenzhen, China. 1State Key Laboratory of Oral Diseases &amp; National Clinical Research Center for Oral Diseases, West China Hospital of Stomatology, Sichuan University, Chengdu, China. 1State Key Laboratory of Oral Diseases &amp; National Clinical Research Center for Oral Diseases, West China Hospital of Stomatology, Sichuan University, Chengdu, China. 3Laboratory of Molecular Signaling, Division of Oral Biology and Medicine, School of Dentistry and Broad Stem Cell Research Center, UCLA, Los Angeles, CA USA. 1State Key Laboratory of Oral Diseases &amp; National Clinical Research Center for Oral Diseases, West China Hospital of Stomatology, Sichuan University, Chengdu, China. 4Department of Orthodontics, West China Hospital of Stomatology, Sichuan University, Chengdu, China. 2Institute for Advanced Study, Shenzhen University, Shenzhen, China. 1State Key Laboratory of Oral Diseases &amp; National Clinical Research Center for Oral Diseases, West China Hospital of Stomatology, Sichuan University, Chengdu, China. 4Department of Orthodontics, West China Hospital of Stomatology, Sichuan University, Chengdu, China. 3Laboratory of Molecular Signaling, Division of Oral Biology and Medicine, School of Dentistry and Broad Stem Cell Research Center, UCLA, Los Angeles, CA USA. 1State Key Laboratory of Oral Diseases &amp; National Clinical Research Center for Oral Diseases, West China Hospital of Stomatology, Sichuan University, Chengdu, China. 5Department of Oral Implantology, West China Hospital of Stomatology, Sichuan University, Chengdu, China.</t>
  </si>
  <si>
    <t>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t>
  </si>
  <si>
    <t>aff1, Chile. aff1, Chile. aff1, Chile. aff1, Chile. aff1, Chile. Escuela de Enfermeria, Pontificia Universidad Catolica de Chile, Santiago, Chile.</t>
  </si>
  <si>
    <t>aff1, Chile. Instituto Nacional del Torax, Santiago, Chile. aff1, Chile.</t>
  </si>
  <si>
    <t>College of Pharmacy, Nankai University, Tianjin, China. Department of Neurosurgery, Tianjin Huanhu Hospital, Tianjin, China. Department of Neurology, Tianjin Huanhu Hospital, Tianjin Key Laboratory of Cerebral Vascular and Neurodegenerative Diseases, Tianjin, China. Tianjin Institute, of Neurosurgery, Tianjin Huanhu Hospital, Tianjin, China. Department of Neurosurgery, Tianjin Huanhu Hospital, Tianjin, China. Department of Neurology, Tianjin Huanhu Hospital, Tianjin Key Laboratory of Cerebral Vascular and Neurodegenerative Diseases, Tianjin,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 Tianjin Institute, of Neurosurgery, Tianjin Huanhu Hospital, Tianjin, China. Drug Safety Evaluation Center, Tianjin International Joint Academy of Biomedicine, Tianjin, China. Tianjin Institute, of Neurosurgery, Tianjin Huanhu Hospital, Tianjin, China. Department of Neurosurgery, People's Hospital of Ningxia Hui Autonomous Region, Yinchuan,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 Tianjin Institute, of Neurosurgery, Tianjin Huanhu Hospital, Tianjin, China. Tianjin Institute, of Neurosurgery, Tianjin Huanhu Hospital, Tianjin, China. Drug Safety Evaluation Center, Tianjin International Joint Academy of Biomedicine, Tianjin, China. Drug Safety Evaluation Center, Tianjin International Joint Academy of Biomedicine, Tianjin, China. Drug Safety Evaluation Center, Tianjin International Joint Academy of Biomedicine, Tianjin, China. Department of Respiratory Medicine, Songjiang Sijing Hospital, Shanghai, China. Tianjin Key Laboratory of Early Druggability Evaluation of Innovative Drugs, Tianjin International Joint Academy of Biomedicine, Tianjin, China. Department of Neurosurgery, Tianjin Huanhu Hospital, Tianjin,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 Department of Neurosurgery, Tianjin Huanhu Hospital, Tianjin,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t>
  </si>
  <si>
    <t>Division of Hematology and Oncology, University Hospital Southampton, United Kingdom. Electronic address: Sneha.tandon@uhs.nhs.uk. The Department of Pediatric Laboratory Medicine, The Hospital for Sick Children, Toronto, Canada; Program in Genetics and Genome Biology, The Hospital for Sick Children, Toronto, Canada. Program in Genetics and Genome Biology, The Hospital for Sick Children, Toronto, Canada. Program in Genetics and Genome Biology, The Hospital for Sick Children, Toronto, Canada. Program in Genetics and Genome Biology, The Hospital for Sick Children, Toronto, Canada. The Department of Pediatric Laboratory Medicine, The Hospital for Sick Children, Toronto, Canada; Program in Genetics and Genome Biology, The Hospital for Sick Children, Toronto, Canada. Division of Pediatrics Hematology/Oncology, The Hospital for Sick Children; Department of Pediatrics, University of Toronto, Toronto, Canada. Division of Pediatrics Hematology/Oncology, The Hospital for Sick Children; Department of Pediatrics, University of Toronto, Toronto, Canada. Division of Pediatrics Hematology/Oncology, The Hospital for Sick Children; Department of Pediatrics, University of Toronto, Toronto, Canada.</t>
  </si>
  <si>
    <t>Department Mother and Child Care, Division of Neonatology, Grigore T. Popa University of Medicine and Pharmacy, 700115 Iasi, Romania. Department of Pediatric Hematology and Oncology, Sf. Maria Children's Emergency Hospital, 700309 Iasi, Romania. Department of Preventive Medicine and Interdisciplinarity, Division of Informatics and Medical Statistics, Grigore T. Popa University of Medicine and Pharmacy, 700115 Iasi, Romania. Department Mother and Child Care, Division of Neonatology, Grigore T. Popa University of Medicine and Pharmacy, 700115 Iasi, Romania. Department of Pediatrics, Sf. Maria Children's Emergency Hospital, 700309 Iasi, Romania. Department Mother and Child Care, Division of Neonatology, Grigore T. Popa University of Medicine and Pharmacy, 700115 Iasi, Romania. Department of Pediatrics, Sf. Maria Children's Emergency Hospital, 700309 Iasi, Romania. Department Mother and Child Care, Division of Neonatology, Grigore T. Popa University of Medicine and Pharmacy, 700115 Iasi, Romania. Department of Medical Genetics, Sf. Maria Children's Emergency Hospital, 700309 Iasi, Romania. Department Mother and Child Care, Division of Neonatology, Grigore T. Popa University of Medicine and Pharmacy, 700115 Iasi, Romania. Department of Pediatric Hematology and Oncology, Sf. Maria Children's Emergency Hospital, 700309 Iasi, Romania.</t>
  </si>
  <si>
    <t>aff1, Chile. aff1, Chile. aff2, Chile. Facultad de Medicina, Centro de Genetica y Genomica, Universidad Del Desarrollo, Santiago, Chile.</t>
  </si>
  <si>
    <t>Department of Laboratory Medicine, Yonsei University College of Medicine, Seoul, Republic of Korea. Brain Korea 21 PLUS Project for Medical Science, Yonsei University, Seoul, Republic of Korea. Department of Laboratory Medicine, Kangnam Sacred Heart Hospital, Hallym University College of Medicine, Seoul, Republic of Korea. Electronic address: ugine01@naver.com. Department of Laboratory Medicine, Yonsei University College of Medicine, Seoul, Republic of Korea. Electronic address: lee.st@yuhs.ac. Department of Laboratory Medicine, Yonsei University College of Medicine, Seoul, Republic of Korea.</t>
  </si>
  <si>
    <t>Division of Oncology, Children's Hospital of Philadelphia, Philadelphia, PA, USA. NewAgeSys, Inc., Princeton Junction, NJ, USA. Department of Pathology and Laboratory Medicine, Perelman School of Medicine of the University of Pennsylvania, Philadelphia, PA, USA. Institute of Research in Immunology and Cancer (IRIC), Department of Pathology and Cell Biology, Universite de Montreal, Montreal, QC, Canada. Division of Oncology, Children's Hospital of Philadelphia, Philadelphia, PA, USA. Division of Oncology, Children's Hospital of Philadelphia, Philadelphia, PA, USA. Sidney Kimmel Cancer Center, Thomas Jefferson University, Philadelphia, PA, USA. Division of Oncology, Children's Hospital of Philadelphia, Philadelphia, PA, USA. Division of Oncology, Children's Hospital of Philadelphia, Philadelphia, PA, USA. Department of Pediatrics, Perelman School of Medicine of the University of Pennsylvania, Philadelphia, PA, USA. Division of Oncology, Children's Hospital of Philadelphia, Philadelphia, PA, USA. Department of Pediatrics, Perelman School of Medicine of the University of Pennsylvania, Philadelphia, PA, USA. Department of Pathology and Laboratory Medicine, Perelman School of Medicine of the University of Pennsylvania, Philadelphia, PA, USA. Division of Oncology, Children's Hospital of Philadelphia, Philadelphia, PA, USA. Department of Pediatrics, Perelman School of Medicine of the University of Pennsylvania, Philadelphia, PA, USA. Division of Hematology and Oncology, Perelman School of Medicine of the University of Pennsylvania, Philadelphia, PA, USA. Department of Pediatrics, Perelman School of Medicine of the University of Pennsylvania, Philadelphia, PA, USA. Division of Clinical Pharmacology &amp; Therapeutics, Children's Hospital of Philadelphia, Philadelphia, PA, USA. Bill &amp; Melinda Gates Medical Research Institute, Cambridge, MA, USA. Division of Oncology, Children's Hospital of Philadelphia, Philadelphia, PA, USA. Therapy Acceleration Program, Leukemia &amp; Lymphoma Society, Rye Brook, NY, USA. Department of Pathology and UNM Cancer Center, University of New Mexico Health Services, Albuquerque, NM, USA. Department of Pathology and UNM Cancer Center, University of New Mexico Health Services, Albuquerque, NM, USA. Division of Hematology and Oncology, Perelman School of Medicine of the University of Pennsylvania, Philadelphia, PA, USA. Department of Genetics, University of Alabama at Birmingham, Birmingham, AL, USA. Department of Pathology, Ohio State University, Columbus, OH, USA. Children's Oncology Group, Department of Biostatistics, Gainesville, FL, USA. Texas Children's Cancer Center, Baylor College of Medicine, Houston, TX, USA. Children's Hospital Colorado and The University of Colorado School of Medicine, Aurora, CO, USA. Division of Oncology, Children's Hospital of Philadelphia, Philadelphia, PA, USA. Department of Pediatrics, Perelman School of Medicine of the University of Pennsylvania, Philadelphia, PA, USA. Department of Pathology and UNM Cancer Center, University of New Mexico Health Services, Albuquerque, NM, USA. Institute of Research in Immunology and Cancer (IRIC), Department of Pathology and Cell Biology, Universite de Montreal, Montreal, QC, Canada. Division of Oncology, Children's Hospital of Philadelphia, Philadelphia, PA, USA. felix@email.chop.edu. Department of Pediatrics, Perelman School of Medicine of the University of Pennsylvania, Philadelphia, PA, USA. felix@email.chop.edu.</t>
  </si>
  <si>
    <t>Instituto de Biomedicina y Biotecnologia de Cantabria (IBBTEC), Universidad de Cantabria-CSIC, Santander, Spain. Josep Carreras Leukemia Research Institute-Campus Clinic, Department of Biomedicine, School of Medicine, University of Barcelona, Spain. Josep Carreras Leukemia Research Institute-Campus Clinic, Department of Biomedicine, School of Medicine, University of Barcelona, Spain. Department of Medicine, University of Cambridge, Cambridge Biomedical Campus, UK. Department of Paediatrics, University of Oxford, UK. Princess Maxima Center for Pediatric Oncology, Utrecht, the Netherlands. Centro Ricerca Tettamanti, Department of Pediatrics, University of Milano Bicocca, Fondazione MBBM, Monza, Italy. Pediatric Hematology, A. Trousseau Hospital, Paris, France. Centro Ricerca Tettamanti, Department of Pediatrics, University of Milano Bicocca, Fondazione MBBM, Monza, Italy. Instituto de Biomedicina y Biotecnologia de Cantabria (IBBTEC), Universidad de Cantabria-CSIC, Santander, Spain. Instituto de Biomedicina y Biotecnologia de Cantabria (IBBTEC), Universidad de Cantabria-CSIC, Santander, Spain. CNAG-CRG, Center for Genomic Regulation, Barcelona, Spain. Universitat Pompeu Fabra, Barcelona, Spain. Interfant Trial Data Center, University of Milano-Bicocca, Monza, Italy. Department of Paediatrics, University of Oxford, UK. MRC Molecular Haematology Unit, MRC Weatherall Institute of Molecular Medicine, University of Oxford, UK. Princess Maxima Center for Pediatric Oncology, Utrecht, the Netherlands. Interfant Trial Data Center, University of Milano-Bicocca, Monza, Italy. Instituto de Biomedicina y Biotecnologia de Cantabria (IBBTEC), Universidad de Cantabria-CSIC, Santander, Spain pmenendez@carrerasresearch.org Ignacio.varela@unican.es. Josep Carreras Leukemia Research Institute-Campus Clinic, Department of Biomedicine, School of Medicine, University of Barcelona, Spain pmenendez@carrerasresearch.org Ignacio.varela@unican.es. Institucio Catalana de Recerca i Estudis Avancats (ICREA), Barcelona, Spain. Centro de Investigacion Biomedica en Red de Cancer (CIBERONC), ISCIII, Barcelona, Spain. Princess Maxima Center for Pediatric Oncology, Utrecht, the Netherlands.</t>
  </si>
  <si>
    <t>Molecular Diagnostics Laboratory, Department of Pathology and Laboratory Medicine, American University of Beirut Medical Center, PO BOX 11-0236, Beirut, Lebanon. Department of Internal Medicine, Basile Cancer Center, American University of Beirut Medical Center, Beirut, Lebanon. Department of Internal Medicine, Basile Cancer Center, American University of Beirut Medical Center, Beirut, Lebanon. Department of Internal Medicine, Basile Cancer Center, American University of Beirut Medical Center, Beirut, Lebanon. Molecular Diagnostics Laboratory, Department of Pathology and Laboratory Medicine, American University of Beirut Medical Center, PO BOX 11-0236, Beirut, Lebanon. Molecular Diagnostics Laboratory, Department of Pathology and Laboratory Medicine, American University of Beirut Medical Center, PO BOX 11-0236, Beirut, Lebanon. Molecular Diagnostics Laboratory, Department of Pathology and Laboratory Medicine, American University of Beirut Medical Center, PO BOX 11-0236, Beirut, Lebanon. Molecular Diagnostics Laboratory, Department of Pathology and Laboratory Medicine, American University of Beirut Medical Center, PO BOX 11-0236, Beirut, Lebanon. Molecular Diagnostics Laboratory, Department of Pathology and Laboratory Medicine, American University of Beirut Medical Center, PO BOX 11-0236, Beirut, Lebanon. rm11@aub.edu.lb.</t>
  </si>
  <si>
    <t>aff1, Estados Unidos de Norteamerica.</t>
  </si>
  <si>
    <t>Nationwide Children's Hospital.</t>
  </si>
  <si>
    <t>Department of Forensic Medicine, School of Basic Medical Sciences, Fudan University, Shanghai 200032, PR China. Department of Forensic Medicine, School of Basic Medical Sciences, Fudan University, Shanghai 200032, PR China. Department of Forensic Medicine, School of Basic Medical Sciences, Fudan University, Shanghai 200032, PR China. Department of Forensic Medicine, School of Basic Medical Sciences, Fudan University, Shanghai 200032, PR China. Department of Forensic Medicine, School of Basic Medical Sciences, Fudan University, Shanghai 200032, PR China. Electronic address: jhxie@fudan.edu.cn. Department of Forensic Medicine, School of Basic Medical Sciences, Fudan University, Shanghai 200032, PR China. Electronic address: shenyiwen@fudan.edu.cn.</t>
  </si>
  <si>
    <t>aff1, Chile. Universidad de Valparaiso, Chile. Universidad de Valparaiso, Chile. Universidad de Valparaiso, Chile.</t>
  </si>
  <si>
    <t>aff1, Paraguay. aff2, Brazil. aff3, Argentina. aff4, Republica Dominicana. aff1, Paraguay. aff5, Chile. aff1, Paraguay. aff1, Paraguay. aff1, Paraguay.</t>
  </si>
  <si>
    <t>From the Department of Molecular Biology, Max Planck Institute for Biophysical Chemistry, 37077 Gottingen, Germany. From the Department of Molecular Biology, Max Planck Institute for Biophysical Chemistry, 37077 Gottingen, Germany patrick.cramer@mpibpc.mpg.de.</t>
  </si>
  <si>
    <t>Department of Animal and Avian Sciences, University of Maryland, College Park, MD, United States. Department of Animal and Avian Sciences, University of Maryland, College Park, MD, United States. Department of Animal Science, University of Minnesota, Saint Paul, MN, United States. Animal Genomics and Improvement Laboratory, USDA-ARS, Beltsville, MD, United States. Animal Genomics and Improvement Laboratory, USDA-ARS, Beltsville, MD, United States. Department of Animal Science, University of Minnesota, Saint Paul, MN, United States.</t>
  </si>
  <si>
    <t>AFFiRiS AG, Vienna Biocenter, Vienna, Austria. Department of Neurosciences, University of California, San Diego, La Jolla, CA, USA. Department of Neurosciences, University of California, San Diego, La Jolla, CA, USA. Department of Neurosciences, University of California, San Diego, La Jolla, CA, USA. Department of Neurosciences, University of California, San Diego, La Jolla, CA, USA. Department of Neurosciences, University of California, San Diego, La Jolla, CA, USA. Division of Neuroscience and Laboratory of Neurogenetics, National Institute on Aging, NIH, Bethesda, MD, USA. AFFiRiS AG, Vienna Biocenter, Vienna, Austria. AFFiRiS AG, Vienna Biocenter, Vienna, Austria. AFFiRiS AG, Vienna Biocenter, Vienna, Austria. AFFiRiS AG, Vienna Biocenter, Vienna, Austria. AFFiRiS AG, Vienna Biocenter, Vienna, Austria. Department of Neurosciences, University of California, San Diego, La Jolla, CA, USA. Department of Neurosciences, University of California, San Diego, La Jolla, CA, USA; Division of Neuroscience and Laboratory of Neurogenetics, National Institute on Aging, NIH, Bethesda, MD, USA; Department of Pathology, University of California, San Diego, La Jolla, CA, USA. Department of Neurosciences, University of California, San Diego, La Jolla, CA, USA; VA San Diego Healthcare System, La Jolla, CA, USA. Electronic address: rrissman@ucsd.edu.</t>
  </si>
  <si>
    <t>IRCCS SDN, 80143, Naples, Italy. Dipartimento di Medicina Molecolare e Biotecnologie Mediche, Universita di Napoli Federico II, Via S. Pansini 5, 80131, Naples, Italy. CEINGE Biotecnologie Avanzate s.c.a r.l., 80143, Naples, Italy. Dipartimento di Medicina Molecolare e Biotecnologie Mediche, Universita di Napoli Federico II, Via S. Pansini 5, 80131, Naples, Italy. CEINGE Biotecnologie Avanzate s.c.a r.l., 80143, Naples, Italy. Dipartimento di Medicina Molecolare e Biotecnologie Mediche, Universita di Napoli Federico II, Via S. Pansini 5, 80131, Naples, Italy. CEINGE Biotecnologie Avanzate s.c.a r.l., 80143, Naples, Italy. IRCCS SDN, 80143, Naples, Italy. salvator@unina.it. CEINGE Biotecnologie Avanzate s.c.a r.l., 80143, Naples, Italy. salvator@unina.it. IRCCS SDN, 80143, Naples, Italy. gabriella.esposito@unina.it. Dipartimento di Medicina Molecolare e Biotecnologie Mediche, Universita di Napoli Federico II, Via S. Pansini 5, 80131, Naples, Italy. gabriella.esposito@unina.it.</t>
  </si>
  <si>
    <t>Laboratory of Transcription Biology, Molecular Genetics Division, Council of Scientific and Industrial Research (CSIR)-Indian Institute of Chemical Biology (IICB), Kolkata 700032, India. Laboratory of Transcription Biology, Molecular Genetics Division, Council of Scientific and Industrial Research (CSIR)-Indian Institute of Chemical Biology (IICB), Kolkata 700032, India. Laboratory of Biochemistry and Molecular Biology, The Rockefeller University, New York, NY 10065. Laboratory of Biochemistry and Molecular Biology, The Rockefeller University, New York, NY 10065 roeder@rockefeller.edu dbiswas@iicb.res.in. Laboratory of Transcription Biology, Molecular Genetics Division, Council of Scientific and Industrial Research (CSIR)-Indian Institute of Chemical Biology (IICB), Kolkata 700032, India; roeder@rockefeller.edu dbiswas@iicb.res.in.</t>
  </si>
  <si>
    <t>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 Beijing Key Laboratory of Pediatric Hematology Oncology, National Key Discipline of Pediatrics (Capital Medical University), Key Laboratory of Major Diseases in Children, Ministry of Education, Hematology Oncology Center, National Center for Children's Health, Beijing Children's Hospital, Capital Medical University, 56 Nanlishi Road, Beijing, 100045 China.0000 0004 0369 153Xgrid.24696.3f</t>
  </si>
  <si>
    <t>aff1, Chile.</t>
  </si>
  <si>
    <t>Division of Biosciences, College of Health and Life Sciences, Institute of Environment, Health and Societies, Brunel University London, Uxbridge, UK. Division of Biosciences, College of Health and Life Sciences, Institute of Environment, Health and Societies, Brunel University London, Uxbridge, UK. Genome Engineering and Maintenance Network, Institute of Environment, Health and Societies, Brunel University London, Uxbridge, UK. Division of Biosciences, College of Health and Life Sciences, Institute of Environment, Health and Societies, Brunel University London, Uxbridge, UK. Chromosome Dynamics, Wellcome Centre for Human Genetics, University of Oxford, Oxford, UK. Chromosome Dynamics, Wellcome Centre for Human Genetics, University of Oxford, Oxford, UK. Division of Biosciences, College of Health and Life Sciences, Institute of Environment, Health and Societies, Brunel University London, Uxbridge, UK. Genome Engineering and Maintenance Network, Institute of Environment, Health and Societies, Brunel University London, Uxbridge, UK.</t>
  </si>
  <si>
    <t>aff1, Chile. aff1, Chile. aff1, Chile. aff2, Chile. aff2, Chile. Departamento de Laboratorios Clinicos, Facultad de Medicina, Pontificia Universidad Catolica de Chile, Chile. aff1, Chile. aff1, Chile.</t>
  </si>
  <si>
    <t>Department of Pathology, Inova Fairfax Hospital, Falls Church, VA, USA. School of Medicine, George Washington University, Washington, DC, USA. School of Medicine, Virginia Commonwealth University, Richmond, VA, USA. Inova Schar Cancer Institute, Inova Fairfax Hospital, Falls Church, VA, USA. Department of Pathology, Inova Fairfax Hospital, Falls Church, VA, USA. Inova Schar Cancer Institute, Inova Fairfax Hospital, Falls Church, VA, USA. Department of Cytogenetics, Quest Diagnostics Nichols Institute, Chantilly, VA, USA. Division of Laboratory Genetics and Genomics, Department of Laboratory Medicine and Pathology, Mayo Clinic, Rochester, MN, USA.</t>
  </si>
  <si>
    <t>MRC Molecular Haematology Unit, Weatherall Institute of Molecular Medicine, University of Oxford, Centre for Haematology, Oxford, UK. Oxford BRC Blood Theme, NIHR Oxford Biomedical Centre, Oxford, UK. Department of Paediatrics, University of Oxford, John Radcliffe Hospital, Oxford, UK. MRC Molecular Haematology Unit, Weatherall Institute of Molecular Medicine, University of Oxford, Centre for Haematology, Oxford, UK. Great Ormond Street Hospital for Children, London, UK. St Mary's Hospital campus of Imperial College London, St Mary's Hospital, London, UK.</t>
  </si>
  <si>
    <t>The University of Queensland Diamantina Institute, Translational Research Institute, Brisbane, Australia. The University of Queensland Diamantina Institute, Translational Research Institute, Brisbane, Australia. Institute of Pharm. Biology/DCAL, Goethe-University, Frankfurt/Main, Germany. The University of Queensland Diamantina Institute, Translational Research Institute, Brisbane, Australia. The University of Queensland Diamantina Institute, Translational Research Institute, Brisbane, Australia. Institute for Molecular Bioscience, The University of Queensland, Brisbane, Australia. Children's Cancer Institute, University of New South Wales, Sydney, Australia. Kids Cancer Centre, Sydney Children's Hospital, Sydney, Australia. Children's Cancer Institute, University of New South Wales, Sydney, Australia. Institute of Pharm. Biology/DCAL, Goethe-University, Frankfurt/Main, Germany. The University of Queensland Diamantina Institute, Translational Research Institute, Brisbane, Australia. The University of Queensland Diamantina Institute, Translational Research Institute, Brisbane, Australia. andrew.moore@uq.edu.au. Oncology Services Group, Children's Health Queensland Hospital and Health Service, Brisbane, Australia. UQ Child Health Research Centre, The University of Queensland, Brisbane, Australia.</t>
  </si>
  <si>
    <t>Mental Health Research Center, Moscow, Russian Federation. Separated Structural Unit "Clinical Research Institute of Pediatrics named after Y.E Veltishev", Pirogov Russian National Research Medical University, Ministry of Health, Moscow, Russian Federation. Department of Medical Genetics, Russian Medical Academy of Postgraduate Education, Ministry of Health, Moscow, Russian Federation. Mental Health Research Center, Moscow, Russian Federation. Separated Structural Unit "Clinical Research Institute of Pediatrics named after Y.E Veltishev", Pirogov Russian National Research Medical University, Ministry of Health, Moscow, Russian Federation. Moscow State University of Psychology and Education, Moscow, Russian Federation. Mental Health Research Center, Moscow, Russian Federation. Separated Structural Unit "Clinical Research Institute of Pediatrics named after Y.E Veltishev", Pirogov Russian National Research Medical University, Ministry of Health, Moscow, Russian Federation. Moscow State University of Psychology and Education, Moscow, Russian Federation. Mental Health Research Center, Moscow, Russian Federation. Separated Structural Unit "Clinical Research Institute of Pediatrics named after Y.E Veltishev", Pirogov Russian National Research Medical University, Ministry of Health, Moscow, Russian Federation. Moscow State University of Psychology and Education, Moscow, Russian Federation. Mental Health Research Center, Moscow, Russian Federation. Separated Structural Unit "Clinical Research Institute of Pediatrics named after Y.E Veltishev", Pirogov Russian National Research Medical University, Ministry of Health, Moscow, Russian Federation. Moscow State University of Psychology and Education, Moscow, Russian Federation.</t>
  </si>
  <si>
    <t>Department of Forensic Medicine, School of Basic Medical Sciences, Fudan University, 138 Yixueyuan Road, Xuhui District, Shanghai, 200032, People's Republic of China. Department of Forensic Medicine, School of Basic Medical Sciences, Fudan University, 138 Yixueyuan Road, Xuhui District, Shanghai, 200032, People's Republic of China. Department of Forensic Medicine, School of Basic Medical Sciences, Fudan University, 138 Yixueyuan Road, Xuhui District, Shanghai, 200032, People's Republic of China. Department of Forensic Medicine, School of Basic Medical Sciences, Fudan University, 138 Yixueyuan Road, Xuhui District, Shanghai, 200032, People's Republic of China. Department of Forensic Medicine, School of Basic Medical Sciences, Fudan University, 138 Yixueyuan Road, Xuhui District, Shanghai, 200032, People's Republic of China. liliangli11@fudan.edu.cn. Department of Forensic Medicine, School of Basic Medical Sciences, Fudan University, 138 Yixueyuan Road, Xuhui District, Shanghai, 200032, People's Republic of China. shenyiwen@fudan.edu.cn.</t>
  </si>
  <si>
    <t>Department of Preventive Medicine, Medical School of Ningbo University, Ningbo, Zhejiang, China. Department of Preventive Medicine, Medical School of Ningbo University, Ningbo, Zhejiang, China. Department of Preventive Medicine, Medical School of Ningbo University, Ningbo, Zhejiang, China. Department of Preventive Medicine, Medical School of Ningbo University, Ningbo, Zhejiang, China. Ningbo First Hospital, Department of Rheumatology, Ningbo Hospital of Zhejiang University, Ningbo, Zhejiang, China. Department of Orthopaedics, Liu'an People's Hospital, Liu'an, Anhui, China.</t>
  </si>
  <si>
    <t>aff1, Brazil. Secretaria Municipal de Saude, Divinopolis, MG, Brazil. Graduate Program in Nursing, Universidade Federal de Sao Joao Del Rei, Divinopolis, MG, Brazil. Universidade Federal de Sao Joao Del Rei, Divinopolis, Minas Gerais, Brazil. Universidade Federal de Sao Joao Del Rei, Divinopolis, Minas Gerais, Brazil. Universidade Federal de Sao Joao Del Rei, Divinopolis, Minas Gerais, Brazil.</t>
  </si>
  <si>
    <t>Department of Gastroenterology, The First Hospital of Jilin University, Changchun, People's Republic of China Department of Pediatrics, University of Oklahoma Health Sciences Center, Oklahoma City, OK.</t>
  </si>
  <si>
    <t>aff1, Brazil.</t>
  </si>
  <si>
    <t>aff1, Brazil. aff1, Brazil. aff1, Brazil. aff1, Brazil. aff1, Brazil. aff1, Brazil.</t>
  </si>
  <si>
    <t>aff1, Brazil. aff1, Brazil. aff1, Brazil.</t>
  </si>
  <si>
    <t>Pathology &amp; Laboratory Medicine Division, Hebei Yanda Lu Daopei Hospital, Langfang, 065201, China. Pathology &amp; Laboratory Medicine Division, Hebei Yanda Lu Daopei Hospital, Langfang, 065201, China. Pathology &amp; Laboratory Medicine Division, Hebei Yanda Lu Daopei Hospital, Langfang, 065201, China. Department of Hematology, Peking University First Hospital, Beijing, 100034, China. Department of Clinical Laboratory, Shandong Provincial Hospital Affiliated to Shandong University, Jinan, 250021, China. Pathology &amp; Laboratory Medicine Division, Hebei Yanda Lu Daopei Hospital, Langfang, 065201, China. Pathology &amp; Laboratory Medicine Division, Hebei Yanda Lu Daopei Hospital, Langfang, 065201, China. Pathology &amp; Laboratory Medicine Division, Hebei Yanda Lu Daopei Hospital, Langfang, 065201, China. Pathology &amp; Laboratory Medicine Division, Hebei Yanda Lu Daopei Hospital, Langfang, 065201, China. Department of Hematology, Peking University First Hospital, Beijing, 100034, China. Department of Hematology, Peking University First Hospital, Beijing, 100034, China. Pathology &amp; Laboratory Medicine Division, Hebei Yanda Lu Daopei Hospital, Langfang, 065201, China; Beijing Lu Daopei Institute of Hematology, Beijing, 100176, China. Electronic address: starliu@pku.edu.cn.</t>
  </si>
  <si>
    <t>State Key Laboratory of Oncology in South China, Collaborative Innovation Center for Cancer Medicine, Sun Yat-sen University Cancer Center, Guangzhou, China. Department of Urology, Sun Yat-sen University Cancer Center, Guangzhou, China. State Key Laboratory of Oncology in South China, Collaborative Innovation Center for Cancer Medicine, Sun Yat-sen University Cancer Center, Guangzhou, China. Department of Oncology, the First Affiliated Hospital, Sun Yat-Sen University, Guangzhou, China. Department of Urology, the First Affiliated Hospital, Sun Yat-sen University, Guangzhou, China. The Affiliated Luohu Hospital of Shenzhen University, Shenzhen Luohu Hospital Group, Shenzhen, China. State Key Laboratory of Oncology in South China, Collaborative Innovation Center for Cancer Medicine, Sun Yat-sen University Cancer Center, Guangzhou, China. Department of Urology, Sun Yat-sen University Cancer Center, Guangzhou, China. Key Laboratory of Protein Modification and Degradation, School of Basic Medical Sciences, Affiliated Cancer Hospital and Institute of Guangzhou Medical University, Guangzhou, China. xiedan@sysucc.org.cn zhoufj@sysucc.org.cn. School of Basic Medical Sciences, Wuhan University, Wuhan,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Department of Urology, the First Affiliated Hospital, Sun Yat-sen University, Guangzhou, China. State Key Laboratory of Oncology in South China, Collaborative Innovation Center for Cancer Medicine, Sun Yat-sen University Cancer Center, Guangzhou, China. Department of Urology,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CapitalBio Genomics Co., Ltd, Dongguan, Guangdong, China. Department of Urology, the First Affiliated Hospital, Sun Yat-sen University, Guangzhou, China. State Key Laboratory of Oncology in South China, Collaborative Innovation Center for Cancer Medicine, Sun Yat-sen University Cancer Center, Guangzhou, China. Department of Clinical Oncology, Li Ka Shing Faculty of Medicine, The University of Hong Kong, Hong Kong,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Department of Urology, Sun Yat-sen University Cancer Center, Guangzhou, China. State Key Laboratory of Oncology in South China, Collaborative Innovation Center for Cancer Medicine, Sun Yat-sen University Cancer Center, Guangzhou, China. xiedan@sysucc.org.cn zhoufj@sysucc.org.cn.</t>
  </si>
  <si>
    <t>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 Division of Laboratory Genetics and Genomics, Department of Laboratory Medicine and Pathology, Mayo Clinic, Rochester, Minnesota.</t>
  </si>
  <si>
    <t>aff1, Chile. Laboratorio de Inmunologia y Alergia Traslacional, Departamento de Enfermedades Infecciosas e Inmunologia Pediatrica, Pontificia Universidad Catolica de Chile, Chile. Laboratorio de Inmunologia y Alergia Traslacional, Departamento de Enfermedades Infecciosas e Inmunologia Pediatrica, Pontificia Universidad Catolica de Chile, Chile. Laboratorio de Inmunologia y Alergia Traslacional, Departamento de Enfermedades Infecciosas e Inmunologia Pediatrica, Pontificia Universidad Catolica de Chile, Chile. aff3, Chile. Departamento de Pediatria, Pontificia Universidad Catolica de Chile, Chile. Departamento de Pediatria, Pontificia Universidad Catolica de Chile, Chile. Escuela de Medicina, Departamento de Gastroenterologia y nutricion Pediatrica, Pontificia Universidad Catolica de Chile, Chile. Laboratorio de Inmunologia y Alergia Traslacional, Departamento de Enfermedades Infecciosas e Inmunologia Pediatrica, Pontificia Universidad Catolica de Chile, Chile.</t>
  </si>
  <si>
    <t>Department of Obstetrics, Woman's Hospital, School of Medicine, Zhejiang University, Hangzhou, China. yehaihui2012@zju.edu.cn.</t>
  </si>
  <si>
    <t>Division of Pediatric Hematology and Oncology, Ibaraki Children's Hospital, Mito, Japan. Division of Pediatric Hematology and Oncology, Ibaraki Children's Hospital, Mito, Japan. Department of Pediatrics, Institute of Clinical Medicine, University of Tsukuba, Tsukuba, Japan. Department of Pediatrics, Institute of Clinical Medicine, University of Tsukuba, Tsukuba, Japan. Department of Pediatrics, Institute of Clinical Medicine, University of Tsukuba, Tsukuba, Japan. Department of Pediatrics, Institute of Clinical Medicine, University of Tsukuba, Tsukuba, Japan. Division of Pediatric Hematology and Oncology, Ibaraki Children's Hospital, Mito, Japan. Department of Pediatrics, Institute of Clinical Medicine, University of Tsukuba, Tsukuba, Japan. Division of Pediatric Hematology and Oncology, Ibaraki Children's Hospital, Mito, Japan. Department of Pediatrics, Institute of Clinical Medicine, University of Tsukuba, Tsukuba, Japan. Division of Pediatric Hematology and Oncology, Ibaraki Children's Hospital, Mito, Japan.</t>
  </si>
  <si>
    <t>Clinical Medicine Postgraduate Program, College of Medicine, Federal University of Rio de Janeiro, Rio de Janeiro, Brazil. Cytogenetics Department, Bone Marrow Transplantation Unit, National Cancer Institute, Rio de Janeiro, Brazil. Cytogenetics Department, Bone Marrow Transplantation Unit, National Cancer Institute, Rio de Janeiro, Brazil. Oncology Post Graduation Program, National Cancer Institute, Rio de Janeiro, Brazil. Cytogenetics Department, Bone Marrow Transplantation Unit, National Cancer Institute, Rio de Janeiro, Brazil. Oncology Post Graduation Program, National Cancer Institute, Rio de Janeiro, Brazil. Institute of Human Genetics, Jena University Hospital, Jena, Germany. Institute of Human Genetics, Jena University Hospital, Jena, Germany. Oncology Post Graduation Program, National Cancer Institute, Rio de Janeiro, Brazil. Cytogenetics Department, Bone Marrow Transplantation Unit, National Cancer Institute, Rio de Janeiro, Brazil. Oncology Post Graduation Program, National Cancer Institute, Rio de Janeiro, Brazil. Institute of Pharmaceutical Biology, Diagnostic Center of Acute Leukemia, Goethe-University of Frankfurt, Frankfurt/Main, Germany. Institute of Pharmaceutical Biology, Diagnostic Center of Acute Leukemia, Goethe-University of Frankfurt, Frankfurt/Main, Germany. Clinical Medicine Postgraduate Program, College of Medicine, Federal University of Rio de Janeiro, Rio de Janeiro, Brazil. Martagao Gesteira Institute of Pediatrics and Child Development, Federal University of Rio de Janeiro, Rio de Janeiro, Brazil. Institute of Human Genetics, Jena University Hospital, Jena, Germany. Department of Oncology, St. Jude Children's Research Hospital, Memphis, Tennessee, United States. Clinical Medicine Postgraduate Program, College of Medicine, Federal University of Rio de Janeiro, Rio de Janeiro, Brazil. Cytogenetics Department, Bone Marrow Transplantation Unit, National Cancer Institute, Rio de Janeiro, Brazil. Oncology Post Graduation Program, National Cancer Institute, Rio de Janeiro, Brazil.</t>
  </si>
  <si>
    <t>Institute of Human Genetics, Christian-Albrechts-University Kiel &amp; University Hospital Schleswig-Holstein, Campus Kiel, Kiel, Germany. Department of Pediatrics, Christian-Albrechts-University Kiel &amp; University Hospital Schleswig-Holstein, Campus Kiel, Kiel, Germany. Departamento de Anatomia Patologica, Farmacologia y Microbiologia, Institutd'Investigacions Biomediques August Pi iSunyer (IDIBAPS), Universitat de Barcelona, Barcelona, Spain. Department of Pediatrics, Christian-Albrechts-University Kiel &amp; University Hospital Schleswig-Holstein, Campus Kiel, Kiel, Germany. Institute of Human Genetics, Christian-Albrechts-University Kiel &amp; University Hospital Schleswig-Holstein, Campus Kiel, Kiel, Germany. Institute of Human Genetics, Christian-Albrechts-University Kiel &amp; University Hospital Schleswig-Holstein, Campus Kiel, Kiel, Germany. Institute of Human Genetics, University of Ulm &amp; University Medical Center Ulm, Ulm, Germany. Department of Medical Sciences, Molecular Medicine and Science for Life Laboratory, Uppsala University, Sweden. Departamento de Anatomia Patologica, Farmacologia y Microbiologia, Institutd'Investigacions Biomediques August Pi iSunyer (IDIBAPS), Universitat de Barcelona, Barcelona, Spain. Department of Pediatrics, Christian-Albrechts-University Kiel &amp; University Hospital Schleswig-Holstein, Campus Kiel, Kiel, Germany. Institute of Human Genetics, Christian-Albrechts-University Kiel &amp; University Hospital Schleswig-Holstein, Campus Kiel, Kiel, Germany. Institute of Human Genetics, University of Ulm &amp; University Medical Center Ulm, Ulm, Germany.</t>
  </si>
  <si>
    <t>Division of Vector-Borne Diseases, National Center for Enteric and Zoonotic Infectious Diseases, Centers for Disease Control and Prevention, 3156 Rampart Rd., Fort Collins, CO 80521 (marc.dolan@cdc.hhs.gov; aff1@cdc.gov; fth3@cdc.gov; martinrwilliams@hotmail.com; j.piesman@comcast.net). (Terry L. Schulze) - Terry L. Schulze, Ph.D., Inc., 9 Evergreen Court, Perrineville, NJ 08535 (tlschulze@monmouth.com; cjschulze1@gmail.com). Monmouth County Mosquito Extermination Commission, P.O. Box 162, Eatontown, NJ 07724 (rajordanphd@optimum.net). Tick-Borne Diseases Program, Monmouth County Mosquito Control Division, 1901 Wayside Rd., Tinton Falls, NJ 07724. (Terry L. Schulze) - Terry L. Schulze, Ph.D., Inc., 9 Evergreen Court, Perrineville, NJ 08535 (tlschulze@monmouth.com; cjschulze1@gmail.com). Division of Vector-Borne Diseases, National Center for Enteric and Zoonotic Infectious Diseases, Centers for Disease Control and Prevention, 3156 Rampart Rd., Fort Collins, CO 80521 (marc.dolan@cdc.hhs.gov; aff1@cdc.gov; fth3@cdc.gov; martinrwilliams@hotmail.com; j.piesman@comcast.net). Division of Vector-Borne Diseases, National Center for Enteric and Zoonotic Infectious Diseases, Centers for Disease Control and Prevention, 3156 Rampart Rd., Fort Collins, CO 80521 (marc.dolan@cdc.hhs.gov; aff1@cdc.gov; fth3@cdc.gov; martinrwilliams@hotmail.com; j.piesman@comcast.net). Division of Vector-Borne Diseases, National Center for Enteric and Zoonotic Infectious Diseases, Centers for Disease Control and Prevention, 3156 Rampart Rd., Fort Collins, CO 80521 (marc.dolan@cdc.hhs.gov; aff1@cdc.gov; fth3@cdc.gov; martinrwilliams@hotmail.com; j.piesman@comcast.net). Division of Vector-Borne Diseases, National Center for Enteric and Zoonotic Infectious Diseases, Centers for Disease Control and Prevention, 3156 Rampart Rd., Fort Collins, CO 80521 (marc.dolan@cdc.hhs.gov; aff1@cdc.gov; fth3@cdc.gov; martinrwilliams@hotmail.com; j.piesman@comcast.net). Department of Bioagricultural Sciences and Pest Management, College of Agricultural Sciences, Colorado State University, Fort Collins, CO 80523.</t>
  </si>
  <si>
    <t>Department of Biomedicine and Prevention, Universita' Tor Vergata, Rome, Italy. Department of Hematology, Universita' Cattolica S. Cuore, Rome, Italy. Department of Biomedicine and Prevention, Universita' Tor Vergata, Rome, Italy. Department of Hematology, Universita' Cattolica S. Cuore, Rome, Italy. Department of Hematology, Universita' Cattolica S. Cuore, Rome, Italy. Department of Hematology, Universita' Cattolica S. Cuore, Rome, Italy. Department of Biomedicine and Prevention, Universita' Tor Vergata, Rome, Italy. Department of Biomedicine and Prevention, Universita' Tor Vergata, Rome, Italy. Department of Hematology, Universita' Cattolica S. Cuore, Rome, Italy. Department of Hematology, Universita' Cattolica S. Cuore, Rome, Italy. Department of Biomedicine and Prevention, Universita' Tor Vergata, Rome, Italy. Department of Clinical Sciences and Community Health, Universita degli studi di Milano, Italy. Department of Clinical Sciences and Community Health, Universita degli studi di Milano, Italy. Department of Hematology, Universita' Cattolica S. Cuore, Rome, Italy. Department of Biomedicine and Prevention, Universita' Tor Vergata, Rome, Italy. Department of Biomedicine and Prevention, Universita' Tor Vergata, Rome, Italy.</t>
  </si>
  <si>
    <t>Department of Urology, State Key Laboratory of Biotherapy, West China Hospital, Sichuan University and National Collaborative Innovation Center, Chengdu 610041, China. Department of Molecular and Cell Biology and California Institute of Quantitative Biosciences, University of California, Berkeley, Berkeley, California 94720, USA. Department of Molecular and Cell Biology and California Institute of Quantitative Biosciences, University of California, Berkeley, Berkeley, California 94720, USA. Department of Molecular and Cell Biology and California Institute of Quantitative Biosciences, University of California, Berkeley, Berkeley, California 94720, USA. Department of Molecular and Cell Biology and California Institute of Quantitative Biosciences, University of California, Berkeley, Berkeley, California 94720, USA. Molecular Biophysics and Integrated Bioimaging Division, Lawrence Berkeley National Laboratory, Berkeley, California 94720, USA. Department of Molecular and Cell Biology and California Institute of Quantitative Biosciences, University of California, Berkeley, Berkeley, California 94720, USA. Department of Molecular and Cell Biology and California Institute of Quantitative Biosciences, University of California, Berkeley, Berkeley, California 94720, USA. Molecular Biophysics and Integrated Bioimaging Division, Lawrence Berkeley National Laboratory, Berkeley, California 94720, USA.</t>
  </si>
  <si>
    <t>Weatherall Institute of Molecular Medicine, Medical Research Council Molecular Haematology Unit, University of Oxford, Oxford, United Kingdom.</t>
  </si>
  <si>
    <t>aMcKusick-Nathans Institute of Genetic Medicine bPredoctoral Training Program in Human Genetics and Molecular Biology, McKusick-Nathans Institute of Genetic Medicine, Johns Hopkins University School of Medicine, Baltimore, Maryland cBrown Foundation Institute of Molecular Medicine, University of Texas Health Science Center at Houston, Houston, Texas dCenter for Research on Genomics and Global Health, National Human Genome Research Institute, National Institutes of Health, Bethesda, Maryland eDepartment of Public Health Sciences, Stritch School of Medicine, Loyola University Chicago, Maywood, Illinois fDepartment of Epidemiology gInstitute for Social Research, University of Michigan, Ann Arbor, Michigan hDivision of Biostatistics, Washington University School of Medicine in St. Louis, St. Louis, Missouri, USA iDepartment of Medicine, University of Ibadan, Ibadan, Nigeria jHuman Genetics Center, Department of Epidemiology, Human Genetics, and Environmental Sciences, School of Public Health, The University of Texas Health Science Center at Houston, Houston, Texas, USA kDepartment of Specialties of Medicine, Geneva University Hospital, Geneva, Switzerland.</t>
  </si>
  <si>
    <t>Department of Internal Medicine, Mayo Clinic, Rochester, MN, USA. Division of Hematology/Oncology, Mayo Clinic, Rochester, MN, USA. Division of Hematopathology, Mayo Clinic, Rochester, MN, USA. Division of Hematopathology, Mayo Clinic, Rochester, MN, USA. Division of Hematopathology, Mayo Clinic, Rochester, MN, USA. Division of Hematopathology, Mayo Clinic, Rochester, MN, USA. Division of Hematology/Oncology, Mayo Clinic, Rochester, MN, USA. Division of Hematology/Oncology, Mayo Clinic, Rochester, MN, USA. Division of Hematology/Oncology, Mayo Clinic, Rochester, MN, USA. Division of Hematology/Oncology, Mayo Clinic, Rochester, MN, USA.</t>
  </si>
  <si>
    <t>a The Shraga Segal Department of Microbiology Immunology and Genetics Faculty of Health Sciences , Ben-Gurion University of the Negev , Israel. a The Shraga Segal Department of Microbiology Immunology and Genetics Faculty of Health Sciences , Ben-Gurion University of the Negev , Israel. a The Shraga Segal Department of Microbiology Immunology and Genetics Faculty of Health Sciences , Ben-Gurion University of the Negev , Israel.</t>
  </si>
  <si>
    <t>Laboratorio de Genetica y Cancer, Departamento de Genetica Humana, Instituto Nacional de Pediatria, Insurgentes Sur 3700 Letra C. Delegacion Coyoacan, CP 04530 Ciudad de Mexico, Mexico; Posgrado en Ciencias Biologicas, Universidad Nacional Autonoma de Mexico, Av. Ciudad Universitaria 3000, C.P. 04510, Coyoacan, Ciudad de Mexico, Mexico. Laboratorio de Genetica y Cancer, Departamento de Genetica Humana, Instituto Nacional de Pediatria, Insurgentes Sur 3700 Letra C. Delegacion Coyoacan, CP 04530 Ciudad de Mexico, Mexico. Laboratorio de Genetica y Cancer, Departamento de Genetica Humana, Instituto Nacional de Pediatria, Insurgentes Sur 3700 Letra C. Delegacion Coyoacan, CP 04530 Ciudad de Mexico, Mexico. Laboratorio de Genetica y Cancer, Departamento de Genetica Humana, Instituto Nacional de Pediatria, Insurgentes Sur 3700 Letra C. Delegacion Coyoacan, CP 04530 Ciudad de Mexico, Mexico. Laboratorio de Genetica y Cancer, Departamento de Genetica Humana, Instituto Nacional de Pediatria, Insurgentes Sur 3700 Letra C. Delegacion Coyoacan, CP 04530 Ciudad de Mexico, Mexico. Laboratorio de Genetica y Cancer, Departamento de Genetica Humana, Instituto Nacional de Pediatria, Insurgentes Sur 3700 Letra C. Delegacion Coyoacan, CP 04530 Ciudad de Mexico, Mexico. Unidad de Trasplante de Celulas Progenitoras Hematopoyeticas, Instituto Nacional de Pediatria, Insurgentes Sur 3700 Letra C. Delegacion Coyoacan, CP 04530 Ciudad de Mexico, Mexico. Laboratorio de Genetica y Cancer, Departamento de Genetica Humana, Instituto Nacional de Pediatria, Insurgentes Sur 3700 Letra C. Delegacion Coyoacan, CP 04530 Ciudad de Mexico, Mexico. Electronic address: pperezvera@yahoo.com.</t>
  </si>
  <si>
    <t>Department of Hematology, Nippon Medical School, Tokyo, Japan. s6056@nms.ac.jp. Department of Hematology, Nippon Medical School, Tokyo, Japan. Department of Biochemistry and Molecular Biology, Division of Gene Therapy Research Center for Advanced Medical Technology, Nippon Medical School, Tokyo, Japan. Research Center for Life Science, Nippon Medical School, Tokyo, Japan. Department of Hematology, Nippon Medical School, Tokyo, Japan. Department of Hematology, Nippon Medical School, Tokyo, Japan. Department of Hematology, Nippon Medical School, Tokyo, Japan. Department of Hematology, Nippon Medical School, Tokyo, Japan. Department of Hematology, Nippon Medical School, Tokyo, Japan. Department of Hematology, Nippon Medical School, Tokyo, Japan.</t>
  </si>
  <si>
    <t>Department of Genetics, University Hospital, Assistance Publique-Hopitaux de Marseille, INSERM 1104, Aix-Marseille University, Marseille, France. Groupe Francophone de Cytogenetique Hematologique, Paris, France. Groupe Francophone de Cytogenetique Hematologique, Paris, France. Department of Genetics and. Department of Hematology, Angers University Hospital, INSERM, Universite d'Angers, Angers, France. Groupe Francophone de Cytogenetique Hematologique, Paris, France. Laboratory of Hematology, University Hospital Saint-Louis, Assistance Publique-Hopitaux de Paris (AP-HP), University Paris Diderot, Paris, France. Groupe Francophone de Cytogenetique Hematologique, Paris, France. Department of Hematology, Oncogenetics and Immunology, University Hospital, Grenoble, France. Groupe Francophone de Cytogenetique Hematologique, Paris, France. Laboratory of Hematology, University Hospital, Bordeaux, France. Groupe Francophone de Cytogenetique Hematologique, Paris, France. Department of Genetics, University Hospital Lyon Sud, Pierre-Benite, France. Groupe Francophone de Cytogenetique Hematologique, Paris, France. Department of Hematology, University Hospital Avicenne, AP-HP, Bobigny, France. Department of Genetics, University Cancer Institute, Toulouse, France. Groupe Francophone de Cytogenetique Hematologique, Paris, France. Department of Hematology, University Hospital Saint-Antoine, AP-HP, Paris, France. Groupe Francophone de Cytogenetique Hematologique, Paris, France. Department of Genetics, University Hospital, Versailles, France. Groupe Francophone de Cytogenetique Hematologique, Paris, France. Department of Genetics, University Hospital Pitie-Salpetriere, AP-HP, Pierre and Marie Curie University, Paris, France. Groupe Francophone de Cytogenetique Hematologique, Paris, France. Department of Genetics, University Hospital, Limoges, France. Groupe Francophone de Cytogenetique Hematologique, Paris, France. Department of Biopathology, Institut Paoli-Calmettes, Marseille, France. Laboratory of Cytogenetics, Department of Clinical Laboratories, Cliniques Universitaires Saint Luc, Brussels, Belgium. Department of Genetic Medicine, University Hospital, Lausanne, Switzerland. Department of Hematology, University Hospital, Lille, France. Department of Hematology Biology, Nantes University Hospital, Nantes, France. Department of Oncology, Hematology Division, University Hospital, Geneve, Switzerland. Swiss Group for Clinical Cancer Research, Bern, Switzerland. Department of Hematology, University Hospital Namur, Universite Catholique de Louvain, Yvoir, Belgium. Department of Hematology, University Cancer Institute, Toulouse, France. GRAALL Coordination, Department of Hematology, University Hospital Lyon Sud, Pierre-Benite, France; and. Department of Hematology, Angers University Hospital, INSERM, Universite d'Angers, Angers, France. Department of Hematology, University Hospital Saint-Louis, AP-HP, University Paris Diderot, Paris, France.</t>
  </si>
  <si>
    <t>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Institute for Advanced Study, Shenzhen University, Shenzhen, China. 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Laboratory of Molecular Signaling, Division of Oral Biology and Medicine, School of Dentistry and Broad Stem Cell Research Center, UCLA, Los Angeles, CA, USA. State Key Laboratory of Oral Diseases &amp; National Clinical Research Center for Oral Diseases, West China Hospital of Stomatology, Sichuan University, Chengdu, China. Department of Orthodontics, West China Hospital of Stomatology, Sichuan University, Chengdu, China. Institute for Advanced Study, Shenzhen University, Shenzhen, China. State Key Laboratory of Oral Diseases &amp; National Clinical Research Center for Oral Diseases, West China Hospital of Stomatology, Sichuan University, Chengdu, China. Department of Orthodontics, West China Hospital of Stomatology, Sichuan University, Chengdu, China. Laboratory of Molecular Signaling, Division of Oral Biology and Medicine, School of Dentistry and Broad Stem Cell Research Center, UCLA, Los Angeles, CA, USA. State Key Laboratory of Oral Diseases &amp; National Clinical Research Center for Oral Diseases, West China Hospital of Stomatology, Sichuan University, Chengdu, China. Department of Oral Implantology, West China Hospital of Stomatology, Sichuan University, Chengdu, China.</t>
  </si>
  <si>
    <t>aff1, USA. World Association of Medical Editors, USA. aff3, USA. aff4, USA. aff5, USA. aff6, USA. aff7, USA. aff8, USA. aff9, USA. aff10, USA. aff11, USA. aff12, USA. aff13, USA. aff14, USA. aff15, USA. National Library of Medicine, USA.</t>
  </si>
  <si>
    <t>aff1, Brazil. General Surgery Service, Hospital Femina, Porto Alegre, RS, Brazil. Escola Paulista de Medicina, Universidade Federal de Sao Paulo, Sao Paulo, SP, Brazil.</t>
  </si>
  <si>
    <t>Department of Molecular and Cell Biology, University of California, Berkeley, Berkeley, California, USA. Department of Molecular and Cell Biology, University of California, Berkeley, Berkeley, California, USA Innovation Center of Cell Signaling Network, School of Pharmaceutical Sciences, Xiamen University, Xiamen, Fujian, China. Department of Molecular and Cell Biology, University of California, Berkeley, Berkeley, California, USA qzhou@berkeley.edu.</t>
  </si>
  <si>
    <t>Josep Carreras Leukemia Research Institute and Department of Biomedicine, School of Medicine, University of Barcelona, Barcelona, Spain. Pediatric Oncology/Hematology, Erasmus MC-Sophia Children's Hospital, Rotterdam, the Netherlands. Josep Carreras Leukemia Research Institute and Department of Biomedicine, School of Medicine, University of Barcelona, Barcelona, Spain. Institute of Biomedicine and Biotechnology of Cantabria (IBBTEC-CSIC-UNIVERSIDAD DE CANTABRIA-SODERCAN), Santander, Spain. Pediatric Hematology Department, A. Trousseau Hospital, Paris, France. Hematology Laboratory, Hospital Sant Joan de Deu, Barcelona, Spain. Josep Carreras Leukemia Research Institute and Department of Biomedicine, School of Medicine, University of Barcelona, Barcelona, Spain. Institute Pharmaceutical Biology, Goethe-University, Frankfurt/Main, Germany. Institute Pharmaceutical Biology, Goethe-University, Frankfurt/Main, Germany. Institute of Biomedicine and Biotechnology of Cantabria (IBBTEC-CSIC-UNIVERSIDAD DE CANTABRIA-SODERCAN), Santander, Spain. Josep Carreras Leukemia Research Institute and Department of Biomedicine, School of Medicine, University of Barcelona, Barcelona, Spain. pmenendez@carrerasresearch.org cbueno@carrerasresearch.org. Josep Carreras Leukemia Research Institute and Department of Biomedicine, School of Medicine, University of Barcelona, Barcelona, Spain. Institucio Catalana Recerca i Estudis Avancats (ICREA), Barcelona, Spain. pmenendez@carrerasresearch.org cbueno@carrerasresearch.org.</t>
  </si>
  <si>
    <t>aff1.</t>
  </si>
  <si>
    <t>aff1, Canada. Boston University, Boston, Massachusetts, USA. Department of Surgery, University of Alberta, Edmonton, Alberta, Canada. Department of Dentistry, University of Alberta, Edmonton, Alberta, Canada. Department of Dentistry, University of Alberta, Edmonton, Alberta, Canada. Department of Dentistry, University of Alberta, Edmonton, Alberta, Canada.</t>
  </si>
  <si>
    <t>Division of Oncology, The Children's Hospital of Philadelphia, Philadelphia, Pennsylvania. Division of Oncology, The Children's Hospital of Philadelphia, Philadelphia, Pennsylvania. Nucleic Acids &amp; Protein Core Facility, The Children's Hospital of Philadelphia, Philadelphia, Pennsylvania. Department of Pediatrics, The Children's Hospital of Philadelphia, Philadelphia, Pennsylvania. Division of Human Genetics, The Children's Hospital of Philadelphia, Philadelphia, Pennsylvania. Department of Pediatrics, Perelman School of Medicine, University of Pennsylvania, Philadelphia, Pennsylvania. Division of Oncology, The Children's Hospital of Philadelphia, Philadelphia, Pennsylvania. Department of Pediatrics, Perelman School of Medicine, University of Pennsylvania, Philadelphia, Pennsylvania. Department of Pathology and Laboratory Medicine, The Children's Hospital of Philadelphia, Philadelphia, Pennsylvania. Department of Pathology and Laboratory Medicine, Perelman School of Medicine, University of Pennsylvania, Philadelphia, Pennsylvania. Division of Oncology, The Children's Hospital of Philadelphia, Philadelphia, Pennsylvania. Department of Pediatrics, Perelman School of Medicine, University of Pennsylvania, Philadelphia, Pennsylvania. Division of Oncology, The Children's Hospital of Philadelphia, Philadelphia, Pennsylvania. Department of Pediatrics, Perelman School of Medicine, University of Pennsylvania, Philadelphia, Pennsylvania.</t>
  </si>
  <si>
    <t>aff1. aff2.</t>
  </si>
  <si>
    <t>Institute of Pharmaceutical Biology/DCAL, Goethe-University of Frankfurt, Biocenter Max-von-Laue-Str. 9, D-60438 Frankfurt/Main, Germany. Institute of Pharmaceutical Biology/DCAL, Goethe-University of Frankfurt, Biocenter Max-von-Laue-Str. 9, D-60438 Frankfurt/Main, Germany. Institute of Pharmaceutical Biology/DCAL, Goethe-University of Frankfurt, Biocenter Max-von-Laue-Str. 9, D-60438 Frankfurt/Main, Germany.</t>
  </si>
  <si>
    <t>Engelhardt Institute of Molecular Biology, Russian Academy of Sciences, Moscow, 119991 Russia. Rogachev Federal Clinical Research Center of Pediatric Hematology, Oncology and Immunology, Moscow, 119117 Russia. nased@eimb.ru. Engelhardt Institute of Molecular Biology, Russian Academy of Sciences, Moscow, 119991 Russia. Regional Children's Clinical Hospital no. 1, Yekaterinburg, 620149 Russia. Institute of Medical Cell Technologies, Yekaterinburg, 620026 Russia. Yeltsin Ural Federal University, Yekaterinburg, 620002 Russia. Engelhardt Institute of Molecular Biology, Russian Academy of Sciences, Moscow, 119991 Russia. Rogachev Federal Clinical Research Center of Pediatric Hematology, Oncology and Immunology, Moscow, 119117 Russia. Engelhardt Institute of Molecular Biology, Russian Academy of Sciences, Moscow, 119991 Russia. Rogachev Federal Clinical Research Center of Pediatric Hematology, Oncology and Immunology, Moscow, 119117 Russia. Engelhardt Institute of Molecular Biology, Russian Academy of Sciences, Moscow, 119991 Russia.</t>
  </si>
  <si>
    <t>Innovation Center of Cell Signaling Network, School of Pharmaceutical Sciences, Xiamen University, Xiamen 361005, Fujian, China Department of Molecular and Cell Biology, University of California, Berkeley, Berkeley, CA 94720, USA. Department of Molecular and Cell Biology, University of California, Berkeley, Berkeley, CA 94720, USA. Department of Molecular and Cell Biology, University of California, Berkeley, Berkeley, CA 94720, USA. Department of Molecular and Cell Biology, University of California, Berkeley, Berkeley, CA 94720, USA. Innovation Center of Cell Signaling Network, School of Pharmaceutical Sciences, Xiamen University, Xiamen 361005, Fujian, China. Department of Molecular and Cell Biology, University of California, Berkeley, Berkeley, CA 94720, USA qzhou@berkeley.edu.</t>
  </si>
  <si>
    <t>Department of Radiation Oncology, University of California at Davis , Sacramento, CA , USA.</t>
  </si>
  <si>
    <t>aff1. aff1.</t>
  </si>
  <si>
    <t>aff1, Brazil. Universidade Federal de Pernambuco, Recife, PE, Brazil. UFPE, Recife, PE, Brazil.</t>
  </si>
  <si>
    <t>aff1, Brazil. Departamento de Fisioterapia, Universidade Federal de Minas Gerais, Belo Horizonte, MG, Brazil. UFMG, Belo Horizonte, MG, Brazil. UFMG, Belo Horizonte, MG, Brazil.</t>
  </si>
  <si>
    <t>aff1. Escola de Enfermagem, Universidade Federal do Rio Grande do Sul, Porto Alegre, RS, Brazil.</t>
  </si>
  <si>
    <t>aff1. Universidade Federal do Rio Grande do Sul, Porto Alegre, RS, Brazil. Escola de Enfermagem, Universidade Federal do Rio Grande do Sul, Porto Alegre, RS, Brazil. Escola de Enfermagem, Universidade Federal do Rio Grande do Sul, Porto Alegre, RS, Brazil.</t>
  </si>
  <si>
    <t>aff1. Escola de Enfermagem, Universidade de Sao Paulo, Sao Paulo, SP, Brazil. aff1. Departamento de Enfermagem, Universidade Federal de Sao Carlos, Sao Carlos, SP, Brazil.</t>
  </si>
  <si>
    <t>Department of Biochemistry and Molecular Biology II, Institute of Nutrition and Food Technology, Centre for Biomedical Research, University of Granada, Armilla, 18100 Granada, Spain. caguiler@ugr.es. Department of Biochemistry and Molecular Biology II, Institute of Nutrition and Food Technology, Centre for Biomedical Research, University of Granada, Armilla, 18100 Granada, Spain. gomezll@ugr.es. Unit of Pediatric Endocrinology, Reina Sofia University Hospital, Avda Menendez Pidal s/n. 14004 Cordoba, Spain. drakaramelo@hotmail.com. Unit of Pediatric Endocrinology, Reina Sofia University Hospital, Avda Menendez Pidal s/n. 14004 Cordoba, Spain. mercedes_gil_campos@yahoo.es. Unit of Pediatric Endocrinology, Reina Sofia University Hospital, Avda Menendez Pidal s/n. 14004 Cordoba, Spain. agil@ugr.es. Department of Biochemistry and Molecular Biology II, Institute of Nutrition and Food Technology, Centre for Biomedical Research, University of Granada, Armilla, 18100 Granada, Spain. agil@ugr.es.</t>
  </si>
  <si>
    <t>aff1. aff1. aff1.</t>
  </si>
  <si>
    <t>aff1. aff1. aff4. Departamento de Medicina Veterinaria, Centro Universitario de Ciencias Biologicas y Agropecuarias, Universidad de Guadalajara, Guadalajara, Jalisco, Mexico. aff1. aff4. aff1.</t>
  </si>
  <si>
    <t>UKM Medical Molecular Biology Institute, Universiti Kebangsaan Malaysia, Jalan Yaa'cob Latiff, Bandar Tun Razak, 56000 Cheras, Kuala Lumpur, Malaysia. fateeniasani@gmail.com. UKM Medical Molecular Biology Institute, Universiti Kebangsaan Malaysia, Jalan Yaa'cob Latiff, Bandar Tun Razak, 56000 Cheras, Kuala Lumpur, Malaysia. rahmanj@ppukm.ukm.edu.my. UKM Medical Molecular Biology Institute, Universiti Kebangsaan Malaysia, Jalan Yaa'cob Latiff, Bandar Tun Razak, 56000 Cheras, Kuala Lumpur, Malaysia. effendisy@ppukm.ukm.edu.my. UKM Medical Molecular Biology Institute, Universiti Kebangsaan Malaysia, Jalan Yaa'cob Latiff, Bandar Tun Razak, 56000 Cheras, Kuala Lumpur, Malaysia. nurulsyakima@gmail.com. UKM Medical Molecular Biology Institute, Universiti Kebangsaan Malaysia, Jalan Yaa'cob Latiff, Bandar Tun Razak, 56000 Cheras, Kuala Lumpur, Malaysia. sazuita@yahoo.com. Department of Pathology, Faculty of Medicine, Universiti Kebangsaan Malaysia, Jalan Yaacob Latiff, 56000 Cheras, Kuala Lumpur, Malaysia. ayureena@hotmail.com. UKM Medical Molecular Biology Institute, Universiti Kebangsaan Malaysia, Jalan Yaa'cob Latiff, Bandar Tun Razak, 56000 Cheras, Kuala Lumpur, Malaysia. mhmollah06@yahoo.com. UKM Medical Molecular Biology Institute, Universiti Kebangsaan Malaysia, Jalan Yaa'cob Latiff, Bandar Tun Razak, 56000 Cheras, Kuala Lumpur, Malaysia. norfilza@ppukm.ukm.edu.my. Department of Physiology, Faculty of Medicine, Universiti Kebangsaan Malaysia Medical Center, Jalan Yaacob Latiff, Bandar Tun Razak, 56000 Cheras, Kuala Lumpur, Malaysia. norfilza@ppukm.ukm.edu.my.</t>
  </si>
  <si>
    <t>Institute of Pharmaceutical Biology, Goethe-University of Frankfurt Biocenter, Max-von-Laue-Str. 9, D-60438 Frankfurt/Main, Germany. Institute of Pharmaceutical Biology, Goethe-University of Frankfurt Biocenter, Max-von-Laue-Str. 9, D-60438 Frankfurt/Main, Germany. Institute of Pharmaceutical Biology, Goethe-University of Frankfurt Biocenter, Max-von-Laue-Str. 9, D-60438 Frankfurt/Main, Germany. Institute of Pharmaceutical Chemistry, Goethe-University of Frankfurt Biocenter, Max-von-Laue-Str. 9, D-60438 Frankfurt/Main, Germany. Institute of Pharmaceutical Chemistry, Goethe-University of Frankfurt Biocenter, Max-von-Laue-Str. 9, D-60438 Frankfurt/Main, Germany. Institute of Pharmaceutical Biology, Goethe-University of Frankfurt Biocenter, Max-von-Laue-Str. 9, D-60438 Frankfurt/Main, Germany.</t>
  </si>
  <si>
    <t>aff1, Brasil.</t>
  </si>
  <si>
    <t>aff1, Brazil. Universidade Federal do Rio Grande do Sul, Porto Alegre, RS, Brazil. UFRGS, Porto Alegre, RS, Brazil.</t>
  </si>
  <si>
    <t>AFFiRiS AG, Karl-Farkas-Gasse 22, Vienna, 1030, Austria. christine.landlinger@affiris.com. AFFiRiS AG, Karl-Farkas-Gasse 22, Vienna, 1030, Austria. lisa.oberleitner@affiris.com. AFFiRiS AG, Karl-Farkas-Gasse 22, Vienna, 1030, Austria. petra.gruber@affiris.com. AFFiRiS AG, Karl-Farkas-Gasse 22, Vienna, 1030, Austria. bnoiges@gmx.at. AFFiRiS AG, Karl-Farkas-Gasse 22, Vienna, 1030, Austria. kristyna.yatsyk@affiris.com. AFFiRiS AG, Karl-Farkas-Gasse 22, Vienna, 1030, Austria. radmila.santic@affiris.com. AFFiRiS AG, Karl-Farkas-Gasse 22, Vienna, 1030, Austria. markus.mandler@affiris.com. AFFiRiS AG, Karl-Farkas-Gasse 22, Vienna, 1030, Austria. guenther.staffler@affiris.com.</t>
  </si>
  <si>
    <t>Cytogenetics Laboratory, Genetics Department, Hospital de Pediatria 'Prof Dr. Juan P. Garrahan', Buenos Aires, Argentina. Department of Hematology and Oncology, Hospital de Pediatria 'Prof Dr. Juan P. Garrahan', Buenos Aires, Argentina. Department of Immunology and Rheumatology, Hospital de Pediatria 'Prof Dr. Juan P. Garrahan', Buenos Aires, Argentina. Department of Immunology and Rheumatology, Hospital de Pediatria 'Prof Dr. Juan P. Garrahan', Buenos Aires, Argentina. Cytogenetics Laboratory, Genetics Department, Hospital de Pediatria 'Prof Dr. Juan P. Garrahan', Buenos Aires, Argentina. Department of Hematology and Oncology, Hospital de Pediatria 'Prof Dr. Juan P. Garrahan', Buenos Aires, Argentina. Department of Hematology and Oncology, Hospital de Pediatria 'Prof Dr. Juan P. Garrahan', Buenos Aires, Argentina. Department of Hematology and Oncology, Hospital de Pediatria 'Prof Dr. Juan P. Garrahan', Buenos Aires, Argentina. Department of Hematology and Oncology, Hospital de Pediatria 'Prof Dr. Juan P. Garrahan', Buenos Aires, Argentina. Cytogenetics Laboratory, Genetics Department, Hospital de Pediatria 'Prof Dr. Juan P. Garrahan', Buenos Aires, Argentina.</t>
  </si>
  <si>
    <t>Laboratory for Malignancy Control Research, Kyoto University Graduate School of Medicine, 53 Kawahara-cho, Shogoin, Sakyo-ku, Kyoto 606-8501, Japan. Department of Molecular Oncology and Leukemia Program Project, Research Institute for Radiation Biology and Medicine, Hiroshima University, 1-2-3 Kasumi, Minami-ku, Hiroshima 734-8553, Japan. Medical Research Support Center, Kyoto University Graduate School of Medicine, Yoshidakonoe-cho, Sakyo-ku, Kyoto 606-8501, Japan. Department of Molecular Oncology and Leukemia Program Project, Research Institute for Radiation Biology and Medicine, Hiroshima University, 1-2-3 Kasumi, Minami-ku, Hiroshima 734-8553, Japan. Laboratory for Malignancy Control Research, Kyoto University Graduate School of Medicine, 53 Kawahara-cho, Shogoin, Sakyo-ku, Kyoto 606-8501, Japan.</t>
  </si>
  <si>
    <t>Pediatric Hematology-Oncology Program, Research Center, Instituto Nacional de Cancer , Rio de Janeiro , Brazil.</t>
  </si>
  <si>
    <t>School of Medicine, Faculdade Assis Gurgacz, Cascavel, PR, Brazil. aff1, Brazil.</t>
  </si>
  <si>
    <t>Institute of Pharmaceutical Chemistry / ZAFES, Goethe University Frankfurt, Frankfurt, Germany. Institute of Pharmaceutical Biology / ZAFES, Goethe University Frankfurt, Frankfurt, Germany. Institute of Pharmaceutical Chemistry / ZAFES, Goethe University Frankfurt, Frankfurt, Germany. Institute of Pharmaceutical Chemistry / ZAFES, Goethe University Frankfurt, Frankfurt, Germany. Institute of Pharmaceutical Chemistry / ZAFES, Goethe University Frankfurt, Frankfurt, Germany. Institute of Pharmaceutical Biology / ZAFES, Goethe University Frankfurt, Frankfurt, Germany. Institute of Pharmaceutical Chemistry / ZAFES, Goethe University Frankfurt, Frankfurt, Germany.</t>
  </si>
  <si>
    <t>Department of Paediatrics, Ehime University Graduate School of Medicine, Toon, Ehime, Japan. Department of Paediatrics, Ehime University Graduate School of Medicine, Toon, Ehime, Japan. Department of Paediatrics, Ehime University Graduate School of Medicine, Toon, Ehime, Japan. Department of Paediatrics, Ehime University Graduate School of Medicine, Toon, Ehime, Japan. Department of Paediatrics, Ehime University Graduate School of Medicine, Toon, Ehime, Japan. Department of Paediatrics, Ehime University Graduate School of Medicine, Toon, Ehime, Japan. Department of Paediatrics, University of Yamanashi, Chuo, Yamanashi, Japan. Department of Paediatrics, University of Yamanashi, Chuo, Yamanashi, Japan. Department of Paediatrics, Ehime University Graduate School of Medicine, Toon, Ehime, Japan. Department of Paediatrics, Ehime University Graduate School of Medicine, Toon, Ehime, Japan.</t>
  </si>
  <si>
    <t>Josep Carreras Leukemia Research Institute and School of Medicine, University of Barcelona, Barcelona, Spain; Josep Carreras Leukemia Research Institute and School of Medicine, University of Barcelona, Barcelona, Spain; Josep Carreras Leukemia Research Institute and School of Medicine, University of Barcelona, Barcelona, Spain; Josep Carreras Leukemia Research Institute and School of Medicine, University of Barcelona, Barcelona, Spain; Department of Pediatric Oncology/Hematology, Erasmus Medical Center-Sophia Children's Hospital, Rotterdam, The Netherlands; Institute of Pharmaceutical Biology, Goethe-University, Frankfurt/Main, Germany; and. Josep Carreras Leukemia Research Institute and School of Medicine, University of Barcelona, Barcelona, Spain; Institucio Catalana de Recerca i Estudis Avancats, Barcelona, Spain.</t>
  </si>
  <si>
    <t>Human Oncology &amp; Pathogenesis Program, Memorial Sloan Kettering Cancer Center, New York, NY 10065, USA; State Key Laboratory of Medical Genomics, Shanghai Institute of Hematology, Ruijin Hospital, Shanghai Jiao Tong University School of Medicine, Shanghai 200025, China. Department of Medicine, Washington University, St. Louis, MO 63105, USA. Department of Medicine, Washington University, St. Louis, MO 63105, USA. BRIGHT Institute, Molecular Imaging Center, Mallinckrodt Institute of Radiology, Washington University, St. Louis, MO 63105, USA. Pharmacyclics, Sunnyvale, CA 94085, USA. Department of Medicine, Washington University, St. Louis, MO 63105, USA. Human Oncology &amp; Pathogenesis Program, Memorial Sloan Kettering Cancer Center, New York, NY 10065, USA. Department of Medicine, Washington University, St. Louis, MO 63105, USA. Human Oncology &amp; Pathogenesis Program, Memorial Sloan Kettering Cancer Center, New York, NY 10065, USA; Department of Pathology, Memorial Sloan Kettering Cancer Center, New York, NY 10065, USA; Department of Pathology and Laboratory Medicine, Weill Cornell Medical College, New York, NY 10065, USA. Electronic address: chenge1@mskcc.org. Human Oncology &amp; Pathogenesis Program, Memorial Sloan Kettering Cancer Center, New York, NY 10065, USA; Department of Medicine, Memorial Sloan Kettering Cancer Center, New York, NY 10065, USA; Department of Medicine, Weill Cornell Medical College, New York, NY 10065, USA. Electronic address: hsiehj@mskcc.org.</t>
  </si>
  <si>
    <t>Department of Molecular and Cell Biology, University of California, Berkeley, Berkeley, United States uschulze-gahmen@berkeley.edu. Department of Molecular and Cell Biology, University of California, Berkeley, Berkeley, United States. Department of Molecular and Cell Biology, University of California, Berkeley, Berkeley, United States. Department of Molecular and Cell Biology, University of California, Berkeley, Berkeley, United States California Institute for Quantitative Biosciences, QB3, University of California, Berkeley, Berkeley, United States.</t>
  </si>
  <si>
    <t>Department of Pathology, University of South Florida Morsani College of Medicine Tampa, FL, USA. Department of Pathology, University of South Florida Morsani College of Medicine Tampa, FL, USA. Department of Pathology, University of South Florida Morsani College of Medicine Tampa, FL, USA. Department of Hematopathology and Laboratory Medicine, H. Lee Moffitt Cancer Center and Research Institute Tampa, FL, USA. Department of Hematopathology and Laboratory Medicine, H. Lee Moffitt Cancer Center and Research Institute Tampa, FL, USA. Department of Hematological Malignancies, H. Lee Moffitt Cancer Center and Research Institute Tampa, FL, USA. Department of Hematopathology and Laboratory Medicine, H. Lee Moffitt Cancer Center and Research Institute Tampa, FL, USA.</t>
  </si>
  <si>
    <t>1] Department of Oncology, St Jude Children's Research Hospital, Memphis, TN, USA [2] Department of Pathology, St Jude Children's Research Hospital, Memphis, TN, USA. Department of Biostatistics, St Jude Children's Research Hospital, Memphis, TN, USA. Centre for Translational Medicine, National University of Singapore, Singapore, Singapore. Department of Biostatistics, St Jude Children's Research Hospital, Memphis, TN, USA. Department of Oncology, St Jude Children's Research Hospital, Memphis, TN, USA. Department of Pediatrics, University of North Texas Health Science Center, Fort Worth, TX, USA. Department of Oncology, St Jude Children's Research Hospital, Memphis, TN, USA. Department of Oncology, St Jude Children's Research Hospital, Memphis, TN, USA. Department of Pathology,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Centre for Translational Medicine, National University of Singapore, Singapore, Singapore. Department of Pathology, St Jude Children's Research Hospital, Memphis, TN, USA. Department of Bone Marrow Transplantation and Cellular Therapy, St Jude Children's Research Hospital, Memphis, TN, USA. Department of Pharmaceutical Sciences, St Jude Children's Research Hospital, Memphis, TN, USA. Department of Pharmaceutical Sciences, St Jude Children's Research Hospital, Memphis, TN, USA.</t>
  </si>
  <si>
    <t>Department of Pediatrics, Kyoto Prefectural University of Medicine, Graduate School of Medical Science, Kyoto, Japan. Department of Pediatrics, Kyoto Prefectural University of Medicine, Graduate School of Medical Science, Kyoto, Japan. Department of Pediatrics, Kyoto Prefectural University of Medicine, Graduate School of Medical Science, Kyoto, Japan. Department of Pediatrics, Kyoto Prefectural University of Medicine, Graduate School of Medical Science, Kyoto, Japan. Department of Pediatrics, Kyoto Prefectural University of Medicine, Graduate School of Medical Science, Kyoto, Japan. Department of Pediatrics, Kyoto Prefectural University of Medicine, Graduate School of Medical Science, Kyoto, Japan. Department of Pediatrics, Kyoto Prefectural University of Medicine, Graduate School of Medical Science, Kyoto, Japan.</t>
  </si>
  <si>
    <t>aff1. aff2. aff2. aff2. Departamento de Analises Clinicas e Biomedicina. aff2. aff1.</t>
  </si>
  <si>
    <t>Eppley Institute for Research in Cancer and Allied Diseases; University of Nebraska Medical Center; Omaha, NE USA. Eppley Institute for Research in Cancer and Allied Diseases; University of Nebraska Medical Center; Omaha, NE USA. Eppley Institute for Research in Cancer and Allied Diseases; University of Nebraska Medical Center; Omaha, NE USA. Eppley Institute for Research in Cancer and Allied Diseases; University of Nebraska Medical Center; Omaha, NE USA. Biochemistry Department; University of Iowa; Iowa City, IA USA. Eppley Institute for Research in Cancer and Allied Diseases; University of Nebraska Medical Center; Omaha, NE USA.</t>
  </si>
  <si>
    <t>Department of Laboratory Medicine, University of Ulsan College of Medicine and Asan Medical Center, Seoul, Korea.</t>
  </si>
  <si>
    <t>Department of Hematology, Nippon Medical School, Tokyo, Japan. Department of Biochemistry and Molecular Biology, Division of Gene Therapy Research Center for Advanced Medical Technology, Nippon Medical School, Tokyo, Japan. Department of Hematology, Nippon Medical School, Tokyo, Japan. Department of Biochemistry and Molecular Biology, Division of Gene Therapy Research Center for Advanced Medical Technology, Nippon Medical School, Tokyo, Japan. Department of Hematology, Nippon Medical School, Tokyo, Japan. Department of Hematology, Nippon Medical School, Tokyo, Japan.</t>
  </si>
  <si>
    <t>Department of Biomedicine and Prevention, University of Tor Vergata, Rome, Italy; Laboratorio di Neuro-Oncoematologia, Fondazione Santa Lucia, Rome, Italy.</t>
  </si>
  <si>
    <t>GENYO, Centre for Genomics and Oncological Research: Pfizer, University of Granada, Andalusian Regional Government, Granada, Spain. GENYO, Centre for Genomics and Oncological Research: Pfizer, University of Granada, Andalusian Regional Government, Granada, Spain. 1] GENYO, Centre for Genomics and Oncological Research: Pfizer, University of Granada, Andalusian Regional Government, Granada, Spain [2] Faculty of Medicine, Department of Stem Cells, Development and Cancer, Cell Therapy Program of the University of Barcelona, Josep Carreras Leukemia Research Institute, Barcelona, Spain. Institute of Pharmaceutical Biology/ZAFES/DCAL, Goethe-University of Frankfurt, Biocenter, Frankfurt, Germany. Institute of Pharmaceutical Biology/ZAFES/DCAL, Goethe-University of Frankfurt, Biocenter, Frankfurt, Germany. 1] GENYO, Centre for Genomics and Oncological Research: Pfizer, University of Granada, Andalusian Regional Government, Granada, Spain [2] Faculty of Medicine, Department of Stem Cells, Development and Cancer, Cell Therapy Program of the University of Barcelona, Josep Carreras Leukemia Research Institute, Barcelona, Spain. GENYO, Centre for Genomics and Oncological Research: Pfizer, University of Granada, Andalusian Regional Government, Granada, Spain. GENYO, Centre for Genomics and Oncological Research: Pfizer, University of Granada, Andalusian Regional Government, Granada, Spain. Hospital Universitario de Salamanca, Servicio de Hematologia, Salamanca, Spain. Institute of Pharmaceutical Biology/ZAFES/DCAL, Goethe-University of Frankfurt, Biocenter, Frankfurt, Germany. 1] GENYO, Centre for Genomics and Oncological Research: Pfizer, University of Granada, Andalusian Regional Government, Granada, Spain [2] Faculty of Medicine, Department of Stem Cells, Development and Cancer, Cell Therapy Program of the University of Barcelona, Josep Carreras Leukemia Research Institute, Barcelona, Spain. 1] GENYO, Centre for Genomics and Oncological Research: Pfizer, University of Granada, Andalusian Regional Government, Granada, Spain [2] Faculty of Medicine, Department of Stem Cells, Development and Cancer, Cell Therapy Program of the University of Barcelona, Josep Carreras Leukemia Research Institute, Barcelona, Spain [3] Institucio Catalana de Reserca i Estudis Avancats (ICREA).</t>
  </si>
  <si>
    <t>Pediatric Hematology and Oncology Program, Research Center, Instituto Nacional de Cancer , Rio de Janeiro , Brazil.</t>
  </si>
  <si>
    <t>School of Pharmaceutical Sciences, Innovation Center for Cell Biology, Xiamen University, Xiamen 361005, Fujian, China.</t>
  </si>
  <si>
    <t>aff1. Faculdade de Enfermagem, Universidade Federal de Goias, Goiania, GO, Brazil. Faculdade de Enfermagem, Universidade Federal de Goias, Goiania, GO, Brazil. Faculdade de Enfermagem, Universidade Federal de Goias, Goiania, GO, Brazil. Faculdade de Enfermagem, Universidade Federal de Goias, Goiania, GO, Brasil.</t>
  </si>
  <si>
    <t>aff1. aff2. aff1.</t>
  </si>
  <si>
    <t>aff1. Escola de Enfermagem de Ribeirao Preto, Universidade de Sao Paulo, Ribeirao Preto, SP, Brazil.</t>
  </si>
  <si>
    <t>aff1, Bogota, Colombia.</t>
  </si>
  <si>
    <t>aff1. Universidade Federal do Rio Grande do Sul, Porto Alegre, RS, Brazil. Universidade de Caxias do Sul, Caxias do Sul, RS, Brazil. Universidade de Caxias do Sul, Caxias do Sul, RS, Brazil.</t>
  </si>
  <si>
    <t>aff1, Laboratorio de Entomologia Aplicada, Superintendencia de Controle de Endemias, Marilia, Sao Paulo, SP. aff1, Laboratorio de Entomologia Aplicada, Superintendencia de Controle de Endemias, Marilia, Sao Paulo, SP. aff1, Laboratorio de Entomologia Aplicada, Superintendencia de Controle de Endemias, Marilia, Sao Paulo, SP. Departamento de Parasitologia, Instituto de Biociencias, Universidade Estadual Paulista, Botucatu, SP, Brazil.</t>
  </si>
  <si>
    <t>aff1, Brasil. aff1, Brasil. aff1, Brasil.</t>
  </si>
  <si>
    <t>aff1, Sao Sebastiao do Paraiso, MG, Brazil. aff1, Sao Sebastiao do Paraiso, MG, Brazil.</t>
  </si>
  <si>
    <t>aff1. Universidade Federal de Sao Carlos, Sao Carlos, SP, Brazil. Universidade Paulista, Ribeirao Preto, SP, Brazil. Escola de Enfermagem de Ribeirao Preto, Universidade de Sao Paulo, Ribeirao Preto, SP, Brazil. Universidade Paulista, Ribeirao Preto, SP, Brazil. Escola de Enfermagem de Ribeirao Preto, Universidade Paulista, Ribeirao Preto, SP, Brazil.</t>
  </si>
  <si>
    <t>The Molecular Biology Program, Loyola University Chicago Health Sciences Division, Maywood, IL 60153, United States. Oncology Research Institute, Loyola University Chicago Health Sciences Division, Maywood, IL 60153, United States. Department of Biochemistry, Tulane University School of Medicine, New Orleans, LA 70112, United States. Department of Biochemistry, Tulane University School of Medicine, New Orleans, LA 70112, United States. Department of Molecular Physiology and Biological Physics, University of Virginia, Charlottesville, VA 22908, United States. Department of Molecular Physiology and Biological Physics, University of Virginia, Charlottesville, VA 22908, United States. The Molecular Biology Program, Loyola University Chicago Health Sciences Division, Maywood, IL 60153, United States. Department of Biochemistry, Tulane University School of Medicine, New Orleans, LA 70112, United States. Oncology Research Institute, Loyola University Chicago Health Sciences Division, Maywood, IL 60153, United States. Department of Molecular Physiology and Biological Physics, University of Virginia, Charlottesville, VA 22908, United States. Oncology Research Institute, Loyola University Chicago Health Sciences Division, Maywood, IL 60153, United States; Department of Medicine, Loyola University Chicago Health Sciences Division, Maywood, IL 60153, United States. Electronic address: nzelezn@luc.edu. Oncology Research Institute, Loyola University Chicago Health Sciences Division, Maywood, IL 60153, United States; Department of Pediatrics, Loyola University Chicago Health Sciences Division, Maywood, IL 60153, United States. Electronic address: chemenway@lumc.edu.</t>
  </si>
  <si>
    <t>aff1, Rio de Janeiro, Brasil.</t>
  </si>
  <si>
    <t>Centro de Desarrollo de Productos Bioticos, Instituto Politecnico Nacional, P.O. Box 24, Yautepec 62730, Morelos, Mexico. jrodolfovelazquez@gmail.com. Departamento de Sistemas Biologicos, Universidad Autonoma Metropolitana-Xochimilco, Calzada del Hueso 1100, Col. Villa Quietud, Delegacion Coyoacan 04960, D.F., Mexico. gcrm4280@correo.xoc.uam.mx. Escuela Nacional de Ciencias Biologicas, Instituto Politecnico Nacional, Prolongacion de Carpio y Plan de Ayala s/n, Col. Santo Tomas, Delegacion Miguel Hidalgo 11340, D.F., Mexico. mineaurora@gmail.com. Centro de Desarrollo de Productos Bioticos, Instituto Politecnico Nacional, P.O. Box 24, Yautepec 62730, Morelos, Mexico. rcamposm@ipn.mx. Centro de Desarrollo de Productos Bioticos, Instituto Politecnico Nacional, P.O. Box 24, Yautepec 62730, Morelos, Mexico. aaparici@ipn.mx. Centro de Desarrollo de Productos Bioticos, Instituto Politecnico Nacional, P.O. Box 24, Yautepec 62730, Morelos, Mexico. mlarenas@ipn.mx.</t>
  </si>
  <si>
    <t>aff1. aff1. aff1. aff2. aff3. Facudade de Medicina do ABC, Sao Paulo, SP, Brazil.</t>
  </si>
  <si>
    <t>Department of Molecular and Cell Biology , University of California, Berkeley , Berkeley , United States.</t>
  </si>
  <si>
    <t>Centers for Disease Control and Prevention, Division of Vector-Borne Diseases, Bacterial Disease Branch, 3156 Rampart Road, Fort Collins, CO 80521, USA. aff1@cdc.gov</t>
  </si>
  <si>
    <t>Department of Molecular Physiology and Biological Physics, University of Virginia, Charlottesville, VA 22908, USA. Department of Molecular Physiology and Biological Physics, University of Virginia, Charlottesville, VA 22908, USA. Department of Molecular Physiology and Biological Physics, University of Virginia, Charlottesville, VA 22908, USA. Department of Molecular Physiology and Biological Physics, University of Virginia, Charlottesville, VA 22908, USA. Department of Chemistry, University of Virginia, Charlottesville, VA 22904, USA. Department of Molecular Physiology and Biological Physics, University of Virginia, Charlottesville, VA 22908, USA; Department of Chemistry, University of Virginia, Charlottesville, VA 22904, USA. Electronic address: jhb4v@virginia.edu.</t>
  </si>
  <si>
    <t>Adult BMT Unit, University Hospitals Bristol NHS Foundation Trust, Bristol, UK. David.Marks@UHBristol.nhs.uk</t>
  </si>
  <si>
    <t>Chambon, Laboratory for Molecular Diagnostics, Prague, Czech Republic.</t>
  </si>
  <si>
    <t>Department of Biochemistry, Chemistry and Pharmacy, Institute of Pharmaceutical Biology/ZAFES/Diagnostic Center of Acute Leukemia (DCAL), Goethe-University of Frankfurt, Frankfurt/Main, Germany.</t>
  </si>
  <si>
    <t>High-Throughput Screening and Drug Discovery Lab, Nemours Center for Childhood Cancer Research, A.I. duPont Hospital for Children, Wilmington, Delaware, USA.</t>
  </si>
  <si>
    <t>Institute for Research on Genetic and Metabolic Diseases, Guatemala. ccarranza@invegem.org</t>
  </si>
  <si>
    <t>aff1, Rio de Janeiro, RJ, Brazil. aff1, Rio de Janeiro, RJ, Brazil.</t>
  </si>
  <si>
    <t>Amyloidosis and Myeloma Unit, Department of Hematology, Hospital Clinic, University of Barcelona, Barcelona, Spain.</t>
  </si>
  <si>
    <t>University of New Mexico Cancer Center and Department of Internal Medicine, University of New Mexico, Albuquerque, NM, USA.</t>
  </si>
  <si>
    <t>Higiene y Seguridad Alimentaria, Facultad de Veterinaria, Universidad de Extremadura, Avda. de la Universidad s/n, 10003-Caceres, Spain.</t>
  </si>
  <si>
    <t>Laboratory for Autoimmune Diseases, Center for Genomic Medicine, RIKEN, Yokohama, Japan.</t>
  </si>
  <si>
    <t>Donnelley Centre and Banting and Best Department of Medical Research, University of Toronto, Toronto, Ontario, Canada.</t>
  </si>
  <si>
    <t>Instituto de Ecologia, A.C., Apartado Postal 63, 91000 Xalapa, Veracruz, Mexico. Catedra de Terapeutica Vegetal, Departamento de Sanidad Vegetal, Facultad de Agronomia y Zootecnia, UNT, Tucuman, Argentina. Embrapa Uva e Vinho, Estacao Experimental de Vacaria, Vacaria, Brazil. Comision Nacional de Investigaciones Cientificas y Tecnicas (CONICET), CABA, Argentina. Insect Pest Control Laboratory, FAO/IAEA Agriculture and Biotechnology Laboratories, Seibersdorf, Austria. Insect Pest Control Laboratory, FAO/IAEA Agriculture and Biotechnology Laboratories, Seibersdorf, Austria. Insect Pest Control Laboratory, FAO/IAEA Agriculture and Biotechnology Laboratories, Seibersdorf, Austria. Insect Pest Control Laboratory, FAO/IAEA Agriculture and Biotechnology Laboratories, Seibersdorf, Austria. Catedra de Terapeutica Vegetal, Departamento de Sanidad Vegetal, Facultad de Agronomia y Zootecnia, UNT, Tucuman, Argentina.</t>
  </si>
  <si>
    <t>School of Pharmaceutical Sciences, Xiamen University, Xiamen, Fujian, China.</t>
  </si>
  <si>
    <t>Stowers Institute for Medical Research, Kansas City, Missouri, USA.</t>
  </si>
  <si>
    <t>Faculty of Agriculture and Life Sciences, Lincoln University, Lincoln, New Zealand.</t>
  </si>
  <si>
    <t>Department of Genetics, Portuguese Oncology Institute, Porto, Portugal.</t>
  </si>
  <si>
    <t>Department of Epidemiology and Biostatistics, School of Public Health, Anhui Medical University, 81 Meishan Road, Hefei, Anhui, 230032, People's Republic of China.</t>
  </si>
  <si>
    <t>Faculty of Medicine and Health Sciences, Laboratory of Histology, University of Brest, Brest, France. marc.debraekeleer@univ-brest.fr</t>
  </si>
  <si>
    <t>Masonic Cancer Center, University of Minnesota, Minneapolis, MN, USA. ashish.kumar@cchmc.org</t>
  </si>
  <si>
    <t>INRA, UR SCRIBE, IFR, BioGenOuest, Rennes, France.</t>
  </si>
  <si>
    <t>Institute of Pharmaceutical Biology/ZAFES, Goethe-University of Frankfurt, Biocenter, Frankfurt/Main, Germany.</t>
  </si>
  <si>
    <t>CNRS UMR 6097, Institute of Molecular and Cellular Pharmacology, University of Nice-Sophia Antipolis, 06560 Valbonne, France.</t>
  </si>
  <si>
    <t>Laboratory of Biochemistry and Molecular Biology, The Rockefeller University, New York, NY 10065, USA.</t>
  </si>
  <si>
    <t>Universite de Brest, Faculte de Medecine et des Sciences de la Sante, Brest, France.</t>
  </si>
  <si>
    <t>CEINGE-Biotecnologie Avanzate, s.c.a r.l., Via G. Salvatore 486, 80145 Naples, Italy.</t>
  </si>
  <si>
    <t>Haematology Department, Royal Free Hospital, Pond Street, London, NW3 2QG, UK. l.rai@medsch.ucl.ac.uk</t>
  </si>
  <si>
    <t>Hematology, University "Sapienza", Via Benevento 6, 00161 Rome; Italy. cimino@bce.uniroma1.it</t>
  </si>
  <si>
    <t>Department of Pharmaceutical and Medicinal Chemistry, Faculty of Pharmaceutical Sciences, University of Nigeria, Nsukka, 410001 Enugu State, Nigeria. basdenc@yahoo.com</t>
  </si>
  <si>
    <t>National Cancer Center Research Institute, Tokyo, Japan. ayokoyam@ncc.go.jp</t>
  </si>
  <si>
    <t>Laboratoire de Virologie Moleculaire, Institut de Genetique Humaine, CNRS-UPR1142, Montpellier, France. bijan.sobhian@igh.cnrs.fr</t>
  </si>
  <si>
    <t>Institute of Pharmaceutical Biology/ZAFES/DCAL, Goethe-University of Frankfurt, Biocenter, Frankfurt, Germany.</t>
  </si>
  <si>
    <t>Department of Laboratory Medicine and Pathology, Division of Laboratory Genetics, Mayo Clinic, 200 First Street SW, Rochester, MN 55905, USA.</t>
  </si>
  <si>
    <t>Department of Clinical Genetics, Unit of Cytogenetics, Maastricht University Medical Center, Maastricht, the Netherlands. servi.stevens@gen.unimaas.nl</t>
  </si>
  <si>
    <t>Leukaemia Research Cytogenetics Group, Northern Institute for Cancer Research, Newcastle University, Newcastle-upon-Tyne, UK. christine.harrison@newcastle.ac.uk</t>
  </si>
  <si>
    <t>Genetics Division, GlaxoSmithKline R&amp;D, King of Prussia, PA, USA.</t>
  </si>
  <si>
    <t>Georg-August-University Goettingen, Centre of Anatomy, Department of Neuroanatomy, Kreuzbergring 36, 37075 Goettingen, Germany. tvogel1@gwdg.de</t>
  </si>
  <si>
    <t>Department of Epidemiology, Tulane University, New Orleans, LA 70112, United States.</t>
  </si>
  <si>
    <t>Division of Hematology/Oncology, Children's Hospital, Harvard Medical School, Boston, MA 02215, USA.</t>
  </si>
  <si>
    <t>MRC Functional Genomics Unit, Department of Physiology, Anatomy and Genetics, University of Oxford, Oxford OX1 3QX, UK.</t>
  </si>
  <si>
    <t>Diagnostic Center of Acute Leukemia, Institute of Pharmaceutical Biology, ZAFES, University of Frankfurt, Frankfurt/Main, Germany.</t>
  </si>
  <si>
    <t>Medical Research Council Functional Genomics Unit, and Department of Physiology, Anatomy and Genetics, University of Oxford, Oxford OX1 3QX, United Kingdom.</t>
  </si>
  <si>
    <t>Department of Genetics, Portuguese Oncology Institute, Rua Dr. Antonio Bernardino de Almeida, 4200-072 Porto, Portugal.</t>
  </si>
  <si>
    <t>Clinical Cytogenetics Laboratory, DNA Microarray and Genomics Facility, Departments of Pathology and Medicine, Roswell Park Cancer Institute, Elm and Carlton Streets, Buffalo, NY 14263, USA. Sheila.Sait@roswellpark.org</t>
  </si>
  <si>
    <t>MRC Functional Genetics Unit, Department of Physiology, Anatomy and Genetics, University of Oxford, South Parks Road, Oxford OX1 3QX, UK.</t>
  </si>
  <si>
    <t>Leukaemia Research Cytogenetics Group, Cancer Sciences Division, University of Southampton, MP 822 Duthie Building, Southampton General Hospital, Southampton SO16 6YD, UK. harrison@soton.ac.uk</t>
  </si>
  <si>
    <t>Departement of Hematology, The Institut Paoli-Calmettes, Marseille, France. veyn@marseille.fnclcc.fr</t>
  </si>
  <si>
    <t>Division of Oncology, The Children's Hospital of Philadelphia, PA 19104, USA.</t>
  </si>
  <si>
    <t>USM 0503, Departement Regulations, Developpement et Diversite Moleculaire, Museum National d'Histoire Naturelle, UMR 5153 CNRS-MNHN, U 565 INSERM, 43 rue Cuvier, CP26, 75231 Paris Cedex 05, France. michael.gue@curie.u-psud.fr</t>
  </si>
  <si>
    <t>Division of Vector-Borne Infectious Diseases, National Center for Infectious Diseases, Centers for Disease Control and Prevention, Fort Collins, CO 80522, USA. aff1@cdc.gov</t>
  </si>
  <si>
    <t>Institute of Pharmaceutical Biology, Biocenter N230, University of Frankfurt/Main, Marie-Curie-Str. 9, Frankfurt/Main D-60439, Germany.</t>
  </si>
  <si>
    <t>Department of Pathology, The University of Chicago, Chicago, IL, USA. ferfurt@lumc.edu</t>
  </si>
  <si>
    <t>Biotec, Technische Universitat Dresden, c/o Max Planck Institute of Molecular cell Biology and Genetics, Dresden, Germany.</t>
  </si>
  <si>
    <t>Department of Medical Biology, Medical Faculty, University of Kocaeli, Kocaeli, Turkey.</t>
  </si>
  <si>
    <t>Medical Research Council Functional Genetics Unit, Department of Human Anatomy and Genetics, University of Oxford, South Parks Road, Oxford OX1 3QX, UK.</t>
  </si>
  <si>
    <t>Division of Vector-Borne Infectious Diseases, National Center for Infectious Diseases, Centers for Disease Control and Prevention, Fort Collins, Colorado 80522, USA. aff1@cdc.gov</t>
  </si>
  <si>
    <t>Department of Microbiology and Immunology, Brody School of Medicine at East Carolina University, Greenville, NC 27858, USA.</t>
  </si>
  <si>
    <t>Department of Pediatrics, University of Padova, via Giustiniani, Padova, Italy.</t>
  </si>
  <si>
    <t>Genetics Branch, Center for Cancer Research, National Cancer Institute, Gaithersburg, Maryland 20892, USA.</t>
  </si>
  <si>
    <t>Department of Pediatrics, Graduate School of Medicine, University of Tokyo, 7-3-1 Hongo, Bunkyo-ku, Tokyo 113-8655, Japan.</t>
  </si>
  <si>
    <t>Medical Research Council Functional Genetics Unit, Department of Human Anatomy and Genetics, University of Oxford, Oxford OX1 3QX, United Kingdom.</t>
  </si>
  <si>
    <t>Division of Vector-Borne Infectious Diseases, National Center for Infectious Diseases, Centers for Disease Control and Prevention, Rampart Road, Foothills Campus, Fort Collins, CO 80522, USA. aff1@cdc.gov</t>
  </si>
  <si>
    <t>Department of Genetics and Molecular Biology, and Research Group for Microbial Development, Hungarian Academy of Sciences, University of Debrecen, Egyetem-ter 1, P.O. Box 56, Debrecen, 4010 Hungary.</t>
  </si>
  <si>
    <t>Department of Pathology, Leiden University Medical Center, Leiden, The Netherlands.</t>
  </si>
  <si>
    <t>Division of Oncology, Joseph Stokes, Jr. Research Institute, Children's Hospital of Philadelphia, Philadelphia, PA 19104, USA.</t>
  </si>
  <si>
    <t>Centre for Medical Genetics, Department of Cytogenetics and Molecular Genetics, Women's and Children's Hospital, North Adelaide, Australia.</t>
  </si>
  <si>
    <t>Division of Oncology, Research Institute, Children's Hospital of Philadelphia, PA 19104, USA.</t>
  </si>
  <si>
    <t>Centre d'immunologie INSERM-CNRS de Marseille Luminy, Marseille Cedex 9, France.</t>
  </si>
  <si>
    <t>Haematology Department, University Hospital Reina Sofia, Cordoba, Spain.</t>
  </si>
  <si>
    <t>Department of Pediatrics, Faculty of Medicine, University of Tokyo, 7-3-1 Hongo, Bunkyo-ku, Tokyo 113-8655, Japan.</t>
  </si>
  <si>
    <t>Chair of Genetics, University of Erlangen-Nurnberg, Staudtstr. 5, D-91058 Erlangen, Germany.</t>
  </si>
  <si>
    <t>University of Erlangen-Nurnberg, Germany.</t>
  </si>
  <si>
    <t>Genetics, University of Erlangen-Nurnberg, Erlangen, Germany.</t>
  </si>
  <si>
    <t>Centre d'immunologie INSERM-CNRS de Marseille Luminy, Case 906, 13288 Marseille Cedex 9, France.</t>
  </si>
  <si>
    <t>University of Minnesota Cancer Center and Departments of Pediatrics and Laboratory Medicine/Pathology, University of Minnesota, Minneapolis, MN, USA.</t>
  </si>
  <si>
    <t>University of Minnesota Cancer Center, Minneapolis 55455, USA.</t>
  </si>
  <si>
    <t>Department of Pathology, University of Chicago, Illinois 60637, USA.</t>
  </si>
  <si>
    <t>Department of Genetics, University of Erlangen-Nurnberg, Erlangen, Germany.</t>
  </si>
  <si>
    <t>University of Minnesota Cancer Center, St Paul, USA.</t>
  </si>
  <si>
    <t>Motorola, Biological Research Program, Ft. Lauderdale, FL 33322, USA.</t>
  </si>
  <si>
    <t>Leukaemia Research Fund Centre at the Institute of Cancer Research, Chester Beatty Laboratories, 237 Fulham Road, London SW3 6JB, United Kingdom.</t>
  </si>
  <si>
    <t>Department of Laboratory Medicine, University of Minnesota Medical School, Minneapolis 55455, USA.</t>
  </si>
  <si>
    <t>Departimento de Biopatologia Umana, Universita La Sapienza di Roma, Italy.</t>
  </si>
  <si>
    <t>Metabolism Branch, National Cancer Institute, National Institutes of Health, Bethesda, MD 20892, USA.</t>
  </si>
  <si>
    <t>Department of Laboratory Medicine and Pathology, University of Minnesota Medical School, Minneapolis 55455, USA. frest001@maroon.tc.umn.edu</t>
  </si>
  <si>
    <t>Jefferson Cancer Institute, Thomas Jefferson University, Philadelphia, PA 19107, USA.</t>
  </si>
  <si>
    <t>University of Minnesota, Children's National Medical Center, Minneapolis 55455, USA.</t>
  </si>
  <si>
    <t>Department of Pediatrics, Hematology and Oncology, University of Giessen, Germany.</t>
  </si>
  <si>
    <t>Department of Pediatrics II, University of Ulm, Germany.</t>
  </si>
  <si>
    <t>Department of Pathology, St Jude Children's Research Hospital, Memphis, TN 38105.</t>
  </si>
  <si>
    <t>Section of Hematology/Oncology, University of Chicago Medical Center, Illinois 60637-1470.</t>
  </si>
  <si>
    <t>Jefferson Cancer Institute, Jefferson Medical College, Thomas Jefferson University, Philadelphia, PA 19107.</t>
  </si>
  <si>
    <t>Institute of General Microbiology, University of Bern, Switzerland.</t>
  </si>
  <si>
    <t>Department of Genetics, L.K. University, Debrecen, Hungary.</t>
  </si>
  <si>
    <t>https://www.ncbi.nlm.nih.gov/pubmed/34088716/</t>
  </si>
  <si>
    <t>https://www.ncbi.nlm.nih.gov/pubmed/33542481/</t>
  </si>
  <si>
    <t>https://www.ncbi.nlm.nih.gov/pubmed/34048072/</t>
  </si>
  <si>
    <t>https://www.ncbi.nlm.nih.gov/pubmed/33050709/</t>
  </si>
  <si>
    <t>https://www.ncbi.nlm.nih.gov/pubmed/33446572/</t>
  </si>
  <si>
    <t>https://www.ncbi.nlm.nih.gov/pubmed/33493519/</t>
  </si>
  <si>
    <t>https://www.ncbi.nlm.nih.gov/pubmed/32414848/</t>
  </si>
  <si>
    <t>https://www.ncbi.nlm.nih.gov/pubmed/33646306/</t>
  </si>
  <si>
    <t>https://www.ncbi.nlm.nih.gov/pubmed/33895809/</t>
  </si>
  <si>
    <t>https://www.ncbi.nlm.nih.gov/pubmed/33961779/</t>
  </si>
  <si>
    <t>https://www.ncbi.nlm.nih.gov/pubmed/34028585/</t>
  </si>
  <si>
    <t>https://www.ncbi.nlm.nih.gov/pubmed/32350732/</t>
  </si>
  <si>
    <t>https://www.ncbi.nlm.nih.gov/pubmed/32016577/</t>
  </si>
  <si>
    <t>https://www.ncbi.nlm.nih.gov/pubmed/32078009/</t>
  </si>
  <si>
    <t>https://www.ncbi.nlm.nih.gov/pubmed/32087315/</t>
  </si>
  <si>
    <t>https://www.ncbi.nlm.nih.gov/pubmed/32114371/</t>
  </si>
  <si>
    <t>https://www.ncbi.nlm.nih.gov/pubmed/32128251/</t>
  </si>
  <si>
    <t>https://www.ncbi.nlm.nih.gov/pubmed/33785727/</t>
  </si>
  <si>
    <t>https://www.ncbi.nlm.nih.gov/pubmed/32348849/</t>
  </si>
  <si>
    <t>https://www.ncbi.nlm.nih.gov/pubmed/32257529/</t>
  </si>
  <si>
    <t>https://www.ncbi.nlm.nih.gov/pubmed/32441391/</t>
  </si>
  <si>
    <t>https://www.ncbi.nlm.nih.gov/pubmed/32730371/</t>
  </si>
  <si>
    <t>https://www.ncbi.nlm.nih.gov/pubmed/32730505/</t>
  </si>
  <si>
    <t>https://www.ncbi.nlm.nih.gov/pubmed/32848851/</t>
  </si>
  <si>
    <t>https://www.ncbi.nlm.nih.gov/pubmed/32992102/</t>
  </si>
  <si>
    <t>https://www.ncbi.nlm.nih.gov/pubmed/33333966/</t>
  </si>
  <si>
    <t>https://www.ncbi.nlm.nih.gov/pubmed/31095231/</t>
  </si>
  <si>
    <t>https://www.ncbi.nlm.nih.gov/pubmed/30347268/</t>
  </si>
  <si>
    <t>https://www.ncbi.nlm.nih.gov/pubmed/30478448/</t>
  </si>
  <si>
    <t>https://www.ncbi.nlm.nih.gov/pubmed/30679323/</t>
  </si>
  <si>
    <t>https://www.ncbi.nlm.nih.gov/pubmed/30701458/</t>
  </si>
  <si>
    <t>https://www.ncbi.nlm.nih.gov/pubmed/30848770/</t>
  </si>
  <si>
    <t>https://www.ncbi.nlm.nih.gov/pubmed/30872272/</t>
  </si>
  <si>
    <t>https://www.ncbi.nlm.nih.gov/pubmed/30986695/</t>
  </si>
  <si>
    <t>https://www.ncbi.nlm.nih.gov/pubmed/31095179/</t>
  </si>
  <si>
    <t>https://www.ncbi.nlm.nih.gov/pubmed/31095207/</t>
  </si>
  <si>
    <t>https://www.ncbi.nlm.nih.gov/pubmed/31147444/</t>
  </si>
  <si>
    <t>https://www.ncbi.nlm.nih.gov/pubmed/31139206/</t>
  </si>
  <si>
    <t>https://www.ncbi.nlm.nih.gov/pubmed/31378574/</t>
  </si>
  <si>
    <t>https://www.ncbi.nlm.nih.gov/pubmed/31493143/</t>
  </si>
  <si>
    <t>https://www.ncbi.nlm.nih.gov/pubmed/31611376/</t>
  </si>
  <si>
    <t>https://www.ncbi.nlm.nih.gov/pubmed/31807115/</t>
  </si>
  <si>
    <t>https://www.ncbi.nlm.nih.gov/pubmed/31859721/</t>
  </si>
  <si>
    <t>https://www.ncbi.nlm.nih.gov/pubmed/32721124/</t>
  </si>
  <si>
    <t>https://www.ncbi.nlm.nih.gov/pubmed/31859733/</t>
  </si>
  <si>
    <t>https://www.ncbi.nlm.nih.gov/pubmed/31885955/</t>
  </si>
  <si>
    <t>https://www.ncbi.nlm.nih.gov/pubmed/29806701/</t>
  </si>
  <si>
    <t>https://www.ncbi.nlm.nih.gov/pubmed/29133595/</t>
  </si>
  <si>
    <t>https://www.ncbi.nlm.nih.gov/pubmed/29606904/</t>
  </si>
  <si>
    <t>https://www.ncbi.nlm.nih.gov/pubmed/29691731/</t>
  </si>
  <si>
    <t>https://www.ncbi.nlm.nih.gov/pubmed/29791587/</t>
  </si>
  <si>
    <t>https://www.ncbi.nlm.nih.gov/pubmed/29791666/</t>
  </si>
  <si>
    <t>https://www.ncbi.nlm.nih.gov/pubmed/29794792/</t>
  </si>
  <si>
    <t>https://www.ncbi.nlm.nih.gov/pubmed/29846430/</t>
  </si>
  <si>
    <t>https://www.ncbi.nlm.nih.gov/pubmed/29924167/</t>
  </si>
  <si>
    <t>https://www.ncbi.nlm.nih.gov/pubmed/29924170/</t>
  </si>
  <si>
    <t>https://www.ncbi.nlm.nih.gov/pubmed/30125757/</t>
  </si>
  <si>
    <t>https://www.ncbi.nlm.nih.gov/pubmed/30143523/</t>
  </si>
  <si>
    <t>https://www.ncbi.nlm.nih.gov/pubmed/30203571/</t>
  </si>
  <si>
    <t>https://www.ncbi.nlm.nih.gov/pubmed/30571806/</t>
  </si>
  <si>
    <t>https://www.ncbi.nlm.nih.gov/pubmed/30575893/</t>
  </si>
  <si>
    <t>https://www.ncbi.nlm.nih.gov/pubmed/28332262/</t>
  </si>
  <si>
    <t>https://www.ncbi.nlm.nih.gov/pubmed/27282883/</t>
  </si>
  <si>
    <t>https://www.ncbi.nlm.nih.gov/pubmed/27786413/</t>
  </si>
  <si>
    <t>https://www.ncbi.nlm.nih.gov/pubmed/28011722/</t>
  </si>
  <si>
    <t>https://www.ncbi.nlm.nih.gov/pubmed/28076841/</t>
  </si>
  <si>
    <t>https://www.ncbi.nlm.nih.gov/pubmed/28134250/</t>
  </si>
  <si>
    <t>https://www.ncbi.nlm.nih.gov/pubmed/28179274/</t>
  </si>
  <si>
    <t>https://www.ncbi.nlm.nih.gov/pubmed/28234671/</t>
  </si>
  <si>
    <t>https://www.ncbi.nlm.nih.gov/pubmed/29016570/</t>
  </si>
  <si>
    <t>https://www.ncbi.nlm.nih.gov/pubmed/28340332/</t>
  </si>
  <si>
    <t>https://www.ncbi.nlm.nih.gov/pubmed/28624474/</t>
  </si>
  <si>
    <t>https://www.ncbi.nlm.nih.gov/pubmed/28646023/</t>
  </si>
  <si>
    <t>https://www.ncbi.nlm.nih.gov/pubmed/28394257/</t>
  </si>
  <si>
    <t>https://www.ncbi.nlm.nih.gov/pubmed/28790105/</t>
  </si>
  <si>
    <t>https://www.ncbi.nlm.nih.gov/pubmed/28955517/</t>
  </si>
  <si>
    <t>https://www.ncbi.nlm.nih.gov/pubmed/29171615/</t>
  </si>
  <si>
    <t>https://www.ncbi.nlm.nih.gov/pubmed/27008483/</t>
  </si>
  <si>
    <t>https://www.ncbi.nlm.nih.gov/pubmed/26830226/</t>
  </si>
  <si>
    <t>https://www.ncbi.nlm.nih.gov/pubmed/26837759/</t>
  </si>
  <si>
    <t>https://www.ncbi.nlm.nih.gov/pubmed/26959328/</t>
  </si>
  <si>
    <t>https://www.ncbi.nlm.nih.gov/pubmed/27007761/</t>
  </si>
  <si>
    <t>https://www.ncbi.nlm.nih.gov/pubmed/26999444/</t>
  </si>
  <si>
    <t>https://www.ncbi.nlm.nih.gov/pubmed/27008486/</t>
  </si>
  <si>
    <t>https://www.ncbi.nlm.nih.gov/pubmed/27115110/</t>
  </si>
  <si>
    <t>https://www.ncbi.nlm.nih.gov/pubmed/27679741/</t>
  </si>
  <si>
    <t>https://www.ncbi.nlm.nih.gov/pubmed/27849258/</t>
  </si>
  <si>
    <t>https://www.ncbi.nlm.nih.gov/pubmed/28064313/</t>
  </si>
  <si>
    <t>https://www.ncbi.nlm.nih.gov/pubmed/26007649/</t>
  </si>
  <si>
    <t>https://www.ncbi.nlm.nih.gov/pubmed/25130479/</t>
  </si>
  <si>
    <t>https://www.ncbi.nlm.nih.gov/pubmed/25650592/</t>
  </si>
  <si>
    <t>https://www.ncbi.nlm.nih.gov/pubmed/25714436/</t>
  </si>
  <si>
    <t>https://www.ncbi.nlm.nih.gov/pubmed/25714437/</t>
  </si>
  <si>
    <t>https://www.ncbi.nlm.nih.gov/pubmed/25806629/</t>
  </si>
  <si>
    <t>https://www.ncbi.nlm.nih.gov/pubmed/25806641/</t>
  </si>
  <si>
    <t>https://www.ncbi.nlm.nih.gov/pubmed/25806643/</t>
  </si>
  <si>
    <t>https://www.ncbi.nlm.nih.gov/pubmed/25856673/</t>
  </si>
  <si>
    <t>https://www.ncbi.nlm.nih.gov/pubmed/25861067/</t>
  </si>
  <si>
    <t>https://www.ncbi.nlm.nih.gov/pubmed/25946253/</t>
  </si>
  <si>
    <t>https://www.ncbi.nlm.nih.gov/pubmed/26260454/</t>
  </si>
  <si>
    <t>https://www.ncbi.nlm.nih.gov/pubmed/26171280/</t>
  </si>
  <si>
    <t>https://www.ncbi.nlm.nih.gov/pubmed/26537803/</t>
  </si>
  <si>
    <t>https://www.ncbi.nlm.nih.gov/pubmed/26689385/</t>
  </si>
  <si>
    <t>https://www.ncbi.nlm.nih.gov/pubmed/26275910/</t>
  </si>
  <si>
    <t>https://www.ncbi.nlm.nih.gov/pubmed/26648836/</t>
  </si>
  <si>
    <t>https://www.ncbi.nlm.nih.gov/pubmed/26593443/</t>
  </si>
  <si>
    <t>https://www.ncbi.nlm.nih.gov/pubmed/24991719/</t>
  </si>
  <si>
    <t>https://www.ncbi.nlm.nih.gov/pubmed/26537142/</t>
  </si>
  <si>
    <t>https://www.ncbi.nlm.nih.gov/pubmed/26329759/</t>
  </si>
  <si>
    <t>https://www.ncbi.nlm.nih.gov/pubmed/26403224/</t>
  </si>
  <si>
    <t>https://www.ncbi.nlm.nih.gov/pubmed/26463423/</t>
  </si>
  <si>
    <t>https://www.ncbi.nlm.nih.gov/pubmed/24735925/</t>
  </si>
  <si>
    <t>https://www.ncbi.nlm.nih.gov/pubmed/24843025/</t>
  </si>
  <si>
    <t>https://www.ncbi.nlm.nih.gov/pubmed/24817983/</t>
  </si>
  <si>
    <t>https://www.ncbi.nlm.nih.gov/pubmed/24781017/</t>
  </si>
  <si>
    <t>https://www.ncbi.nlm.nih.gov/pubmed/24769646/</t>
  </si>
  <si>
    <t>https://www.ncbi.nlm.nih.gov/pubmed/24676652/</t>
  </si>
  <si>
    <t>https://www.ncbi.nlm.nih.gov/pubmed/24727379/</t>
  </si>
  <si>
    <t>https://www.ncbi.nlm.nih.gov/pubmed/24612538/</t>
  </si>
  <si>
    <t>https://www.ncbi.nlm.nih.gov/pubmed/24583627/</t>
  </si>
  <si>
    <t>https://www.ncbi.nlm.nih.gov/pubmed/24310817/</t>
  </si>
  <si>
    <t>https://www.ncbi.nlm.nih.gov/pubmed/24240202/</t>
  </si>
  <si>
    <t>https://www.ncbi.nlm.nih.gov/pubmed/24067137/</t>
  </si>
  <si>
    <t>https://www.ncbi.nlm.nih.gov/pubmed/24367103/</t>
  </si>
  <si>
    <t>https://www.ncbi.nlm.nih.gov/pubmed/25029057/</t>
  </si>
  <si>
    <t>https://www.ncbi.nlm.nih.gov/pubmed/24964310/</t>
  </si>
  <si>
    <t>https://www.ncbi.nlm.nih.gov/pubmed/25296147/</t>
  </si>
  <si>
    <t>https://www.ncbi.nlm.nih.gov/pubmed/25606736/</t>
  </si>
  <si>
    <t>https://www.ncbi.nlm.nih.gov/pubmed/25591088/</t>
  </si>
  <si>
    <t>https://www.ncbi.nlm.nih.gov/pubmed/25509985/</t>
  </si>
  <si>
    <t>https://www.ncbi.nlm.nih.gov/pubmed/25467257/</t>
  </si>
  <si>
    <t>https://www.ncbi.nlm.nih.gov/pubmed/25409965/</t>
  </si>
  <si>
    <t>https://www.ncbi.nlm.nih.gov/pubmed/25409958/</t>
  </si>
  <si>
    <t>https://www.ncbi.nlm.nih.gov/pubmed/25296139/</t>
  </si>
  <si>
    <t>https://www.ncbi.nlm.nih.gov/pubmed/25282333/</t>
  </si>
  <si>
    <t>https://www.ncbi.nlm.nih.gov/pubmed/25167187/</t>
  </si>
  <si>
    <t>https://www.ncbi.nlm.nih.gov/pubmed/25153877/</t>
  </si>
  <si>
    <t>https://www.ncbi.nlm.nih.gov/pubmed/25140645/</t>
  </si>
  <si>
    <t>https://www.ncbi.nlm.nih.gov/pubmed/23471103/</t>
  </si>
  <si>
    <t>https://www.ncbi.nlm.nih.gov/pubmed/23141105/</t>
  </si>
  <si>
    <t>https://www.ncbi.nlm.nih.gov/pubmed/23260655/</t>
  </si>
  <si>
    <t>https://www.ncbi.nlm.nih.gov/pubmed/23349309/</t>
  </si>
  <si>
    <t>https://www.ncbi.nlm.nih.gov/pubmed/23870092/</t>
  </si>
  <si>
    <t>https://www.ncbi.nlm.nih.gov/pubmed/23628958/</t>
  </si>
  <si>
    <t>https://www.ncbi.nlm.nih.gov/pubmed/23679849/</t>
  </si>
  <si>
    <t>https://www.ncbi.nlm.nih.gov/pubmed/23859904/</t>
  </si>
  <si>
    <t>https://www.ncbi.nlm.nih.gov/pubmed/24789397/</t>
  </si>
  <si>
    <t>https://www.ncbi.nlm.nih.gov/pubmed/22539802/</t>
  </si>
  <si>
    <t>https://www.ncbi.nlm.nih.gov/pubmed/22210879/</t>
  </si>
  <si>
    <t>https://www.ncbi.nlm.nih.gov/pubmed/22221359/</t>
  </si>
  <si>
    <t>https://www.ncbi.nlm.nih.gov/pubmed/22291604/</t>
  </si>
  <si>
    <t>https://www.ncbi.nlm.nih.gov/pubmed/22337994/</t>
  </si>
  <si>
    <t>https://www.ncbi.nlm.nih.gov/pubmed/22360877/</t>
  </si>
  <si>
    <t>https://www.ncbi.nlm.nih.gov/pubmed/22483617/</t>
  </si>
  <si>
    <t>https://www.ncbi.nlm.nih.gov/pubmed/22547686/</t>
  </si>
  <si>
    <t>https://www.ncbi.nlm.nih.gov/pubmed/22690116/</t>
  </si>
  <si>
    <t>https://www.ncbi.nlm.nih.gov/pubmed/23091311/</t>
  </si>
  <si>
    <t>https://www.ncbi.nlm.nih.gov/pubmed/22846743/</t>
  </si>
  <si>
    <t>https://www.ncbi.nlm.nih.gov/pubmed/22983539/</t>
  </si>
  <si>
    <t>https://www.ncbi.nlm.nih.gov/pubmed/22993334/</t>
  </si>
  <si>
    <t>https://www.ncbi.nlm.nih.gov/pubmed/21277021/</t>
  </si>
  <si>
    <t>https://www.ncbi.nlm.nih.gov/pubmed/20869771/</t>
  </si>
  <si>
    <t>https://www.ncbi.nlm.nih.gov/pubmed/21047546/</t>
  </si>
  <si>
    <t>https://www.ncbi.nlm.nih.gov/pubmed/21074267/</t>
  </si>
  <si>
    <t>https://www.ncbi.nlm.nih.gov/pubmed/21233834/</t>
  </si>
  <si>
    <t>https://www.ncbi.nlm.nih.gov/pubmed/21030982/</t>
  </si>
  <si>
    <t>https://www.ncbi.nlm.nih.gov/pubmed/21330300/</t>
  </si>
  <si>
    <t>https://www.ncbi.nlm.nih.gov/pubmed/21896721/</t>
  </si>
  <si>
    <t>https://www.ncbi.nlm.nih.gov/pubmed/21897075/</t>
  </si>
  <si>
    <t>https://www.ncbi.nlm.nih.gov/pubmed/22829076/</t>
  </si>
  <si>
    <t>https://www.ncbi.nlm.nih.gov/pubmed/21900057/</t>
  </si>
  <si>
    <t>https://www.ncbi.nlm.nih.gov/pubmed/21574958/</t>
  </si>
  <si>
    <t>https://www.ncbi.nlm.nih.gov/pubmed/20164851/</t>
  </si>
  <si>
    <t>https://www.ncbi.nlm.nih.gov/pubmed/19895613/</t>
  </si>
  <si>
    <t>https://www.ncbi.nlm.nih.gov/pubmed/20107154/</t>
  </si>
  <si>
    <t>https://www.ncbi.nlm.nih.gov/pubmed/20140805/</t>
  </si>
  <si>
    <t>https://www.ncbi.nlm.nih.gov/pubmed/20153263/</t>
  </si>
  <si>
    <t>https://www.ncbi.nlm.nih.gov/pubmed/20471949/</t>
  </si>
  <si>
    <t>https://www.ncbi.nlm.nih.gov/pubmed/20194896/</t>
  </si>
  <si>
    <t>https://www.ncbi.nlm.nih.gov/pubmed/20539022/</t>
  </si>
  <si>
    <t>https://www.ncbi.nlm.nih.gov/pubmed/20633769/</t>
  </si>
  <si>
    <t>https://www.ncbi.nlm.nih.gov/pubmed/20701601/</t>
  </si>
  <si>
    <t>https://www.ncbi.nlm.nih.gov/pubmed/20864672/</t>
  </si>
  <si>
    <t>https://www.ncbi.nlm.nih.gov/pubmed/19000783/</t>
  </si>
  <si>
    <t>https://www.ncbi.nlm.nih.gov/pubmed/19232721/</t>
  </si>
  <si>
    <t>https://www.ncbi.nlm.nih.gov/pubmed/19056693/</t>
  </si>
  <si>
    <t>https://www.ncbi.nlm.nih.gov/pubmed/19340490/</t>
  </si>
  <si>
    <t>https://www.ncbi.nlm.nih.gov/pubmed/19262598/</t>
  </si>
  <si>
    <t>https://www.ncbi.nlm.nih.gov/pubmed/20007461/</t>
  </si>
  <si>
    <t>https://www.ncbi.nlm.nih.gov/pubmed/17889710/</t>
  </si>
  <si>
    <t>https://www.ncbi.nlm.nih.gov/pubmed/17854671/</t>
  </si>
  <si>
    <t>https://www.ncbi.nlm.nih.gov/pubmed/17532061/</t>
  </si>
  <si>
    <t>https://www.ncbi.nlm.nih.gov/pubmed/17284365/</t>
  </si>
  <si>
    <t>https://www.ncbi.nlm.nih.gov/pubmed/17039234/</t>
  </si>
  <si>
    <t>https://www.ncbi.nlm.nih.gov/pubmed/16703585/</t>
  </si>
  <si>
    <t>https://www.ncbi.nlm.nih.gov/pubmed/16433901/</t>
  </si>
  <si>
    <t>https://www.ncbi.nlm.nih.gov/pubmed/15796755/</t>
  </si>
  <si>
    <t>https://www.ncbi.nlm.nih.gov/pubmed/15221006/</t>
  </si>
  <si>
    <t>https://www.ncbi.nlm.nih.gov/pubmed/14603337/</t>
  </si>
  <si>
    <t>https://www.ncbi.nlm.nih.gov/pubmed/15048813/</t>
  </si>
  <si>
    <t>https://www.ncbi.nlm.nih.gov/pubmed/15272241/</t>
  </si>
  <si>
    <t>https://www.ncbi.nlm.nih.gov/pubmed/15459319/</t>
  </si>
  <si>
    <t>https://www.ncbi.nlm.nih.gov/pubmed/14740924/</t>
  </si>
  <si>
    <t>https://www.ncbi.nlm.nih.gov/pubmed/14562113/</t>
  </si>
  <si>
    <t>https://www.ncbi.nlm.nih.gov/pubmed/12886243/</t>
  </si>
  <si>
    <t>https://www.ncbi.nlm.nih.gov/pubmed/12759932/</t>
  </si>
  <si>
    <t>https://www.ncbi.nlm.nih.gov/pubmed/12743608/</t>
  </si>
  <si>
    <t>https://www.ncbi.nlm.nih.gov/pubmed/12653942/</t>
  </si>
  <si>
    <t>https://www.ncbi.nlm.nih.gov/pubmed/12629167/</t>
  </si>
  <si>
    <t>https://www.ncbi.nlm.nih.gov/pubmed/14570121/</t>
  </si>
  <si>
    <t>https://www.ncbi.nlm.nih.gov/pubmed/12471453/</t>
  </si>
  <si>
    <t>https://www.ncbi.nlm.nih.gov/pubmed/12433702/</t>
  </si>
  <si>
    <t>https://www.ncbi.nlm.nih.gov/pubmed/12203795/</t>
  </si>
  <si>
    <t>https://www.ncbi.nlm.nih.gov/pubmed/11930009/</t>
  </si>
  <si>
    <t>https://www.ncbi.nlm.nih.gov/pubmed/11355014/</t>
  </si>
  <si>
    <t>https://www.ncbi.nlm.nih.gov/pubmed/11493704/</t>
  </si>
  <si>
    <t>https://www.ncbi.nlm.nih.gov/pubmed/10887138/</t>
  </si>
  <si>
    <t>https://www.ncbi.nlm.nih.gov/pubmed/11167741/</t>
  </si>
  <si>
    <t>https://www.ncbi.nlm.nih.gov/pubmed/10588740/</t>
  </si>
  <si>
    <t>https://www.ncbi.nlm.nih.gov/pubmed/10467413/</t>
  </si>
  <si>
    <t>https://www.ncbi.nlm.nih.gov/pubmed/10416593/</t>
  </si>
  <si>
    <t>https://www.ncbi.nlm.nih.gov/pubmed/9881706/</t>
  </si>
  <si>
    <t>https://www.ncbi.nlm.nih.gov/pubmed/9880680/</t>
  </si>
  <si>
    <t>https://www.ncbi.nlm.nih.gov/pubmed/9808577/</t>
  </si>
  <si>
    <t>https://www.ncbi.nlm.nih.gov/pubmed/9766500/</t>
  </si>
  <si>
    <t>https://www.ncbi.nlm.nih.gov/pubmed/9365243/</t>
  </si>
  <si>
    <t>https://www.ncbi.nlm.nih.gov/pubmed/9233580/</t>
  </si>
  <si>
    <t>https://www.ncbi.nlm.nih.gov/pubmed/9168430/</t>
  </si>
  <si>
    <t>https://www.ncbi.nlm.nih.gov/pubmed/9403001/</t>
  </si>
  <si>
    <t>https://www.ncbi.nlm.nih.gov/pubmed/9391133/</t>
  </si>
  <si>
    <t>https://www.ncbi.nlm.nih.gov/pubmed/8769569/</t>
  </si>
  <si>
    <t>https://www.ncbi.nlm.nih.gov/pubmed/8616032/</t>
  </si>
  <si>
    <t>https://www.ncbi.nlm.nih.gov/pubmed/8555498/</t>
  </si>
  <si>
    <t>https://www.ncbi.nlm.nih.gov/pubmed/8673740/</t>
  </si>
  <si>
    <t>https://www.ncbi.nlm.nih.gov/pubmed/8618864/</t>
  </si>
  <si>
    <t>https://www.ncbi.nlm.nih.gov/pubmed/7579356/</t>
  </si>
  <si>
    <t>https://www.ncbi.nlm.nih.gov/pubmed/7827204/</t>
  </si>
  <si>
    <t>https://www.ncbi.nlm.nih.gov/pubmed/7949140/</t>
  </si>
  <si>
    <t>https://www.ncbi.nlm.nih.gov/pubmed/8152249/</t>
  </si>
  <si>
    <t>https://www.ncbi.nlm.nih.gov/pubmed/8286732/</t>
  </si>
  <si>
    <t>https://www.ncbi.nlm.nih.gov/pubmed/8142623/</t>
  </si>
  <si>
    <t>https://www.ncbi.nlm.nih.gov/pubmed/8506309/</t>
  </si>
  <si>
    <t>https://www.ncbi.nlm.nih.gov/pubmed/1934121/</t>
  </si>
  <si>
    <t>https://www.ncbi.nlm.nih.gov/pubmed/3185514/</t>
  </si>
  <si>
    <t>['Acute Lung Injury/chemically induced/genetics/*pathology', 'Ammonia/*toxicity', 'Animals', 'Female', 'Gene Expression Regulation', '*Genetic Markers', '*Genetic Predisposition to Disease', '*Genome-Wide Association Study', 'Humans', 'Mice', 'Mice, Inbred BALB C', 'Mice, Inbred CBA', '*Polymorphism, Single Nucleotide', '*Transcriptome']</t>
  </si>
  <si>
    <t>['Animals', 'Heterografts', 'Humans', 'Indazoles', 'Infant', '*Myeloid-Lymphoid Leukemia Protein/genetics', '*Precursor Cell Lymphoblastic Leukemia-Lymphoma/drug therapy/genetics', 'Pyrazines']</t>
  </si>
  <si>
    <t>['Animals', 'B-Lymphocytes', 'Chromatin', 'Fusion Proteins, bcr-abl', '*Lymphopoiesis', 'Mice', '*Precursor Cell Lymphoblastic Leukemia-Lymphoma/genetics']</t>
  </si>
  <si>
    <t>['Antineoplastic Agents/therapeutic use', 'Biomarkers, Tumor/*genetics', 'Drug Resistance, Neoplasm/genetics', '*Gene Rearrangement', 'Genetic Predisposition to Disease', 'Histone-Lysine N-Methyltransferase/*genetics', 'Humans', 'Molecular Targeted Therapy', 'Myeloid-Lymphoid Leukemia Protein/*genetics', 'Phenotype', 'Precursor Cell Lymphoblastic Leukemia-Lymphoma/drug therapy/*genetics/pathology', 'Risk Factors', 'Treatment Outcome']</t>
  </si>
  <si>
    <t>['Antineoplastic Agents/*pharmacology/therapeutic use', '*Cheminformatics', 'Datasets as Topic', 'Drug Design', '*Drug Development', 'Gene Expression Profiling', 'Gene Expression Regulation, Leukemic/drug effects/radiation effects', 'Gene Targeting', 'Genes, Neoplasm', 'Humans', 'Leukemia, Promyelocytic, Acute/*drug therapy', '*Molecular Targeted Therapy', 'Neoplasm Proteins/*antagonists &amp; inhibitors/genetics', 'Oncogene Proteins, Fusion/antagonists &amp; inhibitors/genetics', 'Protein Interaction Mapping', 'RNA, Messenger/biosynthesis/genetics', 'RNA, Neoplasm/biosynthesis/genetics', 'Transcriptome']</t>
  </si>
  <si>
    <t>['Abnormal Karyotype', 'Antineoplastic Combined Chemotherapy Protocols/administration &amp; dosage/therapeutic use', 'Asparaginase/administration &amp; dosage', '*Comparative Genomic Hybridization', 'Cyclophosphamide/administration &amp; dosage', 'Cytarabine/administration &amp; dosage', 'Daunorubicin/administration &amp; dosage', 'Genes, Neoplasm', 'Humans', 'Ikaros Transcription Factor/genetics', 'In Situ Hybridization, Fluorescence', 'Mercaptopurine/administration &amp; dosage', 'Methotrexate/administration &amp; dosage', 'Neoplasm Proteins/genetics', 'Precursor Cell Lymphoblastic Leukemia-Lymphoma/*diagnosis/drug therapy/genetics', 'Prednisone/administration &amp; dosage', 'Prospective Studies', 'RNA, Messenger/*analysis', 'RNA, Neoplasm/*analysis', 'Risk Factors', '*Sequence Analysis, RNA', 'Transcriptome', 'Vincristine/administration &amp; dosage', 'Workflow']</t>
  </si>
  <si>
    <t>['HIV-1/*genetics/metabolism', 'HeLa Cells', 'Humans', 'Promoter Regions, Genetic', 'Protein Binding', 'Transcription Factors/*metabolism', 'Transcriptional Elongation Factors/metabolism', 'tat Gene Products, Human Immunodeficiency Virus/*metabolism']</t>
  </si>
  <si>
    <t>['Alternative Splicing', 'B-Lymphocytes/metabolism/pathology', 'Biomarkers, Tumor/genetics/metabolism', 'Child', 'Child, Preschool', 'Core Binding Factor Alpha 2 Subunit/*genetics/metabolism', 'DNA-Binding Proteins/*genetics/metabolism', 'Female', '*Gene Expression Regulation, Leukemic', 'Histone-Lysine N-Methyltransferase/*genetics/metabolism', 'Humans', 'Infant', 'Male', 'Myeloid-Lymphoid Leukemia Protein/*genetics/metabolism', 'Oncogene Proteins, Fusion/*genetics/metabolism', 'Osteopontin/antagonists &amp; inhibitors/*genetics/metabolism', 'Precursor Cell Lymphoblastic Leukemia-Lymphoma/diagnosis/*genetics/metabolism/pathology', 'Prognosis', 'Protein Isoforms/antagonists &amp; inhibitors/genetics/metabolism', 'RNA, Small Interfering/genetics/metabolism', 'Risk Factors', 'Transcriptional Elongation Factors/*genetics/metabolism']</t>
  </si>
  <si>
    <t>['Animals', 'DNA-Binding Proteins', '*Gene Expression Regulation', 'Humans', 'Leukemia/genetics', 'Myeloid-Lymphoid Leukemia Protein/*genetics/*metabolism', 'Neoplasm Proteins/genetics', 'Nuclear Proteins/metabolism', 'Oncogene Proteins, Fusion/*genetics/*metabolism', 'RNA Polymerase II/metabolism', 'Transcriptional Elongation Factors/genetics']</t>
  </si>
  <si>
    <t>['3T3-L1 Cells', 'Adipogenesis/*genetics', 'Animals', 'Cells, Cultured', 'DNA-Binding Proteins/genetics/*metabolism', 'GTP-Binding Proteins/biosynthesis/*genetics/metabolism', '*Gene Expression Regulation', 'Humans', 'Mesenchymal Stem Cells/cytology/metabolism', 'Mice', 'Mice, Inbred BALB C', 'Mice, Nude', 'Nuclear Proteins/genetics/*metabolism', 'Stem Cells/metabolism', 'Transcription, Genetic', 'Transcriptional Elongation Factors/genetics/*metabolism', 'Transglutaminases/biosynthesis/*genetics/metabolism']</t>
  </si>
  <si>
    <t>['Aged', 'Chile', 'Decision Making', 'Hospitalization', 'Humans', '*Kidney Failure, Chronic', '*Renal Dialysis']</t>
  </si>
  <si>
    <t>['Aged', 'Cardiac Catheterization', 'Dyspnea', 'Echocardiography, Transesophageal', 'Female', '*Foramen Ovale, Patent', 'Humans', 'Hypoxia', 'Treatment Outcome']</t>
  </si>
  <si>
    <t>['Chromosomes, Human, Pair 11/*genetics', 'Chromosomes, Human, Pair 5/*genetics', 'DNA-Binding Proteins/*genetics', 'Histone-Lysine N-Methyltransferase/*genetics', 'Humans', 'Infant', 'Male', 'Myeloid-Lymphoid Leukemia Protein/*genetics', 'Oncogene Proteins, Fusion/*genetics', 'Precursor B-Cell Lymphoblastic Leukemia-Lymphoma/genetics/*pathology', 'Prognosis', 'Transcription Factors/*genetics', '*Translocation, Genetic']</t>
  </si>
  <si>
    <t>['Adolescent', 'Adult', 'Child', 'Child, Preschool', 'Chile', 'Female', 'Gene Deletion', 'Gene Duplication', 'Genetic Markers', 'Genetic Testing/methods', 'Humans', 'Methyl-CpG-Binding Protein 2/*genetics', 'Rett Syndrome/diagnosis/*genetics', 'Young Adult']</t>
  </si>
  <si>
    <t>['Fusion Proteins, bcr-abl/genetics', 'Hematologic Neoplasms/genetics', 'High-Throughput Nucleotide Sequencing/*methods', 'Humans', 'Leukemia, Myelogenous, Chronic, BCR-ABL Positive/*genetics', 'Leukemia, Myeloid, Acute/*genetics', 'Oncogene Proteins, Fusion/*genetics', 'Sequence Analysis, RNA/methods']</t>
  </si>
  <si>
    <t>['Cell Line, Tumor', 'Child, Preschool', 'Drug Resistance, Neoplasm/drug effects/genetics', 'Eukaryotic Initiation Factor-4E/*genetics/physiology', 'Gene Expression Profiling', 'Gene Expression Regulation, Leukemic/drug effects', 'Humans', 'Infant', 'Microarray Analysis', 'Molecular Targeted Therapy/*methods', 'Multigene Family/drug effects', 'Precursor Cell Lymphoblastic Leukemia-Lymphoma/diagnosis/*drug therapy/genetics', 'Protein Biosynthesis/drug effects', 'Pyrroles/therapeutic use', 'Ribavirin/*therapeutic use', 'Signal Transduction/drug effects']</t>
  </si>
  <si>
    <t>['*Biomarkers, Tumor', 'Biopsy', 'Bone Marrow/metabolism', 'Chromosome Aberrations', '*Disease Susceptibility', 'Gene Expression Profiling', 'Gene Rearrangement', '*Genome-Wide Association Study', 'Genomic Instability', 'Histone-Lysine N-Methyltransferase/genetics', 'Homeodomain Proteins/genetics', 'Humans', 'In Situ Hybridization, Fluorescence', 'Mutation', 'Myeloid-Lymphoid Leukemia Protein/genetics', 'Phosphatidylinositol 3-Kinases/metabolism', 'Precursor B-Cell Lymphoblastic Leukemia-Lymphoma/*diagnosis/*etiology/mortality', 'Prognosis', 'Signal Transduction', 'Survival Analysis', 'V(D)J Recombination', 'ras Proteins/metabolism']</t>
  </si>
  <si>
    <t>['Adult', 'Aged', 'Alleles', 'Cohort Studies', 'Female', 'Gene Expression Profiling/methods', 'Gene Frequency/genetics', 'Humans', 'Lebanon/epidemiology', 'Leukemia, Myeloid, Acute/*genetics/metabolism', 'Longitudinal Studies', 'Male', 'Middle Aged', 'Mutation', 'Precursor Cell Lymphoblastic Leukemia-Lymphoma/*genetics/metabolism', 'Prognosis', 'Transcriptome/genetics', 'Translocation, Genetic']</t>
  </si>
  <si>
    <t>['Animals', '*Cats', 'Domestication', '*Human-Animal Bond', 'Humans', '*Medicine in the Arts', 'Pets/*physiology', 'Zoonoses']</t>
  </si>
  <si>
    <t>['Child', 'Chromosomes, Human, Pair 15/*genetics', 'Chromosomes, Human, Pair 4/*genetics', 'DNA-Binding Proteins/*genetics', 'Female', '*Gene Rearrangement', 'Histone-Lysine N-Methyltransferase/*genetics', 'Humans', 'Leukemia, Myeloid, Acute/*classification/genetics/*pathology', 'Myeloid-Lymphoid Leukemia Protein/*genetics', 'Oncogene Proteins, Fusion/genetics', 'Phenotype', 'Prognosis', 'Transcriptional Elongation Factors/*genetics', 'Translocation, Genetic']</t>
  </si>
  <si>
    <t>['Animals', 'Biomarkers/metabolism', 'Cell-Free Nucleic Acids/*genetics/*metabolism', 'Forensic Medicine/*methods', '*Gene Expression', 'Liver/metabolism', 'Mice', 'MicroRNAs/*genetics/*metabolism', 'Models, Theoretical', 'Muscle, Skeletal/metabolism', 'Myocardium/metabolism', 'Organ Specificity', '*Postmortem Changes', 'Real-Time Polymerase Chain Reaction', 'Sensitivity and Specificity', 'Time Factors']</t>
  </si>
  <si>
    <t>['Chile', '*Organ Transplantation']</t>
  </si>
  <si>
    <t>['Child', 'Humans', '*Immunization Schedule', 'Injections, Intradermal', 'Latin America', 'Pan American Health Organization', 'Poliomyelitis/*prevention &amp; control', 'Poliovirus Vaccine, Inactivated/*administration &amp; dosage', 'Poliovirus Vaccine, Oral/administration &amp; dosage', 'Risk Factors', 'Vaccination/*methods', 'Vaccine Potency', 'World Health Organization']</t>
  </si>
  <si>
    <t>['Amino Acid Sequence', 'Crystallography, X-Ray', 'DNA/chemistry/metabolism', 'Dimerization', 'Humans', 'Phosphorylation', 'Positive Transcriptional Elongation Factor B/metabolism', 'Protein Folding', 'Protein Structure, Tertiary', 'Protein Subunits/chemistry/metabolism', 'RNA/chemistry/metabolism', 'Recombinant Proteins/biosynthesis/chemistry/genetics', 'Sequence Alignment', 'Substrate Specificity', 'Transcriptional Elongation Factors/*chemistry/genetics/metabolism']</t>
  </si>
  <si>
    <t>['Alzheimer Disease', 'Amyloid beta-Peptides/*immunology', 'Animals', 'Humans', 'Immunologic Factors', '*Immunotherapy', 'Lewy Body Disease/*immunology', 'Mice', 'Parkinson Disease', 'alpha-Synuclein/*immunology']</t>
  </si>
  <si>
    <t>['14-3-3 Proteins/*metabolism', 'Apoptosis/genetics', 'Cell Line, Tumor', 'Cell Nucleus/metabolism', 'Cell Proliferation', 'Cell Survival/genetics', 'DNA, Complementary/genetics', 'DNA-Binding Proteins/chemistry/*metabolism', 'Gene Expression Regulation, Leukemic', 'HEK293 Cells', 'Homeodomain Proteins/genetics/metabolism', 'Humans', 'Models, Biological', 'Myeloid Ecotropic Viral Integration Site 1 Protein/genetics/metabolism', 'Myeloid-Lymphoid Leukemia Protein/*metabolism', 'Oncogene Proteins, Fusion/*metabolism', 'Precursor Cell Lymphoblastic Leukemia-Lymphoma/genetics/*pathology', 'Promoter Regions, Genetic', 'Protein Binding', 'Protein Interaction Domains and Motifs', 'Serine/metabolism', 'Transcription, Genetic', 'Transcriptional Elongation Factors/chemistry/*metabolism', 'Translocation, Genetic']</t>
  </si>
  <si>
    <t>['Acetylation', '*DNA Damage', 'DNA Repair', 'DNA-Binding Proteins/*metabolism/physiology', 'E1A-Associated p300 Protein/*metabolism', 'Genomic Instability', 'Humans', 'Phosphorylation', 'RNA Polymerase II/metabolism', 'Stress, Physiological', 'Transcription, Genetic', 'Transcriptional Elongation Factors/*metabolism/physiology']</t>
  </si>
  <si>
    <t>['Child', 'Child, Preschool', 'Cosmetics/*poisoning', 'Cross-Sectional Studies', 'Female', 'Household Products/*poisoning', 'Humans', 'Incidence', 'Infant', 'Infant, Newborn', 'Male', 'Poison Control Centers/*statistics &amp; numerical data']</t>
  </si>
  <si>
    <t>['Antineoplastic Agents/therapeutic use', 'Dendritic Cells', 'Diagnosis, Differential', 'Exanthema/congenital/genetics/therapy', 'Gene Order/genetics', 'Histone-Lysine N-Methyltransferase/genetics', 'Humans', 'Infant, Newborn', 'Leukemia/*congenital/genetics/therapy', 'Myeloid-Lymphoid Leukemia Protein/genetics', 'Remission, Spontaneous', 'Treatment Outcome']</t>
  </si>
  <si>
    <t>['Child', 'Child, Preschool', 'Cohort Studies', 'Female', '*Gene Fusion', 'High-Throughput Nucleotide Sequencing/methods', 'Histone-Lysine N-Methyltransferase/*genetics', 'Humans', 'Infant', 'Infant, Newborn', 'Leukemia/diagnosis/*genetics', 'Male', 'Myeloid-Lymphoid Leukemia Protein/*genetics', 'Reagent Kits, Diagnostic', 'Sensitivity and Specificity', 'Sequence Analysis, DNA/*methods']</t>
  </si>
  <si>
    <t>['Animals', '*Genes, Essential', 'Liver/metabolism', 'Mice', 'Mice, Inbred BALB C', 'MicroRNAs/*metabolism', 'Muscle, Skeletal/metabolism', 'Myocardium/metabolism', '*Postmortem Changes', 'RNA/*metabolism', 'RNA, Circular', 'RNA, Ribosomal/*metabolism', 'RNA, Small Nuclear/*metabolism', 'Real-Time Polymerase Chain Reaction']</t>
  </si>
  <si>
    <t>['Arthritis, Rheumatoid/*genetics', 'Asian Continental Ancestry Group', 'Case-Control Studies', 'DNA-Binding Proteins/*genetics', 'Female', 'Gene Frequency', 'Genetic Predisposition to Disease/*genetics', 'Genotype', 'Humans', 'Male', 'Middle Aged', 'Polymorphism, Genetic/*genetics', 'Transcriptional Elongation Factors/*genetics']</t>
  </si>
  <si>
    <t>['Adult', 'Cross-Sectional Studies', 'Female', 'Humans', 'Male', 'Metabolic Syndrome/*complications/epidemiology/*genetics', '*Polymorphism, Genetic', 'Prevalence', 'Protein-Serine-Threonine Kinases/*genetics', 'Receptors, Dopamine D2/*genetics', 'Receptors, Dopamine D3/*genetics', 'Schizophrenia/*complications/*genetics']</t>
  </si>
  <si>
    <t>['Chromosome Aberrations', 'Chromosomes, Human, Pair 11/genetics', 'Chromosomes, Human, Pair 4/genetics', 'Comparative Genomic Hybridization/methods', 'Cytogenetic Analysis/methods', 'DNA-Binding Proteins/*genetics', 'Gene Fusion', 'Histone-Lysine N-Methyltransferase/genetics', 'Humans', 'Immunophenotyping', 'In Situ Hybridization, Fluorescence/*methods', 'Induction Chemotherapy/methods', 'Infant', 'Karyotyping', 'Male', 'Myeloid-Lymphoid Leukemia Protein/genetics', 'Precursor Cell Lymphoblastic Leukemia-Lymphoma/drug therapy/*genetics', 'Recurrence', 'Transcriptional Elongation Factors/*genetics', 'Translocation, Genetic/*genetics']</t>
  </si>
  <si>
    <t>['Brazil', '*Databases, Factual', 'Editorial Policies', 'Humans', '*Ophthalmology', 'Periodicals as Topic/*trends']</t>
  </si>
  <si>
    <t>['Adolescent', 'Brazil', 'Education, Nursing, Baccalaureate/methods', 'Educational Measurement/methods/standards', 'Female', 'Humans', 'Male', '*Perception', 'Simulation Training/methods/*standards', 'Stress, Psychological/*etiology/psychology', 'Students, Nursing/*psychology', 'Surveys and Questionnaires', 'Young Adult']</t>
  </si>
  <si>
    <t>['Health Services Accessibility/*standards', 'Humans', 'Primary Health Care/*methods/standards']</t>
  </si>
  <si>
    <t>['Adolescent', 'Adult', 'Aged', 'Aged, 80 and over', 'Asian Continental Ancestry Group', 'Child', 'China/epidemiology', 'Female', 'Humans', 'Male', 'Middle Aged', 'Oncogene Proteins, Fusion/*genetics', 'Precursor Cell Lymphoblastic Leukemia-Lymphoma/diagnosis/*epidemiology/*genetics', 'Prevalence', 'Retrospective Studies']</t>
  </si>
  <si>
    <t>["*3' Untranslated Regions", 'Amino Acid Motifs', 'Animals', 'Carcinoma/genetics/*metabolism', 'Cell Line, Tumor', 'Cell Movement', 'Cell Proliferation', 'Cleavage Stimulation Factor', 'Computational Biology', 'Female', 'Gene Expression Regulation, Neoplastic', 'Humans', 'Mice', 'Mice, Inbred BALB C', 'Mice, Nude', 'Neoplasm Invasiveness', 'Neoplasm Transplantation', 'Prognosis', 'RNA-Binding Proteins/genetics/*metabolism', 'Sequence Analysis, RNA', 'Treatment Outcome', 'Urinary Bladder/pathology', 'Urinary Bladder Neoplasms/genetics/*metabolism', 'Urothelium/*pathology', 'Wound Healing', 'rac1 GTP-Binding Protein/*genetics']</t>
  </si>
  <si>
    <t>['Adolescent', 'Adult', 'Child', 'Child, Preschool', 'Cytogenetic Analysis', 'Female', 'Gene Rearrangement/*genetics', 'Histone-Lysine N-Methyltransferase/*genetics', 'Humans', 'In Situ Hybridization, Fluorescence', 'Infant', 'Male', 'Myeloid-Lymphoid Leukemia Protein/*genetics', 'Precursor T-Cell Lymphoblastic Leukemia-Lymphoma/*genetics', 'Retrospective Studies', 'Young Adult']</t>
  </si>
  <si>
    <t>['Case-Control Studies', 'Female', 'Food Hypersensitivity/complications/*diagnosis', 'Gastrointestinal Hemorrhage/*etiology', 'Humans', 'Infant', 'Male', '*Occult Blood', 'Proctocolitis/*etiology', 'Prospective Studies', 'Sensitivity and Specificity']</t>
  </si>
  <si>
    <t>['Adult', 'Cells, Cultured', 'DNA-Binding Proteins/genetics', 'Diabetes, Gestational/*physiopathology', 'Endothelium, Vascular/*physiology', 'Female', 'Fetus/*physiology', 'Human Umbilical Vein Endothelial Cells', 'Humans', 'MicroRNAs/physiology', 'Phosphatidylinositol 3-Kinases/physiology', 'Pregnancy', 'Proto-Oncogene Proteins c-akt/*physiology', 'RNA, Long Noncoding/genetics/*physiology', 'Signal Transduction/physiology', 'Transcriptional Elongation Factors/genetics']</t>
  </si>
  <si>
    <t>['Biomarkers, Tumor/genetics', 'Female', 'Gene Rearrangement', 'Histone-Lysine N-Methyltransferase/genetics', 'Humans', 'Infant', 'Myeloid-Lymphoid Leukemia Protein/genetics', 'Peripheral Blood Stem Cell Transplantation/*methods', 'Precursor B-Cell Lymphoblastic Leukemia-Lymphoma/genetics/*therapy', 'Transplantation Conditioning/*methods', '*Transplantation, Haploidentical']</t>
  </si>
  <si>
    <t>['Child', 'Child, Preschool', 'Cytogenetics', 'Histone-Lysine N-Methyltransferase/*genetics', 'Humans', 'Infant', 'Karyotype', 'Leukemia, Myeloid, Acute/enzymology/*genetics/pathology', 'Male', 'Myeloid-Lymphoid Leukemia Protein/*genetics', 'Oncogene Proteins, Fusion/*genetics']</t>
  </si>
  <si>
    <t>['B-Lymphocytes/metabolism', 'Biomarkers, Tumor/*genetics', 'Case-Control Studies', 'Comparative Genomic Hybridization', '*DNA Methylation', 'Female', 'Follow-Up Studies', '*Gene Expression Profiling', '*Gene Rearrangement', 'Histone-Lysine N-Methyltransferase/*genetics', 'Humans', 'Infant', 'Male', 'Myeloid-Lymphoid Leukemia Protein/*genetics', 'Precursor B-Cell Lymphoblastic Leukemia-Lymphoma/*genetics/pathology', 'Prognosis', 'Promoter Regions, Genetic/genetics']</t>
  </si>
  <si>
    <t>['Anaplasma phagocytophilum/genetics/isolation &amp; purification/*physiology', 'Animals', 'Borrelia burgdorferi/genetics/isolation &amp; purification/*physiology', 'Disease Reservoirs/*microbiology', 'Doxycycline/*pharmacology', 'Female', 'Ixodes/*microbiology/physiology', 'Male', 'Mammals/blood/*microbiology/parasitology', 'Pyrazoles/*pharmacology', 'Tick Control/instrumentation/*methods', 'Tick Infestations/parasitology/*veterinary']</t>
  </si>
  <si>
    <t>['Adult', 'Aged', 'Aged, 80 and over', 'Clonal Evolution', 'Female', 'Humans', 'Male', 'Middle Aged', 'Mutation', 'Neoplasms, Second Primary/*genetics/pathology']</t>
  </si>
  <si>
    <t>['Acquired Immunodeficiency Syndrome/*genetics/virology', 'Binding Sites/genetics', 'CRISPR-Cas Systems', 'Crystallography, X-Ray', 'Gene Expression Regulation, Viral', 'Gene Knockout Techniques', 'HIV-1/pathogenicity/*physiology', 'HeLa Cells', 'Humans', 'Jurkat Cells', 'Mutagenesis', 'Protein Binding/genetics', 'Protein Domains/genetics', 'Proviruses/*physiology', 'Recombinant Fusion Proteins/chemistry/genetics/metabolism', 'Repressor Proteins/*chemistry/genetics/metabolism', 'Transcription Elongation, Genetic/*physiology', 'Transcriptional Elongation Factors/*chemistry/genetics/metabolism', 'Virus Activation/genetics', 'Virus Latency/genetics', 'tat Gene Products, Human Immunodeficiency Virus/genetics']</t>
  </si>
  <si>
    <t>['Animals', 'Antineoplastic Agents/therapeutic use', 'Carcinogenesis/genetics/metabolism/pathology', 'DNA-Binding Proteins/genetics/metabolism', '*Disease Models, Animal', 'Gene Expression', 'Histone-Lysine N-Methyltransferase/*genetics/metabolism', 'Humans', 'Leukemia, Myeloid, Acute/*genetics/metabolism/pathology/therapy', 'Mice', 'Mice, Transgenic', 'Myeloid-Lymphoid Leukemia Protein/*genetics/metabolism', '*Oncogene Proteins, Fusion', 'Precursor Cell Lymphoblastic Leukemia-Lymphoma/*genetics/metabolism/pathology/therapy', 'Species Specificity', 'Transcriptional Elongation Factors/genetics/metabolism']</t>
  </si>
  <si>
    <t>['African Continental Ancestry Group/*genetics', 'Blood Pressure/*genetics', 'Cardiovascular Diseases/genetics', 'Cohort Studies', 'Exome', '*Genetic Variation', '*Genotype', 'Humans', 'Hypertension/*genetics', 'Risk Factors']</t>
  </si>
  <si>
    <t>['Adult', 'Antibodies, Bispecific/*administration &amp; dosage', '*Chromosomes, Human, Pair 1/genetics/metabolism', '*Chromosomes, Human, Pair 11/genetics/metabolism', '*DNA-Binding Proteins/genetics/metabolism', 'Female', '*Histone-Lysine N-Methyltransferase/genetics/metabolism', 'Humans', '*Myeloid-Lymphoid Leukemia Protein/genetics/metabolism', '*Oncogene Proteins, Fusion/genetics/metabolism', '*Precursor B-Cell Lymphoblastic Leukemia-Lymphoma/blood/drug therapy/genetics/pathology', '*Transcriptional Elongation Factors/genetics/metabolism', '*Translocation, Genetic']</t>
  </si>
  <si>
    <t>['DNA-Binding Proteins/genetics/metabolism', '*Gene Expression Regulation, Viral', 'HEK293 Cells', 'HIV-1/genetics/*metabolism', 'Humans', 'Multiprotein Complexes/genetics/*metabolism', 'Positive Transcriptional Elongation Factor B/genetics/*metabolism', 'Repressor Proteins/genetics/metabolism', '*Transcription Elongation, Genetic', 'Transcriptional Elongation Factors/genetics/metabolism', 'tat Gene Products, Human Immunodeficiency Virus/genetics/metabolism']</t>
  </si>
  <si>
    <t>['Cell Survival/drug effects', 'Cells, Cultured', 'Gene Fusion', 'Humans', 'Insecticides/*toxicity', 'K562 Cells', 'Leukemia/genetics', 'Leukocytes, Mononuclear/*drug effects/metabolism', 'Lymphoma/genetics', 'Malathion/*toxicity', 'Male', 'Oncogene Proteins, Fusion/*genetics', 'Permethrin/*toxicity']</t>
  </si>
  <si>
    <t>['Aminopyridines/*pharmacology', 'Animals', 'Anti-Allergic Agents/administration &amp; dosage/pharmacology', 'Antineoplastic Combined Chemotherapy Protocols/*pharmacology', 'Cell Cycle Proteins/genetics/*metabolism', 'DNA-Binding Proteins/genetics/*metabolism', 'Disease Models, Animal', 'Down-Regulation', 'Drug Synergism', 'Humans', 'Male', 'Mice', 'Mice, Inbred NOD', 'Mice, SCID', 'Mice, Transgenic', 'Nuclear Proteins/genetics/metabolism', 'Precursor Cell Lymphoblastic Leukemia-Lymphoma/*drug therapy/metabolism/pathology', 'S100 Calcium Binding Protein A6', 'S100 Proteins/genetics/*metabolism', 'Transcriptional Elongation Factors/genetics/*metabolism', 'Tumor Necrosis Factor-alpha/administration &amp; dosage/*pharmacology']</t>
  </si>
  <si>
    <t>['Animals', 'DNA-Binding Proteins/genetics/*metabolism', 'Female', '*Gene Rearrangement', 'HEK293 Cells', 'Histone-Lysine N-Methyltransferase/genetics/*metabolism', 'Humans', 'K562 Cells', 'Leukemia/genetics/*metabolism', 'Methyltransferases/genetics/*metabolism', 'Mice', 'Myeloid-Lymphoid Leukemia Protein/genetics/*metabolism', 'Nuclear Proteins/genetics/*metabolism', 'Transcriptional Elongation Factors/genetics/*metabolism']</t>
  </si>
  <si>
    <t>['Adolescent', 'Adult', '*Chromosome Aberrations/statistics &amp; numerical data', 'Clinical Trials as Topic/statistics &amp; numerical data', 'Cytogenetic Analysis', 'Female', 'Humans', 'Karyotyping', 'Male', 'Middle Aged', 'Multicenter Studies as Topic/statistics &amp; numerical data', 'Philadelphia Chromosome', 'Precursor B-Cell Lymphoblastic Leukemia-Lymphoma/*diagnosis/epidemiology/*genetics/therapy', 'Predictive Value of Tests', 'Prognosis', 'Retrospective Studies', 'Young Adult']</t>
  </si>
  <si>
    <t>['Clinical Trials as Topic/*organization &amp; administration/standards', 'Datasets as Topic/*standards', '*Editorial Policies', 'Humans', '*Information Dissemination', 'International Cooperation', 'Periodicals as Topic/*standards', 'Societies, Medical']</t>
  </si>
  <si>
    <t>['*Appendectomy', 'Female', 'Humans', '*Laparoscopy', 'Pregnancy', 'Pregnancy Complications']</t>
  </si>
  <si>
    <t>['Amino Acid Sequence', 'Base Sequence', 'CRISPR-Cas Systems', 'Cell Line', 'DNA', 'DNA-Binding Proteins/genetics', 'Gene Knockout Techniques', 'HIV-1/*physiology', 'Humans', 'Jurkat Cells', 'Molecular Sequence Data', 'Repressor Proteins/genetics', 'Transcriptional Elongation Factors/genetics/*physiology', '*Virus Latency']</t>
  </si>
  <si>
    <t>['Animals', 'Antigens, CD34/*blood', 'DNA-Binding Proteins/*metabolism', 'Fetal Blood/*immunology', '*Genes, ras', 'Hematopoietic Stem Cells/*pathology', 'Heterografts', 'Humans', 'Leukemia/*genetics/pathology', 'Mice', 'Myeloid-Lymphoid Leukemia Protein/*metabolism', 'Transcriptional Elongation Factors/*metabolism']</t>
  </si>
  <si>
    <t>['*Health Care Reform', 'Health Policy', '*Health Services Accessibility', 'Human Rights', 'Humans', 'Latin America', '*Public Health', '*Universal Health Insurance']</t>
  </si>
  <si>
    <t>['Adolescent', 'Cephalometry', 'Humans', '*Nasal Septum', 'Orthodontic Appliance Design', '*Palatal Expansion Technique', 'Retrospective Studies']</t>
  </si>
  <si>
    <t>['Chromosomes, Human/*genetics', '*Gene Rearrangement', 'Histone-Lysine N-Methyltransferase/*genetics', 'Humans', 'Infant', 'Male', 'Myeloid-Lymphoid Leukemia Protein/*genetics', 'Precursor B-Cell Lymphoblastic Leukemia-Lymphoma/*genetics/pathology', '*Siblings', '*Translocation, Genetic', '*Twins, Dizygotic']</t>
  </si>
  <si>
    <t>['Biopsy', 'Carcinoma, Basosquamous/*pathology', 'Humans', 'Male', 'Middle Aged', 'Skin Neoplasms/*pathology', 'Skin Ulcer/*pathology']</t>
  </si>
  <si>
    <t>['Adult', 'DNA-Binding Proteins/*genetics', 'Female', 'Genetic Predisposition to Disease', 'Genome-Wide Association Study', 'Humans', 'Iran', 'Lupus Erythematosus, Systemic/diagnosis/*genetics', 'Male', '*Polymorphism, Genetic', 'Transcriptional Elongation Factors/*genetics']</t>
  </si>
  <si>
    <t>['Adult', 'Echocardiography', 'Electrocardiography', 'Heart Septal Defects, Ventricular/*diagnostic imaging/*pathology', 'Humans', 'Male', 'Radiography, Thoracic', 'Remission, Spontaneous']</t>
  </si>
  <si>
    <t>['Child', 'Child, Preschool', 'Female', 'Gene Expression Profiling/*instrumentation/methods', '*Gene Expression Regulation, Leukemic', 'Histone-Lysine N-Methyltransferase/*biosynthesis/genetics', 'Humans', 'Infant', 'Infant, Newborn', 'Leukemia, Myeloid, Acute/genetics/*metabolism', 'Male', 'Myeloid-Lymphoid Leukemia Protein/*biosynthesis/genetics', 'Oligonucleotide Array Sequence Analysis/*instrumentation/methods', 'Oncogene Proteins, Fusion/*biosynthesis/genetics', 'Precursor Cell Lymphoblastic Leukemia-Lymphoma/genetics/*metabolism', '*Transcription, Genetic']</t>
  </si>
  <si>
    <t>['Cell Line', 'DNA-Binding Proteins/chemistry/genetics/*metabolism', 'Dimerization', '*Gene Expression Regulation, Viral', 'HIV-1/*genetics', 'HSP70 Heat-Shock Proteins/biosynthesis', 'HeLa Cells', 'Humans', 'Nuclear Proteins/chemistry/genetics/*metabolism', 'Point Mutation', 'Positive Transcriptional Elongation Factor B/metabolism', 'Repressor Proteins/chemistry/genetics/*metabolism', 'Ribonucleoproteins, Small Nuclear/metabolism', 'Transcription Elongation, Genetic', '*Transcriptional Activation', 'Transcriptional Elongation Factors', 'tat Gene Products, Human Immunodeficiency Virus/*metabolism']</t>
  </si>
  <si>
    <t>['Cell Line, Tumor', 'Cytidine Deaminase/*metabolism', 'DNA-Binding Proteins/genetics/metabolism', 'Estradiol/*pharmacology', 'Gene Expression Regulation, Neoplastic/*drug effects', 'Genetic Loci', 'Histone-Lysine N-Methyltransferase/genetics/metabolism', 'Humans', 'Myeloid-Lymphoid Leukemia Protein/genetics/metabolism', 'Nuclear Proteins/genetics/metabolism', 'Oncogene Proteins, Fusion/*genetics/metabolism', 'Protein Binding', 'Protein Transport', 'Signal Transduction/*drug effects', 'Transcription, Genetic', 'Transcriptional Elongation Factors']</t>
  </si>
  <si>
    <t>['Brazil', 'Goals', 'History, 20th Century', 'Periodicals as Topic/*history', '*Public Health', 'Publishing', 'Time Factors']</t>
  </si>
  <si>
    <t>['Adult', 'Brazil', 'Cross-Sectional Studies', 'Cumulative Trauma Disorders/*etiology', '*Expert Testimony', 'Female', 'Humans', 'Male', 'Occupational Health/*legislation &amp; jurisprudence/*standards', 'Occupational Injuries/*etiology', '*Physical Therapy Specialty', 'Young Adult']</t>
  </si>
  <si>
    <t>['Child Development/*physiology', 'Female', 'Hand/*physiology', 'Humans', 'Infant', 'Male', 'Motor Skills/*physiology', 'Term Birth']</t>
  </si>
  <si>
    <t>['Cross-Sectional Studies', '*Hospitalization', 'Hospitals, Teaching', 'Humans', 'Patient Identification Systems/*statistics &amp; numerical data']</t>
  </si>
  <si>
    <t>['Aged', 'Caregivers/*statistics &amp; numerical data', '*Cost of Illness', 'Cultural Characteristics', 'Female', 'Humans', 'Male', 'Middle Aged', '*Self Report', 'Translations']</t>
  </si>
  <si>
    <t>['*Dental Instruments', 'Equipment Contamination/*prevention &amp; control', '*Equipment and Supplies', 'Primary Health Care', 'Sterilization/*methods/*standards']</t>
  </si>
  <si>
    <t>['Adipocytes/metabolism', 'Adipogenesis/genetics', 'Amino Acids/genetics/metabolism', 'Case-Control Studies', 'Child', 'Down-Regulation/genetics', 'Extracellular Matrix Proteins/genetics', 'Female', 'Humans', 'Inflammation/genetics', 'Intra-Abdominal Fat/*metabolism', 'Lipid Metabolism/genetics', 'Male', 'Obesity/*genetics/metabolism', 'Oxidative Stress/genetics', 'Transcriptome/*genetics', 'Up-Regulation/genetics']</t>
  </si>
  <si>
    <t>['Adult', 'Cross-Sectional Studies', 'Female', 'Food Hypersensitivity/*diagnosis/*etiology', 'Gastric Bypass/*adverse effects/methods', 'Humans', 'Male', 'Middle Aged', 'Young Adult']</t>
  </si>
  <si>
    <t>['Adolescent', 'Alanine Transaminase/blood', 'Aspartate Aminotransferases/blood', 'Child', 'Child, Preschool', 'Female', 'Hepatitis A/*immunology', 'Hepatitis A Virus, Human/*immunology', 'Humans', 'Immunoglobulin E/*blood', 'Infant', 'Infant, Newborn', 'Interleukin-17/*blood', 'Liver/enzymology', 'Male', 'Retrospective Studies', 'Severity of Illness Index', 'Th17 Cells/*immunology/metabolism']</t>
  </si>
  <si>
    <t>['Adult', 'Aged', 'Carcinoma, Ovarian Epithelial', 'Cell Line, Tumor', 'Cell Movement/genetics', 'Cell Proliferation/genetics', 'Epithelial-Mesenchymal Transition/genetics', 'Female', 'Gene Expression Regulation, Neoplastic', 'Humans', 'In Situ Hybridization', 'Malaysia', 'MicroRNAs/*biosynthesis/genetics', 'Middle Aged', 'Neoplasm Invasiveness/*genetics/pathology', 'Neoplasm Metastasis', 'Neoplasms, Glandular and Epithelial/*genetics/pathology', 'Ovarian Neoplasms/*genetics/pathology', 'Serous Membrane/pathology']</t>
  </si>
  <si>
    <t>['Crisis Intervention/methods', 'Disasters', 'Humans', '*Internet', 'Stress, Psychological/therapy', 'Suicide/prevention &amp; control', 'Telemedicine/*methods']</t>
  </si>
  <si>
    <t>['Alzheimer Disease/*drug therapy/psychology', 'Alzheimer Vaccines/*therapeutic use', 'Amyloid beta-Peptides/metabolism', 'Animals', 'Complement C5a/*immunology/metabolism', 'Fear', 'Female', 'Immunization Schedule', 'Inflammation/drug therapy/pathology', 'Macrophage Activation/drug effects', 'Male', 'Memory', 'Mice', 'Microglia/drug effects', 'Plaque, Amyloid/pathology', 'Psychomotor Performance', 'Vaccination', 'Vaccines, Subunit/therapeutic use']</t>
  </si>
  <si>
    <t>['Animals', 'DNA-Binding Proteins/genetics/*metabolism', 'Female', 'Histone-Lysine N-Methyltransferase/genetics/*metabolism', 'Humans', 'Mice', 'Mice, Inbred C57BL', 'Myeloid-Lymphoid Leukemia Protein/genetics/*metabolism', 'Nuclear Proteins/genetics/*metabolism', 'Oncogene Proteins, Fusion/genetics/*metabolism', 'Pol1 Transcription Initiation Complex Proteins/genetics/*metabolism', 'Promoter Regions, Genetic', 'RNA Polymerase I/genetics/*metabolism', 'RNA Polymerase II/genetics/metabolism', '*Transcription, Genetic', 'Transcriptional Elongation Factors']</t>
  </si>
  <si>
    <t>['Brazil/epidemiology', 'Cytogenetic Analysis/methods', 'DNA Mutational Analysis', 'Female', 'Follow-Up Studies', 'GATA1 Transcription Factor/genetics', 'Histone-Lysine N-Methyltransferase/genetics', 'Humans', 'In Situ Hybridization, Fluorescence', 'Infant', 'Infant, Newborn', 'Kaplan-Meier Estimate', 'Leukemia/drug therapy/*epidemiology/*genetics', 'Leukemia, Megakaryoblastic, Acute/drug therapy/epidemiology/genetics', 'Male', 'Molecular Epidemiology', '*Mutation', 'Myeloid-Lymphoid Leukemia Protein/genetics', 'Oncogene Proteins, Fusion/genetics', 'Outcome Assessment, Health Care/methods/statistics &amp; numerical data', 'Precursor Cell Lymphoblastic Leukemia-Lymphoma/drug therapy/epidemiology/genetics', 'Protein Tyrosine Phosphatase, Non-Receptor Type 11/genetics', 'fms-Like Tyrosine Kinase 3/genetics', 'ras Proteins/genetics']</t>
  </si>
  <si>
    <t>['Celiac Disease/*blood/genetics', 'HLA-DQ Antigens/*blood/genetics', 'Humans', 'Retrospective Studies']</t>
  </si>
  <si>
    <t>['Arachidonate 5-Lipoxygenase/*biosynthesis/genetics', 'Calcitriol/*pharmacology', 'Cyclin-Dependent Kinase 9/antagonists &amp; inhibitors/metabolism', 'DNA-Binding Proteins/genetics/*metabolism', 'Enzyme Induction', 'HEK293 Cells', 'HeLa Cells', 'Histone Deacetylase Inhibitors/pharmacology', 'Histone-Lysine N-Methyltransferase/genetics/*metabolism', 'Humans', 'Leukemia/drug therapy/*enzymology/genetics', 'Ligands', 'Myeloid-Lymphoid Leukemia Protein/genetics/*metabolism', 'Nuclear Proteins/genetics/*metabolism', 'Oncogene Proteins, Fusion/genetics/*metabolism', 'Promoter Regions, Genetic', 'Proteasome Endopeptidase Complex/metabolism', 'Proteasome Inhibitors/pharmacology', 'Protein Binding', 'Protein Kinase Inhibitors/pharmacology', 'Proteolysis', 'RNA Interference', 'RNA, Messenger/*biosynthesis/genetics', 'Receptors, Calcitriol/agonists/metabolism', 'Transcription Elongation, Genetic/*drug effects', 'Transcriptional Elongation Factors', 'Transfection']</t>
  </si>
  <si>
    <t>['Azacitidine/pharmacology', 'Cell Line, Tumor', 'Cell Proliferation/drug effects', 'Cyclin-Dependent Kinase Inhibitor p16/metabolism/physiology', 'DNA Methylation/drug effects', 'DNA-Binding Proteins/metabolism', 'Drug Synergism', 'Gene Knockdown Techniques', 'Genes, p16', 'HMGA2 Protein/*antagonists &amp; inhibitors', 'Histone-Lysine N-Methyltransferase/metabolism/physiology', 'Humans', 'Infant', 'MicroRNAs/*pharmacology/physiology', 'Molecular Targeted Therapy/methods', 'Myeloid-Lymphoid Leukemia Protein/metabolism/physiology', 'Netropsin/pharmacology', 'Nuclear Proteins/metabolism', 'Precursor Cell Lymphoblastic Leukemia-Lymphoma/*therapy', 'Promoter Regions, Genetic/drug effects', 'Transcriptional Elongation Factors', 'Up-Regulation']</t>
  </si>
  <si>
    <t>['Animals', 'DNA-Binding Proteins/*genetics', 'Histone-Lysine N-Methyltransferase/*genetics', 'Humans', 'Infant', 'Myeloid-Lymphoid Leukemia Protein/*genetics', 'Nuclear Proteins/*genetics', 'Oncogene Proteins, Fusion/*genetics', 'Precursor B-Cell Lymphoblastic Leukemia-Lymphoma/*genetics', 'Transcriptional Elongation Factors', 'Translocation, Genetic/*genetics']</t>
  </si>
  <si>
    <t>['Adult', 'Animals', 'Apoptosis/drug effects', 'Boronic Acids/pharmacology', 'Bortezomib', 'DNA-Binding Proteins', 'G2 Phase Cell Cycle Checkpoints/drug effects', 'Histone-Lysine N-Methyltransferase', 'Humans', 'M Phase Cell Cycle Checkpoints/drug effects', 'Mice', 'Myeloid-Lymphoid Leukemia Protein/genetics/*metabolism', 'Nuclear Proteins', 'Oncogene Proteins, Fusion/genetics/*metabolism', 'Precursor Cell Lymphoblastic Leukemia-Lymphoma/*drug therapy/*genetics/metabolism/pathology', 'Proteasome Inhibitors/*pharmacology', 'Pyrazines/pharmacology', 'RNA, Small Interfering/genetics', 'Transcriptional Elongation Factors', 'Transfection', 'Translocation, Genetic']</t>
  </si>
  <si>
    <t>['*Gene Expression Regulation, Viral', 'Gene Products, tat/*genetics/metabolism', 'Genome, Viral', 'HIV Long Terminal Repeat/*genetics', 'HIV-1/*genetics', 'Humans', 'Positive Transcriptional Elongation Factor B/*genetics/metabolism', 'Promoter Regions, Genetic', 'Protein Binding/genetics', 'Protein Conformation', 'RNA, Viral/genetics/isolation &amp; purification', 'Repressor Proteins/genetics/metabolism', 'Transcriptional Elongation Factors', 'Viral Proteins/*genetics/metabolism']</t>
  </si>
  <si>
    <t>['Chromosomes, Human, Pair 11/*genetics', 'Chromosomes, Human, Pair 4/*genetics', 'Cyclin D1/genetics', 'DNA-Binding Proteins/*genetics', 'Drug Therapy', 'Drug-Related Side Effects and Adverse Reactions/complications', 'Gene Rearrangement', 'Histone-Lysine N-Methyltransferase', 'Humans', 'Immunoglobulin Heavy Chains/genetics', 'Lymphoma, Mantle-Cell/*drug therapy', 'Male', 'Middle Aged', 'Myeloid-Lymphoid Leukemia Protein/*genetics', 'Nuclear Proteins/*genetics', 'Precursor Cell Lymphoblastic Leukemia-Lymphoma/*etiology/*genetics', 'Transcriptional Elongation Factors', 'Translocation, Genetic/*genetics', 'Treatment Outcome']</t>
  </si>
  <si>
    <t>['Adolescent', 'Child', 'Child, Preschool', 'Clinical Trials as Topic', 'Combined Modality Therapy/adverse effects', 'Female', 'Humans', 'Infant', 'Infant, Newborn', 'Male', 'Mortality', 'Neoplasms, Second Primary', 'Precursor Cell Lymphoblastic Leukemia-Lymphoma/diagnosis/mortality/*therapy', 'Recurrence', 'Remission Induction', 'Risk Factors', 'Time Factors', 'Treatment Outcome']</t>
  </si>
  <si>
    <t>['Antineoplastic Combined Chemotherapy Protocols', 'Cell Cycle Checkpoints/drug effects', 'Cell Differentiation/genetics', 'Cytarabine/administration &amp; dosage/pharmacology', 'DNA-Binding Proteins/genetics/metabolism', 'Drug Synergism', 'Histone-Lysine N-Methyltransferase', 'Histones/genetics/*metabolism', 'Humans', 'Leukemia, Myeloid, Acute/*drug therapy/genetics/metabolism/pathology', 'Myeloid-Lymphoid Leukemia Protein/*genetics', 'Neoplasm Proteins/*genetics', 'Nuclear Proteins/*genetics/metabolism', 'Promoter Regions, Genetic', 'Proto-Oncogene Proteins/genetics/metabolism', 'Receptors, Retinoic Acid/*genetics', 'Retinoic Acid Receptor alpha', 'Trans-Activators/genetics/metabolism', 'Transcriptional Activation', 'Transcriptional Elongation Factors', 'Tretinoin/administration &amp; dosage/*pharmacology']</t>
  </si>
  <si>
    <t>['Anti-Bacterial Agents/*pharmacology/toxicity', 'Biflavonoids/isolation &amp; purification/*pharmacology/toxicity', 'Calophyllum/*chemistry', 'Macrophages/*drug effects', 'Methylene Chloride/isolation &amp; purification/*pharmacology/toxicity', 'Microbial Sensitivity Tests', 'Mycobacterium tuberculosis/*drug effects', 'Plant Extracts/*pharmacology/toxicity']</t>
  </si>
  <si>
    <t>['Acetylation', 'Crystallization', 'Cyclin T/chemistry/metabolism', 'Cyclin-Dependent Kinase 9/chemistry/metabolism', 'HIV-1/*chemistry', 'Humans', '*Models, Molecular', 'Multiprotein Complexes/*chemistry/metabolism', 'Positive Transcriptional Elongation Factor B/*chemistry/metabolism', 'Protein Conformation', 'Repressor Proteins/*chemistry/metabolism', 'Transcriptional Elongation Factors', 'tat Gene Products, Human Immunodeficiency Virus/*chemistry/metabolism']</t>
  </si>
  <si>
    <t>["*3' Flanking Region", 'Adolescent', 'Adult', 'Child', 'Child, Preschool', 'Female', '*Gene Rearrangement', 'Histone-Lysine N-Methyltransferase', 'Humans', 'In Situ Hybridization, Fluorescence', 'Infant', 'Infant, Newborn', 'Leukemia, Biphenotypic, Acute/diagnosis/*genetics/mortality/pathology', 'Leukemia, Myeloid, Acute/diagnosis/*genetics/mortality/pathology', 'Male', 'Middle Aged', 'Myeloid-Lymphoid Leukemia Protein/*genetics', 'Prognosis', 'Retrospective Studies', 'Survival Analysis']</t>
  </si>
  <si>
    <t>['Animals', 'Cell Cycle Proteins/*genetics', 'Cell Line, Tumor', 'DNA-Binding Proteins/*genetics', 'Disease Models, Animal', 'Genetic Therapy/*methods', 'Graft vs Leukemia Effect/*genetics', 'Hematopoietic Stem Cell Transplantation', 'Humans', 'Luciferases/genetics', 'Mice, SCID', 'Mice, Transgenic', 'Myeloid-Lymphoid Leukemia Protein/*genetics', 'Neoplasm Transplantation', 'Nuclear Proteins/*genetics', 'Precursor Cell Lymphoblastic Leukemia-Lymphoma/*therapy', 'Prognosis', 'RNA, Small Interfering/genetics', 'S100 Calcium Binding Protein A6', 'S100 Proteins/*genetics', 'Transcriptional Elongation Factors', 'Transplantation, Homologous', 'Tumor Necrosis Factor-alpha/blood']</t>
  </si>
  <si>
    <t>['Antibiotics, Antineoplastic/*adverse effects', 'Base Sequence', 'Breast Neoplasms/drug therapy', 'Carcinoma, Ductal, Breast/drug therapy', '*Chromosome Breakpoints', 'Chromosomes, Human, Pair 11/*genetics', 'Chromosomes, Human, Pair 4/*genetics', 'Epirubicin/adverse effects', 'Female', '*Genetic Loci', 'Humans', 'Idarubicin/adverse effects', 'Leukemia, Biphenotypic, Acute/chemically induced/*genetics', 'Leukemia, Promyelocytic, Acute/drug therapy', 'Middle Aged', 'Molecular Sequence Data', 'Multigene Family', 'Topoisomerase Inhibitors/*adverse effects', 'Translocation, Genetic']</t>
  </si>
  <si>
    <t>['Animals', 'Antigens, CD34/*immunology', 'Cell Transformation, Neoplastic', 'Coculture Techniques', 'DNA-Binding Proteins/*metabolism', 'Fetal Blood/*immunology', 'Histone-Lysine N-Methyltransferase', 'Humans', 'Ligands', 'Mice', 'Mice, Inbred NOD', 'Mice, SCID', 'Myeloid-Lymphoid Leukemia Protein/*metabolism', 'Nuclear Proteins/*metabolism', 'Transcriptional Elongation Factors', 'fms-Like Tyrosine Kinase 3/*metabolism']</t>
  </si>
  <si>
    <t>['Brazil', 'Child', 'Child, Preschool', 'Female', '*Genes, ras', 'Humans', 'Infant', 'Infant, Newborn', 'Male', '*Mutation', 'Odds Ratio', 'Oncogene Proteins, Fusion/genetics', 'Precursor B-Cell Lymphoblastic Leukemia-Lymphoma/diagnosis/*genetics/*mortality/therapy', 'Prognosis', 'Protein Tyrosine Phosphatase, Non-Receptor Type 11/*genetics', 'fms-Like Tyrosine Kinase 3/*genetics']</t>
  </si>
  <si>
    <t>['Alanine/genetics', 'Cell Cycle Proteins', 'Cell Nucleus/metabolism', 'Cyclin T/*chemistry', 'Cyclin-Dependent Kinase 9/chemistry', 'DNA-Binding Proteins/*physiology', 'HeLa Cells', 'Humans', 'Nuclear Proteins/chemistry/*physiology', 'Positive Transcriptional Elongation Factor B/*chemistry', 'Protein Binding', 'Protein Structure, Tertiary', 'Ribonucleoproteins, Small Nuclear/*chemistry', 'Transcription Factors/chemistry', 'Transcriptional Activation', 'Transcriptional Elongation Factors', 'tat Gene Products, Human Immunodeficiency Virus/*genetics']</t>
  </si>
  <si>
    <t>['Adolescent', 'Adult', 'Aged', 'Cross-Sectional Studies', 'Female', 'Hospitals, Teaching', 'Humans', 'Male', 'Middle Aged', 'Nursing/*standards', '*Patient Satisfaction', '*Quality of Health Care', 'Young Adult']</t>
  </si>
  <si>
    <t>['Antibodies, Monoclonal, Humanized/therapeutic use', 'Bone Density Conservation Agents/therapeutic use', 'Bone Diseases/*drug therapy', 'Denosumab', 'Diphosphonates/therapeutic use', 'Female', 'Humans', 'Male', 'Osteogenesis/*drug effects', 'Selective Estrogen Receptor Modulators/therapeutic use', 'Teriparatide/therapeutic use', 'Thiophenes/therapeutic use']</t>
  </si>
  <si>
    <t>['Adult', 'Burnout, Professional/*prevention &amp; control', 'Cross-Over Studies', '*Exercise', 'Female', 'Humans', 'Male', 'Musculoskeletal Pain/*prevention &amp; control', 'Occupational Diseases/*prevention &amp; control', '*Occupational Health', 'Stress, Psychological/*prevention &amp; control', 'Surveys and Questionnaires', '*Workplace']</t>
  </si>
  <si>
    <t>['Colombia', 'Contraception/*history', 'History, 20th Century', 'Medicine', '*Politics', 'Sociological Factors', "Women's Rights/history"]</t>
  </si>
  <si>
    <t>['Cross-Sectional Studies', 'Hospitals', 'Information Systems', 'Medical Waste/*classification/*statistics &amp; numerical data', 'Waste Management/*methods/statistics &amp; numerical data']</t>
  </si>
  <si>
    <t>['Animals', 'Binding Sites', 'Cell Line', 'DNA-Binding Proteins/metabolism', 'Female', 'HEK293 Cells', 'Humans', 'Leukemia/*drug therapy/metabolism', 'Mice', 'Mice, Inbred NOD', 'Mice, SCID', 'Molecular Targeted Therapy', 'Myeloid-Lymphoid Leukemia Protein/*metabolism', 'Nuclear Proteins/metabolism', 'Peptide Hydrolases/metabolism', 'Peptides/*pharmacology', 'Protein Binding/drug effects', 'Transcriptional Elongation Factors/*metabolism']</t>
  </si>
  <si>
    <t>['Aedes/*drug effects', 'Animals', 'Female', 'Insect Control/methods', 'Insect Vectors', '*Insecticide Resistance', 'Male']</t>
  </si>
  <si>
    <t>['Body Weight', '*Eating', 'Female', 'Gastric Bypass/*instrumentation', 'Humans', 'Male', 'Postoperative Complications/*epidemiology', 'Retrospective Studies', 'Vomiting/*epidemiology', '*Weight Loss']</t>
  </si>
  <si>
    <t>['Adolescent', 'Adult', 'Combined Modality Therapy', '*Diet, Reducing', '*Eating', 'Female', '*Gastroplasty', 'Humans', 'Male', 'Middle Aged', 'Obesity, Morbid/*surgery', 'Time Factors', '*Weight Loss', 'Young Adult']</t>
  </si>
  <si>
    <t>['Activities of Daily Living', 'Adult', 'Aged', 'Aged, 80 and over', 'Back Pain/*complications/diagnosis/physiopathology', 'Chronic Pain/*complications/diagnosis/physiopathology', 'Cross-Sectional Studies', 'Depression/*etiology', '*Disability Evaluation', 'Female', 'Humans', 'Male', 'Middle Aged', '*Pain Measurement', 'Surveys and Questionnaires', 'Young Adult']</t>
  </si>
  <si>
    <t>['Amino Acid Sequence', 'Amino Acids/*genetics', 'Animals', 'DNA-Binding Proteins/chemistry/*genetics', 'HEK293 Cells', 'Humans', 'Leukemia, Experimental/*genetics', 'Mice', 'Molecular Sequence Data', 'Nuclear Proteins/chemistry/*genetics', 'Sequence Homology, Amino Acid', 'Transcription Factors/chemistry/*genetics', 'Transcriptional Elongation Factors']</t>
  </si>
  <si>
    <t>['Delivery, Obstetric/*standards', 'Female', 'Hospitals, Maternity/*standards', 'Humans', '*Labor, Obstetric', 'Pregnancy']</t>
  </si>
  <si>
    <t>['Agave/*chemistry', 'Bifidobacterium/growth &amp; development/metabolism', 'Culture Media/chemistry', 'Fermentation', 'Fructans/*chemistry/isolation &amp; purification/metabolism', 'Lactobacillus/growth &amp; development/metabolism', 'Plant Extracts/*chemistry/isolation &amp; purification/metabolism', 'Polymerization', '*Prebiotics']</t>
  </si>
  <si>
    <t>['Adult', 'Anxiety/*complications/epidemiology', '*Bariatric Surgery', 'Bulimia/*complications/epidemiology', 'Depression/*complications/epidemiology', 'Female', 'Humans', 'Longitudinal Studies', 'Obesity, Morbid/*complications', 'Postoperative Complications/epidemiology', 'Prospective Studies', '*Quality of Life', 'Surveys and Questionnaires']</t>
  </si>
  <si>
    <t>['Binding Sites', 'Crystallography, X-Ray', 'Cyclin T/metabolism', 'Cyclin-Dependent Kinase 9/metabolism', 'Gene Expression Regulation, Viral', 'HIV-1/genetics/growth &amp; development/*metabolism', 'Humans', 'Models, Molecular', 'Positive Transcriptional Elongation Factor B/chemistry/*metabolism', 'Protein Binding', 'Protein Conformation', 'Protein Interaction Domains and Motifs', 'Recombinant Proteins/metabolism', 'Repressor Proteins/chemistry/*metabolism', 'Transcription Elongation, Genetic', 'Transcriptional Elongation Factors', 'Virus Replication', 'tat Gene Products, Human Immunodeficiency Virus/chemistry/*metabolism']</t>
  </si>
  <si>
    <t>['Adenoviridae/*genetics', 'Animals', 'Arthropod Proteins/genetics/immunology', 'Heart/microbiology', 'Ixodes/*metabolism/microbiology', 'Lyme Disease/*transmission', 'Mice', 'Salivary Proteins and Peptides/*immunology/metabolism', 'Tick Infestations/*prevention &amp; control', 'Urinary Bladder/microbiology', 'Vaccines/*immunology']</t>
  </si>
  <si>
    <t>['Amino Acid Sequence', 'Circular Dichroism', 'DNA-Binding Proteins/*chemistry', 'Fluorescence Polarization', 'Humans', 'Hydrophobic and Hydrophilic Interactions', 'Models, Molecular', 'Molecular Sequence Data', 'Nuclear Magnetic Resonance, Biomolecular', 'Nuclear Proteins/*chemistry', 'Protein Binding', 'Protein Folding', 'Protein Interaction Domains and Motifs', 'Protein Structure, Quaternary', 'Protein Structure, Secondary', 'Transcriptional Elongation Factors']</t>
  </si>
  <si>
    <t>['Adolescent', 'Adult', 'Age Factors', 'Cause of Death', '*Chromosomes, Human, Pair 11', '*Chromosomes, Human, Pair 4', 'Female', 'Humans', 'Immunophenotyping', 'Male', 'Middle Aged', 'Myeloid-Lymphoid Leukemia Protein/*genetics', 'Oncogene Proteins, Fusion/*genetics', 'Phenotype', 'Precursor Cell Lymphoblastic Leukemia-Lymphoma/diagnosis/*genetics/mortality/*therapy', 'Prognosis', 'Prospective Studies', 'Recurrence', 'Remission Induction', '*Translocation, Genetic', 'Treatment Outcome', 'Young Adult']</t>
  </si>
  <si>
    <t>['Abnormal Karyotype', 'Base Sequence', 'Biomarkers, Tumor/*genetics', 'Cell Line, Tumor', 'Chromosome Aberrations', 'Chromosome Banding', 'Chromosome Breakpoints', 'Chromosome Mapping', 'DNA-Binding Proteins/genetics', 'Histone-Lysine N-Methyltransferase', 'Humans', 'K562 Cells', 'Leukemia/*diagnosis/*genetics', 'Myeloid-Lymphoid Leukemia Protein/genetics', 'Neoplasm, Residual/*diagnosis/*genetics', 'Nuclear Proteins/genetics', 'Oncogene Proteins, Fusion/genetics', 'Transcriptional Elongation Factors']</t>
  </si>
  <si>
    <t>['Acute Disease', 'Adolescent', 'Adult', 'Age Factors', 'Aged', 'Aged, 80 and over', 'Animals', 'Child', 'Child, Preschool', '*Chromosome Breakage', 'Female', '*Gene Rearrangement', 'Histone-Lysine N-Methyltransferase', 'Humans', 'Infant', 'Infant, Newborn', 'Leukemia/classification/*genetics', 'Male', 'Mice', 'Middle Aged', 'Myeloid-Lymphoid Leukemia Protein/*genetics', 'Oncogene Proteins, Fusion/*genetics', 'Polymerase Chain Reaction', 'Prognosis', 'Translocation, Genetic/*genetics', 'Young Adult']</t>
  </si>
  <si>
    <t>['DNA-Binding Proteins/analysis/*antagonists &amp; inhibitors', 'Drug Discovery/*methods', 'High-Throughput Screening Assays/*methods', 'Myeloid-Lymphoid Leukemia Protein/analysis/*antagonists &amp; inhibitors', 'Nuclear Proteins/analysis/*antagonists &amp; inhibitors', 'Oncogene Proteins, Fusion/analysis/*antagonists &amp; inhibitors', 'Protein Binding/drug effects', 'Protein Interaction Mapping/*methods', 'Transcriptional Elongation Factors']</t>
  </si>
  <si>
    <t>['Adolescent', 'Child', 'Child, Preschool', 'Core Binding Factor Alpha 2 Subunit/genetics', 'Fusion Proteins, bcr-abl/genetics', 'Guatemala/epidemiology', 'Humans', 'Incidence', 'Infant', 'Oncogene Proteins, Fusion/*genetics', 'Precursor Cell Lymphoblastic Leukemia-Lymphoma/epidemiology/ethnology/*genetics', 'Reproducibility of Results']</t>
  </si>
  <si>
    <t>['Animals', '*Biodiversity', 'Brazil', 'Diptera/*classification', 'Geography', '*Host-Parasite Interactions', 'Plant Tumors/*parasitology', 'Plants/classification/parasitology']</t>
  </si>
  <si>
    <t>["3' Untranslated Regions", 'Adult', 'Aged', 'Cell Line, Tumor', 'Cell Proliferation', 'Disease-Free Survival', 'Female', 'Genetic Association Studies', 'Humans', 'Kaplan-Meier Estimate', 'Karyopherins/*genetics/metabolism', 'Keratins, Hair-Specific/*genetics/metabolism', 'Keratins, Type II/*genetics/metabolism', 'Lymphocytes/metabolism', 'Male', 'MicroRNAs/genetics/metabolism', 'Middle Aged', 'Multiple Myeloma/*genetics/mortality/therapy', 'Multivariate Analysis', '*Polymorphism, Single Nucleotide', 'Prognosis', 'Protein Biosynthesis', 'Sequence Analysis, DNA', '*Stem Cell Transplantation', 'Transplantation, Autologous']</t>
  </si>
  <si>
    <t>['Age Factors', 'Antineoplastic Combined Chemotherapy Protocols/therapeutic use', 'Carrier Proteins/genetics', 'Cluster Analysis', 'Cohort Studies', 'DNA-Binding Proteins/genetics', 'Female', '*Gene Expression Profiling', '*Gene Expression Regulation, Leukemic', 'Gene Regulatory Networks', 'Homeodomain Proteins/genetics', 'Humans', 'Infant', 'Kaplan-Meier Estimate', 'Male', 'Models, Genetic', 'Myeloid-Lymphoid Leukemia Protein/genetics', 'Nuclear Proteins/genetics', 'Oligonucleotide Array Sequence Analysis', 'Oncogene Proteins, Fusion/genetics', 'Precursor Cell Lymphoblastic Leukemia-Lymphoma/drug therapy/*genetics', 'Prognosis', 'Transcription Factors/genetics', 'Transcriptional Elongation Factors', 'Treatment Outcome', 'Tumor Suppressor Proteins/genetics', 'fms-Like Tyrosine Kinase 3/genetics']</t>
  </si>
  <si>
    <t>['Aflatoxins/*analysis/biosynthesis/chemistry', 'Aspergillus/classification/*isolation &amp; purification/metabolism', 'Base Sequence', 'Colony Count, Microbial', 'DNA, Fungal/analysis', 'Food Contamination/*analysis', 'Gene Amplification', 'Genes, Fungal', 'Humans', 'Polymerase Chain Reaction/*methods', 'Species Specificity']</t>
  </si>
  <si>
    <t>['Adult', 'Aged', 'Alleles', 'DNA-Binding Proteins/*genetics/metabolism', 'Female', 'Gene Expression', 'Genetic Predisposition to Disease', 'Genome-Wide Association Study', 'Genotype', 'Humans', 'Japan', 'Lupus Erythematosus, Systemic/*genetics/pathology', 'Male', 'Middle Aged', 'Nuclear Proteins/*genetics/metabolism', 'Polymorphism, Single Nucleotide/*genetics', 'Quantitative Trait Loci/*genetics', 'Transcriptional Elongation Factors']</t>
  </si>
  <si>
    <t>['AC133 Antigen', 'Antigens, CD/biosynthesis/*genetics', 'Blotting, Western', 'Caco-2 Cells', 'Chromatin Immunoprecipitation', 'DNA-Binding Proteins/*genetics/metabolism', 'Flow Cytometry', 'Gene Expression Regulation, Neoplastic/*genetics', 'Glycoproteins/biosynthesis/*genetics', 'Histone-Lysine N-Methyltransferase', 'Humans', 'Leukemia, Biphenotypic, Acute/*genetics/metabolism/pathology', 'Myeloid-Lymphoid Leukemia Protein/*genetics/metabolism', 'Neoplastic Stem Cells/metabolism', 'Nuclear Proteins/*genetics/metabolism', 'Oncogene Proteins, Fusion/genetics/metabolism', 'Peptides/*genetics', 'RNA Interference', 'Transcription, Genetic', 'Transcriptional Elongation Factors']</t>
  </si>
  <si>
    <t>['Animal Distribution', 'Animals', 'Argentina', 'Brazil', 'Female', 'Male', 'Pest Control, Biological/methods', 'Reproduction/genetics/*physiology', 'Sexual Behavior, Animal', 'Tephritidae/genetics/*physiology']</t>
  </si>
  <si>
    <t>['HIV-1/genetics', 'HeLa Cells', 'Humans', 'Nuclear Proteins/genetics/metabolism/*physiology', 'Protein Stability', 'Repressor Proteins/metabolism/physiology', '*Transcription, Genetic', 'Transcriptional Elongation Factors/*metabolism', 'Ubiquitin-Protein Ligases/genetics/metabolism/*physiology', 'Ubiquitination/genetics']</t>
  </si>
  <si>
    <t>['Base Sequence', 'Cell Line', 'Gene Expression Regulation', 'Gene Knockdown Techniques', 'Genes, myc', 'HEK293 Cells', 'HSP70 Heat-Shock Proteins/genetics', 'Humans', 'Jurkat Cells', 'Leukemia/genetics/metabolism', 'Multiprotein Complexes/genetics/metabolism', 'Nuclear Proteins/antagonists &amp; inhibitors/genetics/metabolism', 'Positive Transcriptional Elongation Factor B/genetics/metabolism', 'RNA Polymerase II/*metabolism', 'RNA, Messenger/genetics/metabolism', 'RNA, Neoplasm/genetics/metabolism', 'Repressor Proteins/antagonists &amp; inhibitors/genetics/metabolism', 'Transcription, Genetic', 'Transcriptional Elongation Factors/*metabolism']</t>
  </si>
  <si>
    <t>['Animals', '*Cataract/genetics/veterinary', 'Cattle', 'Chromosome Mapping', 'Chromosomes, Mammalian/*genetics', 'DNA-Binding Proteins/*genetics', 'Disease Models, Animal', 'Genetic Linkage', 'Genetic Loci', 'Genetic Testing', 'Genotype', 'Humans', 'Microsatellite Repeats', 'Pedigree', 'Phenotype', 'Polymorphism, Restriction Fragment Length', 'Polymorphism, Single Nucleotide', 'Pyrophosphatases/*genetics', 'Sheep', '*Sheep Diseases', 'Sheep, Domestic/*genetics']</t>
  </si>
  <si>
    <t>['Acute Disease', 'Adolescent', 'Adult', 'Aged', 'Child', 'Child, Preschool', 'Chromosome Inversion', 'Cytogenetics', 'Female', 'Humans', 'Infant', 'Leukemia/*diagnosis/genetics/metabolism', 'Male', 'Middle Aged', '*Multiplex Polymerase Chain Reaction', 'Oncogene Proteins, Fusion/*genetics', 'Prognosis', 'Translocation, Genetic', 'Young Adult']</t>
  </si>
  <si>
    <t>['Adolescent', 'Adult', 'Aged', 'Child', 'Child, Preschool', 'DNA-Binding Proteins/genetics', 'Female', '*Gene Rearrangement', 'Humans', 'Infant', 'Kinesin/genetics', 'Leukemia, Myeloid, Acute/diagnosis/*genetics', 'Male', 'Middle Aged', 'Myeloid-Lymphoid Leukemia Protein/*genetics', 'Myosins/genetics', 'Neoplasm Proteins/genetics', 'Nuclear Proteins/genetics', 'Oncogene Proteins, Fusion/*genetics', 'Prognosis', 'Transcription Factors/genetics', 'Transcriptional Elongation Factors', 'Young Adult']</t>
  </si>
  <si>
    <t>['Adult', 'Arthritis, Rheumatoid/genetics', 'Asian Continental Ancestry Group/*genetics', 'Base Sequence', 'Case-Control Studies', 'DNA-Binding Proteins/*genetics', 'Female', 'Genetic Association Studies', 'Genetic Predisposition to Disease', 'Humans', 'Lupus Erythematosus, Systemic/*genetics', 'Male', 'Middle Aged', 'Molecular Sequence Data', 'Nuclear Proteins/*genetics', '*Polymorphism, Genetic', 'Polymorphism, Single Nucleotide', 'Sequence Analysis, DNA', 'Transcriptional Elongation Factors', 'Young Adult']</t>
  </si>
  <si>
    <t>['Adolescent', 'Adult', 'Age Factors', 'Aged', 'Child', 'Chromosomes, Human, Pair 11', '*Chromosomes, Human, Pair 4', 'DNA-Binding Proteins/genetics', 'Female', 'Gene Expression', 'Gene Expression Profiling', 'Histone-Lysine N-Methyltransferase', 'Humans', 'Male', 'Middle Aged', 'Myeloid-Lymphoid Leukemia Protein/genetics', 'Nuclear Proteins/genetics', 'Oncogene Proteins, Fusion/genetics', 'Precursor B-Cell Lymphoblastic Leukemia-Lymphoma/*genetics', 'Precursor Cell Lymphoblastic Leukemia-Lymphoma/*genetics', 'Transcriptional Elongation Factors', '*Translocation, Genetic']</t>
  </si>
  <si>
    <t>['Cell Line, Tumor', 'Cell Transformation, Neoplastic/genetics', '*Chromosomes, Human, Pair 11/genetics', '*Chromosomes, Human, Pair 4/genetics', 'DNA-Binding Proteins/*genetics/physiology', 'Gene Expression Regulation, Leukemic/drug effects', 'Histone-Lysine N-Methyltransferase', 'Humans', 'Leukemia/*genetics/pathology', 'Molecular Targeted Therapy/methods', 'Myeloid-Lymphoid Leukemia Protein/*genetics/physiology', 'Nuclear Proteins/*genetics/physiology', 'RNA Splice Sites/genetics/physiology', 'RNA, Small Interfering/pharmacology/therapeutic use', 'Recombinant Fusion Proteins/antagonists &amp; inhibitors/genetics/physiology', 'Transcriptional Elongation Factors', '*Translocation, Genetic']</t>
  </si>
  <si>
    <t>['*Apoptosis', 'Blotting, Western', 'Cell Cycle', 'Cell Proliferation', 'Chromosomes, Human, Pair 11/*genetics', 'Chromosomes, Human, Pair 4/*genetics', 'DNA-Binding Proteins/antagonists &amp; inhibitors/*genetics', 'Histone-Lysine N-Methyltransferase', 'Humans', 'Leukemia/*genetics/pathology', 'Myeloid-Lymphoid Leukemia Protein/antagonists &amp; inhibitors/*genetics', 'Nuclear Proteins/antagonists &amp; inhibitors/*genetics', 'Oncogene Proteins, Fusion/antagonists &amp; inhibitors/*genetics', 'RNA, Messenger/genetics', 'RNA, Small Interfering/genetics', 'Reverse Transcriptase Polymerase Chain Reaction', 'Transcriptional Elongation Factors', 'Translocation, Genetic/*genetics', 'Tumor Cells, Cultured']</t>
  </si>
  <si>
    <t>['Animals', 'Female', 'Fish Proteins/*genetics', 'Gene Expression Regulation, Developmental', 'Genetic Loci', 'Gonads/metabolism', 'Granulosa Cells/metabolism', 'Male', 'Multigene Family', 'Oocytes/cytology/*metabolism', 'Oryzias/embryology/*genetics', 'Reverse Transcriptase Polymerase Chain Reaction', 'Sertoli Cells/metabolism', 'TGF-beta Superfamily Proteins/*genetics', 'Testis/metabolism', 'Vitellogenins/metabolism']</t>
  </si>
  <si>
    <t>['*Apoptosis', 'Chromosomes, Human, Pair 11/genetics', 'Chromosomes, Human, Pair 4/genetics', 'DNA-Binding Proteins/antagonists &amp; inhibitors/*genetics', 'Histone-Lysine N-Methyltransferase', 'Humans', 'Leukemia/*genetics/*pathology', 'Myeloid-Lymphoid Leukemia Protein/antagonists &amp; inhibitors/*genetics', 'Nuclear Proteins/antagonists &amp; inhibitors/*genetics', 'Oncogene Proteins, Fusion/*genetics', 'Transcriptional Elongation Factors', 'Translocation, Genetic/genetics']</t>
  </si>
  <si>
    <t>['Chromosomes, Human, Pair 11/*genetics', 'Chromosomes, Human, Pair 4/*genetics', 'DNA-Binding Proteins/genetics/*metabolism', 'HeLa Cells', 'Histone-Lysine N-Methyltransferase', 'Humans', 'Immunoblotting', 'Myeloid-Lymphoid Leukemia Protein/genetics/*metabolism', 'Nuclear Proteins/genetics/*metabolism', 'Oncogene Proteins, Fusion/antagonists &amp; inhibitors/genetics/*metabolism', 'Precursor Cell Lymphoblastic Leukemia-Lymphoma/genetics/*metabolism', 'Protein Multimerization', 'Protein Structure, Tertiary', 'Transcriptional Elongation Factors', '*Translocation, Genetic']</t>
  </si>
  <si>
    <t>['Chromatography, Gel', 'DNA-Binding Proteins/isolation &amp; purification/*physiology', 'Enzyme Activation', '*Epigenesis, Genetic', 'Histone Methyltransferases', 'Histone-Lysine N-Methyltransferase/metabolism', 'Histones/metabolism', 'Humans', 'Leukemia/*etiology', 'Methylation', 'Myeloid-Lymphoid Leukemia Protein/isolation &amp; purification/*physiology', 'Nuclear Proteins/isolation &amp; purification/*physiology', 'Oncogene Proteins, Fusion/isolation &amp; purification/*physiology', 'Phosphorylation', 'Positive Transcriptional Elongation Factor B/*metabolism', 'Transcriptional Elongation Factors']</t>
  </si>
  <si>
    <t>['Amino Acid Sequence', 'Cell Line', 'DNA-Binding Proteins/*genetics/*metabolism', 'Fibroblasts/metabolism', 'Fragile X Syndrome/*genetics/*pathology', 'Gene Expression/genetics', 'Gene Order', 'Genes, Reporter/genetics', 'HeLa Cells', 'Humans', 'Intranuclear Space/metabolism', 'Molecular Sequence Data', 'Protein Transport', 'RNA Splicing/genetics', 'RNA-Binding Proteins/*genetics/*metabolism', 'Sequence Alignment', 'Sequence Homology, Amino Acid']</t>
  </si>
  <si>
    <t>['Animals', 'Binding Sites/genetics', 'Cell Line', 'Cell Transformation, Neoplastic', 'Cells, Cultured', 'DNA-Binding Proteins/genetics/*metabolism', 'HEK293 Cells', 'Histone-Lysine N-Methyltransferase', 'Histones/metabolism', 'Homeodomain Proteins/genetics/metabolism', 'Humans', 'Immunoblotting', 'Leukemia/genetics/metabolism/pathology', 'Methyltransferases/genetics/*metabolism', 'Mice', 'Multiprotein Complexes/genetics/metabolism', 'Mutation', 'Myeloid-Lymphoid Leukemia Protein/genetics/*metabolism', 'Nuclear Proteins/genetics/*metabolism', 'Oncogene Proteins, Fusion/genetics/*metabolism', 'Positive Transcriptional Elongation Factor B/genetics/*metabolism', 'Protein Binding', 'Spodoptera']</t>
  </si>
  <si>
    <t>['Animals', 'Cell Differentiation', 'DNA-Binding Proteins', 'Gene Fusion', 'Hematopoietic Stem Cells/cytology', 'Histone-Lysine N-Methyltransferase', 'Homeodomain Proteins', 'Humans', 'Leukemia, Biphenotypic, Acute/blood/*genetics', 'Monocytes/cytology', 'Myeloid Ecotropic Viral Integration Site 1 Protein', 'Myeloid-Lymphoid Leukemia Protein/*genetics', 'Neoplasm Proteins', 'Nuclear Proteins', 'Positive Transcriptional Elongation Factor B', 'Transcriptional Elongation Factors']</t>
  </si>
  <si>
    <t>['Adult', 'Aged', 'Cytogenetic Analysis', 'Female', 'Gene Expression Regulation, Leukemic', 'Humans', 'Leukemia, Myeloid, Acute/*genetics', 'Male', 'Middle Aged', 'Myeloid-Lymphoid Leukemia Protein/*genetics', 'Oncogene Proteins, Fusion/*genetics', 'Precursor Cell Lymphoblastic Leukemia-Lymphoma/*genetics', 'Young Adult']</t>
  </si>
  <si>
    <t>['Amino Acid Sequence', 'Blotting, Western', 'Cells, Cultured', 'Chromatography, Affinity', 'DNA Polymerase II/*metabolism', 'DNA-Binding Proteins/*metabolism', 'Electrophoresis, Gel, Two-Dimensional', '*Gene Expression Regulation', 'Gene Regulatory Networks', 'Humans', 'Immunoprecipitation', 'Kidney/cytology/metabolism', 'Molecular Sequence Data', 'Nuclear Proteins/*metabolism', 'Phosphorylation', '*Protein Interaction Mapping', '*Proteomics', 'Spectrometry, Mass, Matrix-Assisted Laser Desorption-Ionization', '*Transcription, Genetic', 'Transcriptional Elongation Factors']</t>
  </si>
  <si>
    <t>['Adolescent', 'Child', 'Child, Preschool', '*Chromosome Breakpoints', 'Cohort Studies', 'DNA-Binding Proteins/genetics', 'Enzyme Inhibitors/pharmacology', 'Female', 'Histone-Lysine N-Methyltransferase', 'Humans', 'Infant', 'Male', 'Myeloid-Lymphoid Leukemia Protein/*genetics', 'Nuclear Proteins/genetics', 'Oncogene Proteins, Fusion/*genetics', 'Precursor Cell Lymphoblastic Leukemia-Lymphoma/*genetics/mortality/pathology', 'Pregnancy', 'Prenatal Exposure Delayed Effects', 'Recombination, Genetic', 'Survival Rate', 'Topoisomerase II Inhibitors', 'Transcriptional Elongation Factors']</t>
  </si>
  <si>
    <t>['Adolescent', 'Adult', 'Complementarity Determining Regions/genetics', 'Female', '*Gene Rearrangement, T-Lymphocyte', 'Humans', 'Immunoglobulin Variable Region/genetics', 'Immunophenotyping', 'Male', 'Middle Aged', 'Precursor B-Cell Lymphoblastic Leukemia-Lymphoma/genetics/immunology/pathology', 'Precursor Cell Lymphoblastic Leukemia-Lymphoma/*genetics/immunology/pathology', 'Precursor T-Cell Lymphoblastic Leukemia-Lymphoma/genetics/immunology/pathology', 'Prognosis', 'Receptors, Antigen, T-Cell/*genetics', 'Translocation, Genetic', 'Young Adult']</t>
  </si>
  <si>
    <t>['Adolescent', 'Adult', 'Antineoplastic Combined Chemotherapy Protocols/administration &amp; dosage', 'Biomarkers, Tumor/*genetics', 'Cohort Studies', 'DNA-Binding Proteins/*genetics', 'Female', 'Follow-Up Studies', 'Hematopoietic Stem Cell Transplantation', 'Histone-Lysine N-Methyltransferase', 'Humans', 'Male', 'Middle Aged', 'Myeloid-Lymphoid Leukemia Protein/*genetics', 'Nuclear Proteins/*genetics', 'Oncogene Proteins, Fusion', 'Precursor Cell Lymphoblastic Leukemia-Lymphoma/*genetics/*therapy', 'Remission Induction', 'Transcriptional Elongation Factors', 'Treatment Outcome', 'Young Adult']</t>
  </si>
  <si>
    <t>['Animals', 'Anti-Inflammatory Agents, Non-Steroidal/chemistry/*pharmacology', 'Edema/drug therapy', 'Euphorbiaceae/*chemistry', 'Flavonols/chemistry/*pharmacology', 'Glycosides/chemistry/*pharmacology', 'Molecular Structure', 'Plant Extracts/chemistry/pharmacology', 'Plant Leaves/*chemistry', 'Rats']</t>
  </si>
  <si>
    <t>['Amino Acid Sequence', 'Animals', 'Chromatin/metabolism', 'DNA-Binding Proteins/metabolism/*physiology', '*Gene Expression Regulation, Leukemic', 'Histone-Lysine N-Methyltransferase', 'Humans', 'Methyltransferases/metabolism', 'Mice', 'Models, Biological', 'Molecular Sequence Data', 'Myeloid-Lymphoid Leukemia Protein/metabolism/*physiology', 'Nuclear Proteins/metabolism/*physiology', 'Oncogene Proteins, Fusion/metabolism', 'Positive Transcriptional Elongation Factor B/*metabolism', 'Sequence Alignment', 'Transcriptional Elongation Factors/metabolism/*physiology']</t>
  </si>
  <si>
    <t>['Binding Sites', 'Cell Line', 'Cell Nucleus/*metabolism', 'Cyclin-Dependent Kinase 9/metabolism', 'DNA-Binding Proteins/metabolism', 'HIV-1/*genetics/metabolism', 'HeLa Cells', 'Histone-Lysine N-Methyltransferase', 'Humans', 'Multiprotein Complexes', 'Myeloid-Lymphoid Leukemia Protein/metabolism', 'Nuclear Proteins/metabolism', 'Oncogene Proteins, Fusion/metabolism', 'Positive Transcriptional Elongation Factor B/metabolism', 'Promoter Regions, Genetic', 'RNA, Viral/*biosynthesis', 'Repressor Proteins/metabolism', 'Ribonucleoproteins, Small Nuclear/genetics/*metabolism', 'Stress, Physiological', 'Transcription Factors', '*Transcriptional Activation', 'Transcriptional Elongation Factors/metabolism', 'Transfection', 'tat Gene Products, Human Immunodeficiency Virus/genetics/*metabolism']</t>
  </si>
  <si>
    <t>['Animals', 'Cell Transformation, Neoplastic/genetics/*metabolism', 'Chromosomes, Mammalian/genetics/metabolism', 'DNA-Binding Proteins/genetics/*metabolism', '*Gene Expression Regulation, Leukemic', 'Histone-Lysine N-Methyltransferase', 'Humans', 'Male', 'Mice', 'Myeloid-Lymphoid Leukemia Protein/genetics/*metabolism', 'Nuclear Proteins/genetics/*metabolism', 'Oncogene Proteins, Fusion/genetics/*metabolism', 'Precursor B-Cell Lymphoblastic Leukemia-Lymphoma/genetics/*metabolism', 'Transduction, Genetic', 'Translocation, Genetic']</t>
  </si>
  <si>
    <t>['Adolescent', 'Adult', 'Aged', 'Aged, 80 and over', 'Biological Assay/*methods', 'Child', 'Child, Preschool', 'Chromosomes, Human/genetics', 'Color', 'Cytogenetic Analysis', 'DNA Probes', 'Humans', 'In Situ Hybridization, Fluorescence/*methods', 'Infant', 'Interphase/genetics', 'Middle Aged', 'Myeloid-Lymphoid Leukemia Protein/*genetics', 'Nuclear Proteins/genetics', 'Reproducibility of Results', '*Translocation, Genetic', 'Young Adult']</t>
  </si>
  <si>
    <t>['Base Sequence', 'Cell Cycle Proteins/*genetics', 'Chromosomes, Human, Pair 11', 'Chromosomes, Human, Pair 4', 'DNA Primers', 'DNA-Binding Proteins/*genetics', '*Gene Fusion', 'Histone-Lysine N-Methyltransferase', 'Humans', 'Karyotyping', 'Male', 'Middle Aged', 'Myeloid-Lymphoid Leukemia Protein/*genetics', 'Nuclear Proteins/*genetics', 'Precursor Cell Lymphoblastic Leukemia-Lymphoma/*genetics', 'Reverse Transcriptase Polymerase Chain Reaction', 'Septins', 'Transcriptional Elongation Factors', '*Translocation, Genetic']</t>
  </si>
  <si>
    <t>['Algorithms', 'Child', '*Chromosome Aberrations', 'Genetic Techniques', 'Humans', 'Leukemia, B-Cell/diagnosis/*genetics', 'Precursor Cell Lymphoblastic Leukemia-Lymphoma/diagnosis/*genetics', 'Prognosis', 'Risk Assessment/methods']</t>
  </si>
  <si>
    <t>['Asian Continental Ancestry Group', 'Cholesterol, HDL/blood/*genetics', 'Cholesterol, LDL/blood/*genetics', 'Coronary Artery Disease/*genetics', 'European Continental Ancestry Group', 'Genetic Variation', 'Genome-Wide Association Study', 'Humans', 'Lipid Metabolism/*genetics', 'Polymorphism, Single Nucleotide', 'Risk Factors', 'Triglycerides/blood/*genetics']</t>
  </si>
  <si>
    <t>['Animals', 'Cerebral Cortex/embryology/*metabolism', 'DNA-Binding Proteins/genetics/metabolism', 'Embryo, Mammalian', 'Female', 'Gene Expression Regulation, Developmental', 'Homeodomain Proteins/genetics/metabolism', 'Malformations of Cortical Development/genetics', 'Mice', 'Mice, Mutant Strains', 'Nuclear Proteins/*genetics/metabolism', 'Pregnancy', 'Protein Binding', 'Transcription Factors/genetics/metabolism']</t>
  </si>
  <si>
    <t>['Antimetabolites, Antineoplastic/pharmacology', 'Antineoplastic Agents, Phytogenic/pharmacology', 'Apoptosis/*drug effects', 'Blotting, Western', 'Cell Cycle/drug effects', 'Cell Proliferation/drug effects', 'Chromosomes, Human, Pair 11/genetics', 'Chromosomes, Human, Pair 4/genetics', 'Chromosomes, Human, Pair 9/genetics', 'Colony-Forming Units Assay', 'Cytarabine/pharmacology', 'DNA-Binding Proteins/*chemistry', 'Drug Synergism', 'Etoposide/pharmacology', '*Gene Rearrangement', 'Histone-Lysine N-Methyltransferase', 'Humans', 'Leukemia/*genetics/*pathology', 'Myeloid-Lymphoid Leukemia Protein/*genetics', 'Necrosis', 'Nuclear Proteins/*chemistry', 'Peptide Fragments/*pharmacology', 'Transcriptional Elongation Factors', 'Translocation, Genetic', 'Tumor Cells, Cultured']</t>
  </si>
  <si>
    <t>['Animals', 'Cells, Cultured', 'DNA-Binding Proteins/genetics', 'Histone-Lysine N-Methyltransferase', 'Homeodomain Proteins/antagonists &amp; inhibitors/genetics/metabolism/*physiology', 'Humans', 'Leukemia, Myeloid, Acute/genetics/metabolism/*mortality', 'Mice', 'Mutation/physiology', 'Myeloid-Lymphoid Leukemia Protein/*genetics', 'Neoplastic Stem Cells/drug effects/metabolism', 'Nuclear Proteins/genetics', 'Precursor Cell Lymphoblastic Leukemia-Lymphoma/genetics/metabolism/*mortality', 'RNA, Small Interfering/pharmacology', 'Survival Analysis', 'Transcriptional Elongation Factors', 'Validation Studies as Topic']</t>
  </si>
  <si>
    <t>['Age Factors', 'Animals', 'Cerebellar Ataxia/genetics/*pathology/*physiopathology', '*Chromatin Assembly and Disassembly', 'DNA-Binding Proteins/genetics/*metabolism', 'Disease Models, Animal', 'Humans', 'Mice', '*Mice, Mutant Strains', 'Mutagenesis/physiology', 'Nuclear Proteins/genetics/*metabolism', 'Phenotype', 'Purkinje Cells/*physiology']</t>
  </si>
  <si>
    <t>['Acute Disease', 'Adult', 'Biopsy', 'Bone Marrow/chemistry/pathology', 'Child', 'Chromosome Breakage', 'Chromosomes, Human, Pair 11/genetics/ultrastructure', 'Computational Biology', 'DNA, Neoplasm/blood/genetics', 'Gene Duplication', 'Histone-Lysine N-Methyltransferase', 'Humans', 'Leukemia/*genetics', 'Myeloid-Lymphoid Leukemia Protein/*genetics', 'Neoplasm Proteins/*genetics', 'Oncogene Proteins, Fusion/*genetics', 'Polymerase Chain Reaction', '*Recombination, Genetic', '*Translocation, Genetic']</t>
  </si>
  <si>
    <t>['Animals', 'Cell Death/genetics/physiology', 'Cerebellar Diseases/genetics/metabolism', 'Cerebellum/*growth &amp; development/*metabolism', 'DNA-Binding Proteins/genetics/*metabolism', 'Gene Expression', 'Insulin-Like Growth Factor I/*metabolism', 'Mice', 'Mice, Mutant Strains', 'Mitogen-Activated Protein Kinase 1/metabolism', 'Mitogen-Activated Protein Kinase 3/metabolism', 'Nerve Degeneration/genetics/metabolism', 'Neurodegenerative Diseases/genetics/metabolism', 'Nuclear Proteins/genetics/*metabolism', 'Purkinje Cells/*metabolism', 'Receptor, IGF Type 1/metabolism', 'Signal Transduction']</t>
  </si>
  <si>
    <t>['Base Sequence', 'DNA/metabolism', 'DNA-Binding Proteins/*genetics/*physiology', 'Exons', 'Female', 'Histone-Lysine N-Methyltransferase', 'Humans', 'Infant', 'Leukemia/*genetics', 'Molecular Sequence Data', 'Myeloid-Lymphoid Leukemia Protein/*genetics/*physiology', 'Nuclear Proteins/*genetics/*physiology', 'Oncogene Proteins, Fusion/*genetics', 'Purines/chemistry', 'Pyrimidines/chemistry', 'RNA/metabolism', 'Sequence Analysis, DNA', 'Transcriptional Elongation Factors']</t>
  </si>
  <si>
    <t>['Acute Disease', 'Antibodies, Monoclonal/administration &amp; dosage', 'Antibodies, Monoclonal, Murine-Derived', 'Antineoplastic Combined Chemotherapy Protocols/adverse effects', 'Chromosomes, Human, Pair 11/*genetics', 'Chromosomes, Human, Pair 4/*genetics', 'DNA-Binding Proteins/*genetics', 'Female', '*Gene Rearrangement', 'Histone-Lysine N-Methyltransferase', 'Humans', 'In Situ Hybridization, Fluorescence', 'Karyotyping', 'Leukemia, Lymphocytic, Chronic, B-Cell/drug therapy', 'Leukemia, Myeloid/chemically induced/*genetics', 'Middle Aged', 'Myeloid-Lymphoid Leukemia Protein/*genetics', 'Nuclear Proteins/*genetics', 'Rituximab', 'Transcriptional Elongation Factors', '*Translocation, Genetic', 'Vidarabine/administration &amp; dosage/analogs &amp; derivatives']</t>
  </si>
  <si>
    <t>['Aging/metabolism', 'Animals', 'Ataxia/genetics/*metabolism', 'DNA-Binding Proteins/genetics/*metabolism', 'Disease Models, Animal', 'Exploratory Behavior/*physiology', 'Gait/genetics/*physiology', 'Maze Learning/physiology', 'Memory, Short-Term/*physiology', 'Mice', 'Mice, Inbred C3H', 'Mice, Mutant Strains', 'Motor Activity', 'Nerve Tissue Proteins/genetics/metabolism', 'Nuclear Proteins/genetics/*metabolism', 'Proprioception/genetics/physiology', 'Rotarod Performance Test']</t>
  </si>
  <si>
    <t>['Acute Disease', 'Adult', 'Child', 'Chromosomes, Human, Pair 11', 'Chromosomes, Human, Pair 4', 'Chromosomes, Human, Pair 9', 'Histone-Lysine N-Methyltransferase', 'Humans', 'In Situ Hybridization, Fluorescence', 'Infant', 'Leukemia, Myeloid/*genetics/pathology', 'Myeloid-Lymphoid Leukemia Protein/*genetics', 'Oligonucleotide Array Sequence Analysis/instrumentation/methods', 'Oncogene Proteins, Fusion/*genetics', 'Precursor Cell Lymphoblastic Leukemia-Lymphoma/genetics/pathology', 'RNA, Neoplasm/genetics/metabolism', 'Reverse Transcriptase Polymerase Chain Reaction', '*Translocation, Genetic']</t>
  </si>
  <si>
    <t>['Adolescent', 'Adult', 'Basic Helix-Loop-Helix Transcription Factors/genetics', 'Burkitt Lymphoma/*genetics/*therapy', 'Chromosomes, Human, Pair 1/genetics', 'Chromosomes, Human, Pair 11/genetics', 'Chromosomes, Human, Pair 19/genetics', 'Chromosomes, Human, Pair 4/genetics', 'DNA-Binding Proteins/genetics', 'Female', '*Hematopoietic Stem Cell Transplantation', 'Histone-Lysine N-Methyltransferase', 'Humans', 'Male', 'Middle Aged', 'Myeloid-Lymphoid Leukemia Protein/genetics', 'Nuclear Proteins/genetics', 'Pre-B-Cell Leukemia Transcription Factor 1', 'Prospective Studies', 'Proto-Oncogene Proteins/genetics', 'Transcriptional Elongation Factors', '*Translocation, Genetic', 'Transplantation, Homologous']</t>
  </si>
  <si>
    <t>['Adolescent', '*Bacterial Proteins', 'Base Sequence', '*Chromosome Breakage', '*Chromosomes, Human, Pair 11', 'Chromosomes, Human, Pair 4', 'Chromosomes, Human, Pair 6', 'Cloning, Molecular/*methods', '*Deoxyribonucleases, Type II Site-Specific', 'Humans', 'Models, Biological', 'Models, Genetic', 'Molecular Sequence Data', 'Myeloid-Lymphoid Leukemia Protein/*genetics/metabolism', 'Polymerase Chain Reaction/*methods', 'Precursor Cell Lymphoblastic Leukemia-Lymphoma/genetics/metabolism', '*Translocation, Genetic']</t>
  </si>
  <si>
    <t>['Adolescent', 'Adult', 'Cell Line, Transformed/chemistry/ultrastructure', 'Cell Line, Tumor/chemistry/ultrastructure', 'Cell Nucleus/*chemistry/ultrastructure', 'Chromosomes, Human, Pair 11/genetics/ultrastructure', 'Chromosomes, Human, Pair 19/genetics/ultrastructure', 'Chromosomes, Human, Pair 4/genetics/ultrastructure', 'DNA-Binding Proteins/*genetics', '*Genes', 'HL-60 Cells/chemistry/ultrastructure', 'Herpesvirus 4, Human', 'Histone-Lysine N-Methyltransferase', 'Humans', '*Imaging, Three-Dimensional', 'In Situ Hybridization, Fluorescence/*methods', 'Interphase', 'Leukemia, Monocytic, Acute/genetics/pathology', 'Male', 'Models, Genetic', 'Multiple Myeloma/pathology', 'Myeloid-Lymphoid Leukemia Protein/*genetics', 'Neoplasm Proteins/*genetics', 'Nuclear Proteins/*genetics', 'Precursor B-Cell Lymphoblastic Leukemia-Lymphoma/genetics/pathology', 'Transcription Factors/*genetics', 'Transcriptional Elongation Factors', 'Translocation, Genetic']</t>
  </si>
  <si>
    <t>['Animals', 'Chromatography', 'DNA/*chemistry', '*Genome', '*Genome Components', 'Ixodidae/*genetics', 'Kinetics', 'Nucleic Acid Renaturation', 'Regression Analysis', 'Repetitive Sequences, Nucleic Acid/genetics', 'Species Specificity']</t>
  </si>
  <si>
    <t>['Animals', 'Cell Division', '*Chromosomes, Human, Pair 11', '*Chromosomes, Human, Pair 4', 'DNA-Binding Proteins/genetics/*metabolism', 'Histone-Lysine N-Methyltransferase', 'Humans', 'Mice', 'Myeloid-Lymphoid Leukemia Protein', 'Nuclear Proteins/genetics/*metabolism', 'Protein Binding', '*Proto-Oncogenes', 'Recombinant Fusion Proteins/genetics/*metabolism', 'Recombination, Genetic', '*Transcription Factors', 'Transcriptional Elongation Factors', '*Translocation, Genetic', 'Two-Hybrid System Techniques', 'Ubiquitin-Protein Ligases']</t>
  </si>
  <si>
    <t>['Biomarkers, Tumor/genetics/metabolism', 'Cell Nucleus/*metabolism', 'DNA-Binding Proteins/*metabolism', 'Glutathione Transferase/metabolism', 'HeLa Cells/pathology', 'Histone-Lysine N-Methyltransferase', 'Humans', 'Myeloid-Lymphoid Leukemia Protein', 'Neoplasm Proteins/genetics/metabolism', 'Nuclear Localization Signals', 'Nuclear Proteins/*metabolism', 'Oncogene Proteins, Fusion/genetics/metabolism', 'Plasmids', '*Proto-Oncogenes', 'Saccharomyces cerevisiae', 'Subcellular Fractions', '*Transcription Factors', 'Transcriptional Elongation Factors', 'Two-Hybrid System Techniques', 'Zinc Fingers']</t>
  </si>
  <si>
    <t>['Animals', 'Carrier Proteins/genetics', 'DNA-Binding Proteins/genetics', 'Fatty Acid Transport Proteins', 'Female', '*Gene Silencing', 'Genes, Reporter', 'Genetic Engineering/methods', '*Genetic Vectors', 'Integrases/*genetics/metabolism', 'Lac Operon/*physiology', 'Membrane Proteins/genetics', '*Membrane Transport Proteins', 'Mice', 'Mice, Knockout', 'Nuclear Proteins/genetics', '*RNA/genetics/metabolism', '*Recombination, Genetic', 'Thioredoxins/genetics', 'Transfection']</t>
  </si>
  <si>
    <t>['Adolescent', 'Adult', 'Child', 'Child, Preschool', 'Chromosomal Proteins, Non-Histone/*genetics/metabolism', 'Chromosomes, Human, Pair 15', 'Chromosomes, Human, Pair 17', 'DNA-Binding Proteins/*genetics/metabolism', 'Down-Regulation', 'Female', 'Gene Expression', 'Humans', 'Leukemia, Promyelocytic, Acute/*genetics/metabolism', 'Male', 'Middle Aged', 'Nuclear Proteins/*genetics/metabolism', 'Oncogene Proteins/*genetics/metabolism', 'Poly-ADP-Ribose Binding Proteins', 'Polymerase Chain Reaction', 'RNA, Messenger/analysis/metabolism', 'Transcriptional Elongation Factors', 'Translocation, Genetic', 'Up-Regulation']</t>
  </si>
  <si>
    <t>['Amino Acid Sequence', 'Animals', 'Cell Line', 'Cell Line, Tumor', 'DNA-Binding Proteins/genetics/metabolism/*physiology', 'Drosophila', 'Drosophila Proteins/physiology', 'Humans', 'Mice', 'Molecular Sequence Data', 'Mutation', 'Nuclear Proteins/genetics/metabolism/*physiology', 'Sequence Alignment', 'Sequence Homology, Amino Acid', 'Transcriptional Elongation Factors', 'Transfection', 'Ubiquitin-Protein Ligases']</t>
  </si>
  <si>
    <t>['Animals', 'Bacteriolysis/*immunology', 'Blood Bactericidal Activity/*immunology', 'Borrelia/*immunology', 'Borrelia burgdorferi/*immunology', 'Colinus', 'Complement System Proteins/*immunology', 'Deer', 'Disease Reservoirs', 'Lizards', 'Peromyscus', 'Rabbits', 'Species Specificity']</t>
  </si>
  <si>
    <t>['B-Lymphocytes/pathology/*physiology', 'Cell Line, Tumor', 'Cell Lineage', 'DNA-Binding Proteins/*genetics', 'Gene Expression Regulation, Leukemic', 'Histone-Lysine N-Methyltransferase', 'Homeodomain Proteins/*genetics', 'Humans', 'Infant', 'Myeloid-Lymphoid Leukemia Protein', 'Neoplasm Proteins/*genetics', 'Nuclear Proteins/*genetics', 'Oligonucleotide Array Sequence Analysis', 'Phosphoproteins/genetics', 'Precursor Cell Lymphoblastic Leukemia-Lymphoma/*genetics/pathology/physiopathology', 'Promoter Regions, Genetic', '*Proto-Oncogenes', '*Transcription Factors', 'Transcriptional Elongation Factors']</t>
  </si>
  <si>
    <t>['Adolescent', 'Analysis of Variance', 'Antigens, CD/analysis', 'Biomarkers/analysis', 'Child', 'Child, Preschool', 'Computational Biology/*methods', 'DNA-Binding Proteins/*analysis', 'Diagnosis, Differential', 'Flow Cytometry', 'Histone-Lysine N-Methyltransferase', 'Humans', 'Immunophenotyping/*methods', 'Infant', 'Myeloid-Lymphoid Leukemia Protein', 'Nuclear Proteins/*analysis', 'Precursor B-Cell Lymphoblastic Leukemia-Lymphoma/classification/diagnosis/pathology', 'Precursor Cell Lymphoblastic Leukemia-Lymphoma/classification/*diagnosis/pathology', '*Proto-Oncogenes', 'Retrospective Studies', 'Sensitivity and Specificity', '*Transcription Factors', 'Transcriptional Elongation Factors', 'Translocation, Genetic']</t>
  </si>
  <si>
    <t>['Base Sequence', '*Chromosome Aberrations', 'Chromosomes, Human, Pair 5/*genetics', 'DNA-Binding Proteins/*genetics', 'Fatal Outcome', 'Histone-Lysine N-Methyltransferase', 'Humans', 'Infant', 'Leukemia, B-Cell/drug therapy/*genetics', 'Male', 'Molecular Sequence Data', 'Mutagenesis, Insertional/*genetics', 'Myeloid-Lymphoid Leukemia Protein', 'Nuclear Proteins/*genetics', 'Oncogene Proteins, Fusion/*genetics', 'Precursor Cell Lymphoblastic Leukemia-Lymphoma/drug therapy/*genetics', '*Proto-Oncogenes', '*Transcription Factors', 'Transcriptional Elongation Factors']</t>
  </si>
  <si>
    <t>['Artificial Gene Fusion', 'Base Sequence', 'Child, Preschool', 'Chromosome Mapping', '*Chromosomes, Human, Pair 11', '*Chromosomes, Human, Pair 2', 'DNA Primers', 'DNA-Binding Proteins/*genetics', 'Female', 'Gene Rearrangement', 'Histone-Lysine N-Methyltransferase', 'Humans', 'In Situ Hybridization, Fluorescence', 'Myeloid-Lymphoid Leukemia Protein', 'Neprilysin/analysis', 'Nuclear Proteins/*genetics', 'Precursor Cell Lymphoblastic Leukemia-Lymphoma/*genetics', '*Proto-Oncogenes', 'Reverse Transcriptase Polymerase Chain Reaction', '*Transcription Factors', 'Transcription, Genetic', 'Transcriptional Activation', 'Transcriptional Elongation Factors', '*Translocation, Genetic', 'Zinc Fingers']</t>
  </si>
  <si>
    <t>['Animals', 'Chromosome Mapping/methods', 'Crosses, Genetic', 'Female', 'Gene Library', 'Genes, Insect/*genetics', 'Genetic Markers', 'Genome', 'Ixodes/*genetics', 'Male', 'Microsatellite Repeats', 'Polymorphism, Single-Stranded Conformational', 'Random Amplified Polymorphic DNA Technique', 'Sequence Tagged Sites']</t>
  </si>
  <si>
    <t>['Amino Acid Sequence', 'Animals', 'Antigens, CD/biosynthesis', 'Cataract/*genetics', 'Cell Count', 'Cerebellar Ataxia/*genetics/pathology', 'Cerebellum/*pathology', 'Conserved Sequence', 'DNA-Binding Proteins/biosynthesis/*genetics', 'Disease Models, Animal', 'Disease Progression', 'Flow Cytometry', 'Genes, Dominant', 'Mice', 'Mice, Neurologic Mutants', 'Molecular Sequence Data', 'Mutagenesis', 'Nuclear Proteins/biosynthesis/*genetics', 'Organ Specificity/genetics', 'Physical Chromosome Mapping', 'Point Mutation', 'Purkinje Cells/metabolism/*pathology', 'Sequence Homology, Amino Acid', 'Thymus Gland/metabolism/pathology']</t>
  </si>
  <si>
    <t>['Animals', 'Chromosome Mapping/methods', 'Crosses, Genetic', 'DNA, Complementary/genetics', 'Female', 'Genetic Linkage/*genetics', '*Genome', 'Ixodes/*genetics', 'Male', 'Microsatellite Repeats/genetics', 'Random Amplified Polymorphic DNA Technique', 'Sequence Tagged Sites']</t>
  </si>
  <si>
    <t>['Amino Acid Sequence', 'Cloning, Molecular', 'DNA Repair', 'DNA, Fungal', 'Gene Expression Regulation, Fungal', 'Genes, Fungal/*physiology', 'Genes, Lethal', 'Mitosis/genetics', 'Molecular Sequence Data', 'Mutation', 'Open Reading Frames', 'Phenotype', 'Recombination, Genetic', 'Schizosaccharomyces/*genetics', 'Schizosaccharomyces pombe Proteins/*genetics/metabolism', 'Sequence Homology, Amino Acid', 'Transcription Factors/*genetics']</t>
  </si>
  <si>
    <t>['DNA-Binding Proteins/chemistry/genetics', 'Humans', 'Infant', 'Myeloid-Lymphoid Leukemia Protein', 'Nuclear Proteins/chemistry/genetics', 'Oncogene Proteins, Fusion/chemistry/*genetics', 'Precursor Cell Lymphoblastic Leukemia-Lymphoma/*genetics', 'Protein Structure, Tertiary', 'Transcriptional Activation', 'Transcriptional Elongation Factors', 'Translocation, Genetic']</t>
  </si>
  <si>
    <t>['Amino Acid Sequence/genetics', 'Base Sequence/genetics', 'Chromosome Mapping', 'Chromosomes, Human, Pair 2/genetics', 'Chromosomes, Human, Pair 4/genetics', 'DNA-Binding Proteins/*genetics', 'Female', 'Histone-Lysine N-Methyltransferase', 'Humans', 'Infant', 'Karyotyping', 'Molecular Sequence Data', 'Myeloid-Lymphoid Leukemia Protein', 'Nuclear Proteins/*genetics', 'Oncogene Proteins, Fusion/*genetics', 'Precursor Cell Lymphoblastic Leukemia-Lymphoma/*genetics', '*Proto-Oncogenes', 'Sequence Homology, Nucleic Acid', '*Transcription Factors', 'Transcriptional Elongation Factors', 'Translocation, Genetic/genetics']</t>
  </si>
  <si>
    <t>['Base Sequence', '*Chromosomes, Human, Pair 11', 'Chromosomes, Human, Pair 4', 'Cloning, Molecular', 'Cyclin-Dependent Kinase 6', '*Cyclin-Dependent Kinases', 'DNA-Binding Proteins/*genetics', 'Female', 'Gene Rearrangement', 'Histone-Lysine N-Methyltransferase', 'Humans', 'Molecular Sequence Data', 'Myeloid-Lymphoid Leukemia Protein', 'Nuclear Proteins/*genetics', 'Polymerase Chain Reaction/*methods', 'Protein-Serine-Threonine Kinases/*genetics', '*Proto-Oncogenes', '*Transcription Factors', 'Transcriptional Elongation Factors', '*Translocation, Genetic']</t>
  </si>
  <si>
    <t>['Alternative Splicing', 'Amino Acid Sequence', 'DNA-Binding Proteins/genetics/pharmacology/physiology', 'Fragile X Syndrome/*genetics', 'Gene Transfer, Horizontal', 'HeLa Cells', 'Humans', 'Molecular Sequence Data', 'Nuclear Proteins/genetics/pharmacology/*physiology', 'Saccharomyces cerevisiae', 'Trans-Activators/genetics/pharmacology/*physiology', 'Transcriptional Activation/*drug effects', 'Transcriptional Elongation Factors']</t>
  </si>
  <si>
    <t>['Antigens, Neoplasm', 'Antineoplastic Combined Chemotherapy Protocols/*adverse effects/therapeutic use', 'Catechols/pharmacology', 'Child', '*Chromosome Breakage', 'Chromosomes, Human, Pair 11/*genetics/ultrastructure', 'Chromosomes, Human, Pair 4/*genetics/ultrastructure', 'Combined Modality Therapy', 'Cyclophosphamide/administration &amp; dosage', '*DNA Topoisomerases, Type II/*metabolism', 'DNA, Neoplasm/drug effects', 'DNA-Binding Proteins/genetics', 'Dactinomycin/administration &amp; dosage/*adverse effects/pharmacology', 'Etoposide/administration &amp; dosage/*adverse effects/pharmacology', 'Female', 'Histone-Lysine N-Methyltransferase', 'Humans', 'Ifosfamide/administration &amp; dosage', 'Isoenzymes/*metabolism', 'Models, Genetic', 'Molecular Sequence Data', 'Myeloid-Lymphoid Leukemia Protein', 'Neoplasm Proteins/metabolism', 'Neoplasms, Second Primary/chemically induced/*genetics', 'Nuclear Proteins/genetics', 'Precursor Cell Lymphoblastic Leukemia-Lymphoma/chemically induced/*genetics', '*Proto-Oncogenes', 'Radiotherapy, Adjuvant', '*Recombination, Genetic', 'Rhabdomyosarcoma, Alveolar/drug therapy/radiotherapy', 'Soft Tissue Neoplasms/drug therapy/radiotherapy', '*Transcription Factors', 'Transcriptional Elongation Factors', 'Translocation, Genetic/*genetics', 'Vincristine/administration &amp; dosage']</t>
  </si>
  <si>
    <t>['Animals', 'B-Lymphocytes/physiology', 'Bone Marrow Cells/physiology', 'CD4-Positive T-Lymphocytes/physiology', 'CD8-Positive T-Lymphocytes/physiology', 'DNA-Binding Proteins/*deficiency/genetics', 'Female', 'Glucocorticoids/pharmacology', '*Hematopoiesis', 'Histone-Lysine N-Methyltransferase', 'Lymphocyte Count', 'Lymphocytes/*physiology', 'Male', 'Mice', 'Mice, Inbred BALB C', 'Mice, Knockout', 'Mutagenesis', 'Myeloid-Lymphoid Leukemia Protein', 'Nuclear Proteins/*deficiency/genetics', '*Proto-Oncogenes', 'T-Lymphocytes/physiology', '*Transcription Factors', 'Transfection', 'Translocation, Genetic']</t>
  </si>
  <si>
    <t>['Adolescent', 'Adult', 'Age Factors', 'Antigens, CD34/immunology', 'Burkitt Lymphoma/*enzymology/genetics/immunology', 'Child', 'Child, Preschool', 'Chromosomes, Human, Pair 11', 'Chromosomes, Human, Pair 4', 'DNA-Binding Proteins/genetics', 'Female', 'Gene Expression', 'Histone-Lysine N-Methyltransferase', 'Humans', 'Immunophenotyping', 'Leukocyte Count', 'Male', 'Middle Aged', 'Myeloid-Lymphoid Leukemia Protein', 'Nuclear Proteins/genetics', 'Oncogene Proteins, Fusion', 'Peroxidase/*genetics', 'Prognosis', '*Proto-Oncogenes', 'RNA, Messenger/*analysis', 'Recurrence', '*Transcription Factors', 'Transcriptional Elongation Factors', 'Translocation, Genetic']</t>
  </si>
  <si>
    <t>['Amino Acid Sequence', 'Artificial Gene Fusion', 'Base Sequence', 'Chromosome Mapping', '*Chromosomes, Human, Pair 11', '*Chromosomes, Human, Pair 5', 'DNA, Complementary/isolation &amp; purification', 'DNA-Binding Proteins/*genetics', 'Female', 'Histone-Lysine N-Methyltransferase', 'Humans', 'Infant', 'Molecular Sequence Data', 'Myeloid-Lymphoid Leukemia Protein', 'Nuclear Proteins/*genetics', 'Precursor Cell Lymphoblastic Leukemia-Lymphoma/*genetics', 'Proteins/genetics', '*Proto-Oncogenes', 'RNA, Messenger/analysis', '*Trans-Activators', '*Transcription Factors', 'Transcriptional Elongation Factors']</t>
  </si>
  <si>
    <t>['Adolescent', 'Adult', 'Base Sequence', 'Burkitt Lymphoma/etiology/genetics', 'Child', 'Child, Preschool', 'Chromosomes, Human, Pair 11', 'Chromosomes, Human, Pair 4', '*DNA Damage', '*DNA Repair', 'DNA-Binding Proteins/genetics', 'Female', 'Histone-Lysine N-Methyltransferase', 'Humans', 'Infant', 'Leukemia, B-Cell/etiology/*genetics', 'Male', 'Molecular Sequence Data', 'Myeloid-Lymphoid Leukemia Protein', 'Nuclear Proteins/genetics', 'Precursor B-Cell Lymphoblastic Leukemia-Lymphoma/etiology/genetics', '*Proto-Oncogenes', '*Transcription Factors', 'Transcriptional Elongation Factors', '*Translocation, Genetic']</t>
  </si>
  <si>
    <t>['Alu Elements', 'Binding Sites', 'Child', 'Child, Preschool', 'Chromosomes, Human, Pair 11/*genetics/ultrastructure', 'Chromosomes, Human, Pair 4/*genetics/ultrastructure', 'DNA Mutational Analysis', 'DNA Primers', 'DNA Repair', 'DNA Topoisomerases, Type II/metabolism', 'DNA, Neoplasm/*genetics', 'DNA-Binding Proteins/genetics', 'Female', 'Histone-Lysine N-Methyltransferase', 'Humans', 'Infant', 'Myeloid-Lymphoid Leukemia Protein', 'Nuclear Proteins/genetics', 'Polymerase Chain Reaction/*methods', 'Precursor Cell Lymphoblastic Leukemia-Lymphoma/*genetics/pathology', 'Prognosis', '*Proto-Oncogenes', '*Transcription Factors', 'Transcriptional Elongation Factors', '*Translocation, Genetic']</t>
  </si>
  <si>
    <t>['Base Sequence', '*Chromosomes, Human, Pair 11', 'Chromosomes, Human, Pair 22', '*Chromosomes, Human, Pair 4', 'Chromosomes, Human, Pair 6', 'Chromosomes, Human, Pair 9', '*DNA Damage', '*DNA Repair', '*DNA, Neoplasm', 'DNA-Binding Proteins/*genetics', 'Exons', 'Humans', 'Leukemia/*genetics', 'Models, Genetic', 'Molecular Sequence Data', 'Nuclear Proteins/*genetics', 'Recombination, Genetic', 'Transcriptional Elongation Factors', '*Translocation, Genetic', 'Tumor Cells, Cultured']</t>
  </si>
  <si>
    <t>['Amino Acid Sequence', 'Animals', 'Chromosome Mapping', 'Chromosomes/genetics', 'Cloning, Molecular', 'DNA, Complementary/chemistry/*genetics', 'DNA-Binding Proteins/*genetics', 'Fetus/metabolism', 'Gene Expression', 'Gene Expression Regulation, Developmental', 'Humans', 'In Situ Hybridization, Fluorescence', 'Mice', 'Molecular Sequence Data', 'Nuclear Proteins/*genetics', 'Precursor Cell Lymphoblastic Leukemia-Lymphoma/*genetics', 'RNA/genetics/metabolism', 'Sequence Alignment', 'Sequence Analysis, DNA', 'Sequence Homology, Amino Acid', 'Thymus Gland/growth &amp; development/metabolism', 'Tissue Distribution', 'Transcriptional Elongation Factors']</t>
  </si>
  <si>
    <t>['Acute Disease', 'Animals', 'Antibodies, Monoclonal/immunology/pharmacology', 'Blotting, Western', 'Cell Nucleus/*metabolism', 'Chromosomes, Human, Pair 11/genetics/ultrastructure', 'Chromosomes, Human, Pair 4/genetics/ultrastructure', 'DNA-Binding Proteins/*genetics/immunology/metabolism', 'Glutathione Transferase/genetics', 'Hematopoietic Stem Cells/metabolism', 'Humans', 'Leukemia, Myeloid/genetics/metabolism/pathology', 'Microscopy, Fluorescence', 'Myeloid-Lymphoid Leukemia Protein', 'Nuclear Proteins/*genetics/immunology/metabolism', 'Oncogene Proteins, Fusion/*metabolism', 'Rabbits', 'Recombinant Fusion Proteins/metabolism', 'Transcriptional Elongation Factors', 'Translocation, Genetic']</t>
  </si>
  <si>
    <t>['*Artificial Gene Fusion', 'Burkitt Lymphoma/genetics/pathology', 'Cell Cycle', 'Cell Division', 'Cell Survival', 'Child', '*Chromosomes, Human, Pair 11', '*Chromosomes, Human, Pair 4', 'DNA-Binding Proteins/*genetics', 'Histone-Lysine N-Methyltransferase', 'Humans', 'Kinetics', 'Myeloid-Lymphoid Leukemia Protein', 'Nuclear Proteins/*genetics', 'Precursor Cell Lymphoblastic Leukemia-Lymphoma/*genetics/pathology', 'Prognosis', '*Proto-Oncogenes', '*Transcription Factors', 'Transcriptional Elongation Factors', '*Translocation, Genetic', 'Tumor Cells, Cultured', 'Zinc Fingers']</t>
  </si>
  <si>
    <t>['Amino Acid Sequence', 'Animals', 'Chromosomes, Human, Pair 11', 'Chromosomes, Human, Pair 4', 'Cloning, Molecular', 'DNA-Binding Proteins/*genetics/metabolism', 'Female', '*Gene Expression Regulation, Developmental', 'Humans', 'Male', 'Mice', 'Mice, Inbred C57BL', 'Molecular Sequence Data', 'Nuclear Proteins/*genetics/metabolism', 'Precursor Cell Lymphoblastic Leukemia-Lymphoma/genetics', 'Sequence Homology, Amino Acid', 'Subcellular Fractions/metabolism', 'Transcriptional Activation', 'Transcriptional Elongation Factors', 'Translocation, Genetic']</t>
  </si>
  <si>
    <t>['Amino Acid Sequence', 'Base Sequence', 'Blotting, Western', 'Chromosomes, Human, Pair 11/*genetics', 'Chromosomes, Human, Pair 4/*genetics', 'DNA-Binding Proteins/chemistry/*genetics', 'Exons/genetics', 'Humans', 'Introns/genetics', 'Molecular Sequence Data', 'Nuclear Proteins/chemistry/*genetics', 'Polymerase Chain Reaction', 'Precursor Cell Lymphoblastic Leukemia-Lymphoma/*genetics', 'Proteins/*genetics', 'RNA, Messenger/genetics', 'Sequence Analysis', '*Trans-Activators', 'Transcriptional Elongation Factors', '*Translocation, Genetic']</t>
  </si>
  <si>
    <t>['*Chromosomes, Human, Pair 11', '*Chromosomes, Human, Pair 4', 'DNA-Binding Proteins/*genetics', 'Gene Rearrangement', 'Histone-Lysine N-Methyltransferase', 'Humans', 'Infant', 'Leukemia, Myeloid/genetics', 'Myeloid-Lymphoid Leukemia Protein', 'Nuclear Proteins/*genetics', 'Precursor Cell Lymphoblastic Leukemia-Lymphoma/*genetics', '*Proto-Oncogenes', '*Transcription Factors', 'Transcription, Genetic', 'Transcriptional Elongation Factors', 'Translocation, Genetic']</t>
  </si>
  <si>
    <t>['Adenoviridae/genetics', 'Adenovirus E1B Proteins/genetics', 'Amino Acid Sequence', 'Animals', 'Binding Sites', 'COS Cells', '*Chromosomes, Human, Pair 11', '*Chromosomes, Human, Pair 4', 'DNA-Binding Proteins/chemistry/*genetics/physiology', 'Histone-Lysine N-Methyltransferase', 'Humans', 'Leukemia, Myeloid/*genetics', 'Molecular Sequence Data', 'Myeloid-Lymphoid Leukemia Protein', 'Nuclear Proteins/chemistry/*genetics/physiology', 'Oncogene Proteins, Fusion/*genetics', 'Precursor Cell Lymphoblastic Leukemia-Lymphoma/*genetics', 'Proline/analysis', '*Proto-Oncogenes', 'Restriction Mapping', 'Serine/analysis', '*Transcription Factors', '*Transcriptional Activation', 'Transcriptional Elongation Factors', 'Transfection', '*Translocation, Genetic', 'Tumor Cells, Cultured', '*Zinc Fingers']</t>
  </si>
  <si>
    <t>['*Artificial Gene Fusion', 'Base Sequence', 'Child, Preschool', 'DNA Primers/genetics', 'DNA, Neoplasm/blood/genetics', 'DNA-Binding Proteins/*genetics', 'Fetal Blood', 'Histone-Lysine N-Methyltransferase', 'Humans', 'Infant', 'Infant, Newborn', 'Molecular Sequence Data', 'Myeloid-Lymphoid Leukemia Protein', 'Nuclear Proteins/*genetics', 'Polymerase Chain Reaction/methods', 'Precursor Cell Lymphoblastic Leukemia-Lymphoma/blood/etiology/*genetics', '*Proto-Oncogenes', 'Retrospective Studies', '*Transcription Factors', 'Transcriptional Elongation Factors']</t>
  </si>
  <si>
    <t>['Amino Acid Sequence', 'Base Sequence', 'Chromosomes, Human, Pair 4/genetics', 'Chromosomes, Human, Pair 5/*genetics', 'Cloning, Molecular', 'DNA, Complementary/genetics', 'DNA-Binding Proteins/*genetics', 'Exons/genetics', 'Genetic Variation/genetics', 'Humans', 'Infant', 'Interleukins/genetics', 'Introns/genetics', 'Molecular Sequence Data', 'Nuclear Proteins/*genetics', 'Placenta', 'Precursor Cell Lymphoblastic Leukemia-Lymphoma/*genetics', 'RNA, Messenger/*genetics', 'Sequence Alignment', 'Sequence Analysis, DNA', 'Sequence Homology, Amino Acid', '*Sequence Homology, Nucleic Acid', 'Transcriptional Elongation Factors']</t>
  </si>
  <si>
    <t>['Adult', 'Antineoplastic Agents/therapeutic use', 'Base Sequence', 'Chromosomes, Human, Pair 11', 'Chromosomes, Human, Pair 4', 'DNA-Binding Proteins/*analysis', 'Female', 'Histone-Lysine N-Methyltransferase', 'Humans', 'Infant', 'Longitudinal Studies', 'Male', 'Middle Aged', 'Molecular Sequence Data', 'Myeloid-Lymphoid Leukemia Protein', 'Neoplasm, Residual', 'Nuclear Proteins/*analysis', 'Polymerase Chain Reaction', 'Precursor Cell Lymphoblastic Leukemia-Lymphoma/drug therapy/*genetics', 'Prognosis', '*Proto-Oncogenes', 'RNA-Directed DNA Polymerase', 'Recombinant Fusion Proteins/analysis', 'Retrospective Studies', '*Transcription Factors', 'Transcriptional Elongation Factors', 'Translocation, Genetic']</t>
  </si>
  <si>
    <t>['Amino Acid Sequence', 'Animals', 'Base Sequence', 'Chickens/genetics', 'Chromosomes, Human, Pair 11/*ultrastructure', 'Chromosomes, Human, Pair 4/*ultrastructure', 'DNA, Complementary/genetics', 'DNA, Neoplasm/genetics', 'DNA-Binding Proteins/genetics/*physiology', 'Drosophila melanogaster/genetics', 'Histone-Lysine N-Methyltransferase', 'Humans', 'Lymphoid Tissue/metabolism', 'Mice', 'Molecular Sequence Data', 'Myeloid-Lymphoid Leukemia Protein', 'Neoplasm Proteins/genetics/*physiology', 'Nuclear Proteins/genetics/*physiology', 'Oncogene Proteins, Fusion/genetics/physiology', 'Organ Specificity', 'Precursor Cell Lymphoblastic Leukemia-Lymphoma/*genetics', '*Proto-Oncogenes', 'RNA, Messenger/biosynthesis/genetics', 'Recombinant Fusion Proteins/metabolism', 'Sequence Alignment', 'Sequence Homology, Amino Acid', 'Species Specificity', 'Subcellular Fractions/metabolism', '*Transcription Factors', '*Transcriptional Activation', 'Transcriptional Elongation Factors', '*Translocation, Genetic']</t>
  </si>
  <si>
    <t>['Base Sequence', 'Blotting, Northern', 'DNA, Complementary', 'DNA-Binding Proteins/*genetics', 'Gene Expression', 'Humans', 'Molecular Sequence Data', 'Nuclear Proteins/*genetics', 'Placenta/metabolism', 'RNA, Messenger', 'Tissue Distribution', 'Transcriptional Elongation Factors']</t>
  </si>
  <si>
    <t>['Acute Disease', 'Amino Acid Sequence', 'Animals', 'Base Sequence', 'Chromosome Banding', 'Chromosome Mapping', '*Chromosomes, Human, Pair 11', 'DNA-Binding Proteins/chemistry/*genetics/*metabolism', 'Drosophila/genetics', '*Gene Expression Regulation, Neoplastic', 'Histone-Lysine N-Methyltransferase', 'Humans', 'Kinetics', 'Leukemia/*genetics/*metabolism', 'Molecular Sequence Data', 'Mutagenesis, Site-Directed', 'Myeloid-Lymphoid Leukemia Protein', 'Nuclear Proteins/chemistry/genetics/*metabolism', 'Plasmids', 'Promoter Regions, Genetic', '*Proto-Oncogenes', 'Recombinant Proteins/chemistry/metabolism', 'Sequence Homology, Amino Acid', 'TATA Box', '*Transcription Factors', '*Transcription, Genetic', 'Transcriptional Activation', 'Transcriptional Elongation Factors', 'Translocation, Genetic', 'Zinc Fingers']</t>
  </si>
  <si>
    <t>['Antineoplastic Combined Chemotherapy Protocols/therapeutic use', 'Base Sequence', 'Bone Marrow Transplantation', 'Chromosomes, Human, Pair 11/*ultrastructure', 'Chromosomes, Human, Pair 4/*ultrastructure', 'Combined Modality Therapy', 'DNA, Neoplasm/genetics', 'DNA-Binding Proteins/*genetics', 'Disease-Free Survival', 'Female', 'Follow-Up Studies', 'Histone-Lysine N-Methyltransferase', 'Humans', 'Infant', 'Infant, Newborn', 'Male', 'Molecular Sequence Data', 'Myeloid-Lymphoid Leukemia Protein', 'Neoplasm, Residual', 'Nuclear Proteins/*genetics', 'Oncogene Proteins, Fusion/*genetics', 'Polymerase Chain Reaction', 'Precursor Cell Lymphoblastic Leukemia-Lymphoma/*genetics/mortality/pathology/therapy', 'Prognosis', '*Proto-Oncogenes', 'Salvage Therapy', '*Transcription Factors', 'Transcriptional Elongation Factors', '*Translocation, Genetic', 'Treatment Outcome']</t>
  </si>
  <si>
    <t>['Acute Disease', 'Adolescent', 'Bone Marrow/pathology', 'Bone Marrow Transplantation', 'Chromosomes, Human, Pair 11', 'Chromosomes, Human, Pair 4', 'DNA, Neoplasm/genetics', 'DNA-Binding Proteins/*genetics', '*Gene Rearrangement', 'Histone-Lysine N-Methyltransferase', 'Humans', 'Leukemia, Myeloid/diagnosis/*etiology/genetics', 'Male', 'Myeloid-Lymphoid Leukemia Protein', 'Nuclear Proteins/genetics', 'Polymerase Chain Reaction', 'Precursor Cell Lymphoblastic Leukemia-Lymphoma/*complications/genetics/therapy', '*Proto-Oncogenes', 'RNA, Messenger/genetics', '*Transcription Factors', 'Transcriptional Elongation Factors', '*Translocation, Genetic', 'Transplantation, Homologous']</t>
  </si>
  <si>
    <t>['Adolescent', 'Adult', 'Aged', 'Base Sequence', 'Burkitt Lymphoma/*genetics/pathology', 'Child', 'Child, Preschool', 'DNA, Neoplasm/*genetics', 'DNA-Binding Proteins/*genetics', 'Exons', 'Female', '*Gene Rearrangement', 'Genes', 'Histone-Lysine N-Methyltransferase', 'Humans', 'Immunophenotyping', 'Infant', 'Male', 'Middle Aged', 'Molecular Sequence Data', 'Myeloid-Lymphoid Leukemia Protein', 'Neoplasm Proteins/*genetics', 'Neoplasm, Residual', 'Nuclear Proteins/*genetics', 'Oncogene Proteins, Fusion/*genetics', '*Polymerase Chain Reaction', '*Proto-Oncogenes', 'Remission Induction', '*Transcription Factors', 'Transcriptional Elongation Factors']</t>
  </si>
  <si>
    <t>['Base Sequence', 'DNA-Binding Proteins/*analysis/genetics', '*Gene Rearrangement', 'Humans', 'Infant', 'Molecular Sequence Data', 'Nuclear Proteins/*analysis/genetics', 'Polymerase Chain Reaction/methods', 'Precursor B-Cell Lymphoblastic Leukemia-Lymphoma/*genetics', 'Precursor Cell Lymphoblastic Leukemia-Lymphoma/*genetics', 'RNA, Messenger/analysis', 'RNA, Neoplasm/analysis', 'Transcriptional Elongation Factors']</t>
  </si>
  <si>
    <t>['Adolescent', 'Amino Acid Sequence', 'Base Sequence', 'Child', 'Child, Preschool', '*Chromosomes, Human, Pair 11', '*Chromosomes, Human, Pair 4', 'DNA-Binding Proteins/*genetics', 'Female', 'Histone-Lysine N-Methyltransferase', 'Humans', 'Infant', 'Infant, Newborn', 'Male', 'Molecular Sequence Data', 'Myeloid-Lymphoid Leukemia Protein', 'Nuclear Proteins/*genetics', 'Precursor Cell Lymphoblastic Leukemia-Lymphoma/*genetics', '*Proto-Oncogenes', 'RNA, Messenger/analysis', 'Recombinant Fusion Proteins/genetics', '*Transcription Factors', 'Transcriptional Elongation Factors', '*Translocation, Genetic']</t>
  </si>
  <si>
    <t>['Acute Disease', 'Adolescent', 'Adult', 'Child', 'Child, Preschool', '*Chromosome Aberrations', 'Chromosome Mapping', 'Chromosomes, Human, Pair 11/*ultrastructure', 'Cloning, Molecular', 'DNA Probes', 'DNA-Binding Proteins/*genetics', '*Gene Rearrangement', 'Genetic Markers', 'Histone-Lysine N-Methyltransferase', 'Humans', 'Infant', 'Leukemia/classification/*genetics/mortality', 'Lymphoma/genetics', 'Myeloid-Lymphoid Leukemia Protein', 'Nuclear Proteins/genetics', 'Prognosis', '*Proto-Oncogenes', '*Transcription Factors', 'Transcriptional Elongation Factors', 'Translocation, Genetic', 'Zinc Fingers/*genetics']</t>
  </si>
  <si>
    <t>['Acute Disease', 'Amino Acid Sequence', 'Base Sequence', 'Chromosome Aberrations/*genetics', 'Chromosome Disorders', '*Chromosomes, Human, Pair 11', '*Chromosomes, Human, Pair 19', '*Chromosomes, Human, Pair 4', '*Chromosomes, Human, Pair 9', 'Cloning, Molecular', 'DNA/genetics', 'DNA, Neoplasm/genetics', 'DNA-Binding Proteins/genetics', 'Genes', 'Humans', 'Leukemia/*genetics', 'Molecular Sequence Data', '*Neoplasm Proteins', 'Nuclear Proteins/*genetics', 'Oligodeoxyribonucleotides/chemistry', 'Recombinant Fusion Proteins/genetics', 'Restriction Mapping', 'Sequence Alignment', 'Sequence Homology, Amino Acid', '*Transcription Factors', 'Transcriptional Elongation Factors', 'Translocation, Genetic']</t>
  </si>
  <si>
    <t>['Alleles', 'Conjugation, Genetic', 'Diploidy', 'Genes, Fungal', 'Meiosis', '*Mutation', 'Pheromones/*biosynthesis', 'Schizosaccharomyces/*genetics']</t>
  </si>
  <si>
    <t>['Alleles', 'Cell Cycle', 'Chromosome Mapping', 'Conjugation, Genetic', '*Genes, Fungal', 'Meiosis', 'Models, Genetic', 'Mutation', 'Saccharomycetales/*genetics', 'Schizosaccharomyces/cytology/*genetics/growth &amp; development', 'Spores, Fungal/genetics', 'Suppression, Genetic']</t>
  </si>
  <si>
    <t>['*ARDS', '*acute lung injury', '*chemical threat', '*functional genomics', '*transcriptomics']</t>
  </si>
  <si>
    <t>['BRD2', 'BRD4', 'PROTAC', 'auxin-inducible degradation', 'enhancer activity', 'heat shock', 'super elongation complex', 'transcription elongation']</t>
  </si>
  <si>
    <t>['AFF1', 'enhancer', 'lung adenocarcinoma', 'neurotensin', 'transcription regulation']</t>
  </si>
  <si>
    <t>['AFF3', 'AFF4', 'horseshoe kidney', 'intellectual disability', 'mesomelic dysplasia']</t>
  </si>
  <si>
    <t>['*Acute lymphoblastic leukemia', '*KMT2A', '*MLL', '*Resistance']</t>
  </si>
  <si>
    <t>['Acute promyelocytic leukemia', 'Chemogenomics', 'Drug target', 'Transcriptional profile']</t>
  </si>
  <si>
    <t>['Acute lymphoblastic leukemia', 'Diagnostics', 'Fusion transcript', 'IKZF1plus', 'RNA sequencing', 'Risk stratification']</t>
  </si>
  <si>
    <t>['*EAF', '*ELL2', '*HIV-1 transcription', '*Super Elongation Complex', '*Tat']</t>
  </si>
  <si>
    <t>['Transcription', 'X-ray crystallography']</t>
  </si>
  <si>
    <t>['3T3-L1 pre-adipocytes', 'AF4/FMR2 family member 1', 'TGM2', 'adipogenic differentiation', 'human mesenchymal stromal/stem cells']</t>
  </si>
  <si>
    <t>['YAP1', 'circAFF1', 'hypoxic', 'subarachnoid hemorrhage', 'vascular endothelial cell']</t>
  </si>
  <si>
    <t>['*Acute leukemia', '*Infant leukemia', '*KMT2A-MAML1, Hematologic malignancies']</t>
  </si>
  <si>
    <t>['acute lymphoblastic leukemia', 'childhood', 'molecular biology', 'outcomes']</t>
  </si>
  <si>
    <t>['Adult', 'Genetic', 'Lebanon', 'Leukemia', 'Profile']</t>
  </si>
  <si>
    <t>['Mathematical models', 'Postmortem interval (PMI)', 'circRNAs', 'miRNAs']</t>
  </si>
  <si>
    <t>['*AF4/FMR2 family member 4 (AFF4)', '*C-terminal homology domain (CHD)', '*RNA polymerase II', '*X-ray crystallography', '*dimerization', '*gene regulation', '*phosphorylation', '*super elongation complex', '*transcription elongation factor']</t>
  </si>
  <si>
    <t>['GWAS', 'dairy cattle', 'fertility', 'milk production', 'somatic cell score']</t>
  </si>
  <si>
    <t>['*AFFITOPE(R)', "*Alzheimer's disease", '*Dementia with Lewy bodies', '*Immunization', '*Immunotherapy', '*alpha-synuclein']</t>
  </si>
  <si>
    <t>['AF4', 'HOXA9', 'KMT2A', 'Leukemia', 'MLL', 'Protein partner', 't(4;11)']</t>
  </si>
  <si>
    <t>['*DNA repair', '*acetylation', '*p300', '*super elongation complex', '*transcription']</t>
  </si>
  <si>
    <t>['Acute lymphoblastic leukemia', 'Biological characteristics', 'Pediatric', 'Pro-B cell', 'Prognostic factor']</t>
  </si>
  <si>
    <t>['*KMT2A', '*MLL', '*RS4;11', '*clonal evolution', '*leukaemia', '*t(4;11)(q23;q21)']</t>
  </si>
  <si>
    <t>['* KMT2A', '*congenital leukaemia', '*neonatal leukaemia', '*spontaneous remission']</t>
  </si>
  <si>
    <t>['Brain dysfunction', 'Copy number variations', 'Gene prioritization', 'Genomic variations', 'Intellectual disability', 'Microduplication', 'Neuropsychology']</t>
  </si>
  <si>
    <t>['*Postmortem interval (PMI)', '*RT-qPCR', '*Reference genes', '*circRNAs', '*miRNAs']</t>
  </si>
  <si>
    <t>['*Acute lymphoblastic leukemia', '*Adult', '*Fusion genes', '*Pediatric']</t>
  </si>
  <si>
    <t>['*Chromosome analysis', '*Fluorescence in situ hybridization (FISH)', '*KMT2A MLL', '*T-lymphoblastic leukemia/lymphoma (T-ALL/LBL)']</t>
  </si>
  <si>
    <t>['KMT2A', 'haploidentical', 'infant B-cell precursor-acute lymphoblastic leukemia', 'peripheral blood stem cell transplantation', 'reduced-intensity conditioning']</t>
  </si>
  <si>
    <t>['KTM2A', 'LDI-PCR', 'MCB-FISH', 'MLL', 'childhood acute leukemia', 'complex karyotypes']</t>
  </si>
  <si>
    <t>['*DNA methylation', '*KMT2A rearrangements', '*acute lymphoblastic leukemia', '*enhancer hypomethylation', '*infant ALL']</t>
  </si>
  <si>
    <t>['*Borrelia burgdorferi', '*Ixodes scapularis', '*Lyme disease', '*bait box', '*doxycycline']</t>
  </si>
  <si>
    <t>['*NGS', '*clonal evolution', '*mutation', '*therapy-related neoplasms']</t>
  </si>
  <si>
    <t>['*RNA polymerase II', '*Tat trans-activator', '*eukaryotic transcription', '*human immunodeficiency virus (HIV)', '*positive transcription elongation factor b (P-TEFb)', '*super elongation complex (SEC)', '*transcription elongation']</t>
  </si>
  <si>
    <t>['IGH', 'Insecticides', 'KMT2A', 'MLL', 'Malathion', 'Permethrin']</t>
  </si>
  <si>
    <t>['*MLL translocation', '*acute lymphoblastic leukemia', '*familial', '*infant', '*twin']</t>
  </si>
  <si>
    <t>['7SK snRNP', 'AF4/AFF1', 'AF4N', 'DDX6', 'P-TEFb', 'RNA polymerase II', 'SEC', 'elongation control']</t>
  </si>
  <si>
    <t>['*11q23 chromosome rearrangements', '*MLL gene', '*acute leukemia', '*biological microchips', '*breakpoints', '*fusion transcript']</t>
  </si>
  <si>
    <t>['3C', 'AICDA', 'IAL', 'MLL', 'MLLT3', 'estradiol']</t>
  </si>
  <si>
    <t>['7SK RNP', 'AF4/AF4N', 'P-TEFb', 'RNA polymerase II', 'elongation control']</t>
  </si>
  <si>
    <t>['Childhood acute lymphoblastic leukemia', 'Chromosomal abnormalities', 'FISH', 'RT-PCR']</t>
  </si>
  <si>
    <t>['Congenital acute lymphoblastic leukemia', 'FLT3', 'GATA1', 'KNRAS', 'MLL', 'PTPN11', 'acute myeloid leukemia']</t>
  </si>
  <si>
    <t>['5-lipoxygenase', 'AF4', 'HDAC', 'MLL', 'calcitriol']</t>
  </si>
  <si>
    <t>['HMGA2', 'KMT2A', 'infant leukaemia', 'lymphoid malignancies']</t>
  </si>
  <si>
    <t>['Tat-AFF4-CycT1 interface', 'Tat-TAR recognition motif', 'crystal structure', 'transcriptional elongation']</t>
  </si>
  <si>
    <t>['Mantle', 'lymphoma', 'therapy', 'transformation', 'variant']</t>
  </si>
  <si>
    <t>['AFF4', 'HIV', 'P-TEFb', 'Tat', 'crystal structure']</t>
  </si>
  <si>
    <t>['Mixed-lineage leukemia', "aberrant 3' signal gain or loss", 'fluorescence in situ hybridization']</t>
  </si>
  <si>
    <t>['Acute lymphoblastic leukemia', 'FLT3', 'K/NRAS', 'PTPN11', 'prognosis']</t>
  </si>
  <si>
    <t>['Leukemic transformation', 'Mutation complementation', 'Oncoproteins', 'Protein binding']</t>
  </si>
  <si>
    <t>['Human', 'SEC', 'intrinsically disordered proteins', 'super elongation complex', 'transcription elongation']</t>
  </si>
  <si>
    <t>['Acute leukemia', 'Chromosome microdissection', 'Cytogenetics', 'Minimal residual disease', 'Next-generation sequencing', 'Personalized medicine']</t>
  </si>
  <si>
    <t>['Fusion genes', 'Guatemalan', 'acute lymphoblastic leukemia', 'pediatric leukemia', 'populations']</t>
  </si>
  <si>
    <t>['Acute Leukemia', 'Cryptic Translocations', 'Cytogenetics', 'Multiplex RT-PCR']</t>
  </si>
  <si>
    <t>target_id</t>
  </si>
  <si>
    <t>disease_area</t>
  </si>
  <si>
    <t>disease_name</t>
  </si>
  <si>
    <t>overall_score</t>
  </si>
  <si>
    <t>genetic_association</t>
  </si>
  <si>
    <t>known_drug</t>
  </si>
  <si>
    <t>litterature_mining</t>
  </si>
  <si>
    <t>animal_model</t>
  </si>
  <si>
    <t>affected_pathway</t>
  </si>
  <si>
    <t>rna_expression</t>
  </si>
  <si>
    <t>somatic_mutation</t>
  </si>
  <si>
    <t>P51825</t>
  </si>
  <si>
    <t>immune system disease</t>
  </si>
  <si>
    <t>musculoskeletal or connective tissue disease</t>
  </si>
  <si>
    <t>cell proliferation disorder</t>
  </si>
  <si>
    <t>cell proliferation disorder,hematologic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</si>
  <si>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</si>
  <si>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</si>
  <si>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</si>
  <si>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immune system disease,genetic, familial or congenital disease,cell proliferation disorder,hematologic disease</t>
  </si>
  <si>
    <t>measurement</t>
  </si>
  <si>
    <t>biological process</t>
  </si>
  <si>
    <t>urinary system disease</t>
  </si>
  <si>
    <t>integumentary system disease,cell proliferation disorder</t>
  </si>
  <si>
    <t>nervous system disease</t>
  </si>
  <si>
    <t>respiratory or thoracic disease</t>
  </si>
  <si>
    <t>reproductive system or breast disease,integumentary system disease,cell proliferation disorder,respiratory or thoracic disease</t>
  </si>
  <si>
    <t>endocrine system disease,integumentary system disease,cell proliferation disorder</t>
  </si>
  <si>
    <t>cell proliferation disorder,gastrointestinal disease</t>
  </si>
  <si>
    <t>cell proliferation disorder,respiratory or thoracic disease</t>
  </si>
  <si>
    <t>cell proliferation disorder,urinary system disease</t>
  </si>
  <si>
    <t>endocrine system disease,cell proliferation disorder,gastrointestinal disease</t>
  </si>
  <si>
    <t>nervous system disease,cell proliferation disorder</t>
  </si>
  <si>
    <t>endocrine system disease,pancreas disease,cell proliferation disorder,gastrointestinal disease</t>
  </si>
  <si>
    <t>cell proliferation disorder,respiratory or thoracic disease,gastrointestinal disease</t>
  </si>
  <si>
    <t>endocrine system disease,reproductive system or breast disease,cell proliferation disorder,urinary system disease</t>
  </si>
  <si>
    <t>reproductive system or breast disease,cell proliferation disorder,urinary system disease</t>
  </si>
  <si>
    <t>endocrine system disease,cell proliferation disorder</t>
  </si>
  <si>
    <t>immune system disease,genetic, familial or congenital disease,musculoskeletal or connective tissue disease,urinary system disease,hematologic disease</t>
  </si>
  <si>
    <t>nervous system disease,cardiovascular disease,cell proliferation disorder</t>
  </si>
  <si>
    <t>endocrine system disease,cardiovascular disease,cell proliferation disorder,urinary system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</si>
  <si>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</si>
  <si>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</si>
  <si>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</si>
  <si>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</si>
  <si>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integumentary system disease,cell proliferation disorder,gastrointestinal disease</t>
  </si>
  <si>
    <t>phenotype</t>
  </si>
  <si>
    <t>infectious disease</t>
  </si>
  <si>
    <t>genetic, familial or congenital disease</t>
  </si>
  <si>
    <t>nervous system disease,psychiatric disorder</t>
  </si>
  <si>
    <t>nervous system disease,genetic, familial or congenital disease</t>
  </si>
  <si>
    <t>disease of visual system,genetic, familial or congenital disease</t>
  </si>
  <si>
    <t>nervous system disease,genetic, familial or congenital disease,nutritional or metabolic disease</t>
  </si>
  <si>
    <t>disease of visual system</t>
  </si>
  <si>
    <t>immune system disease,genetic, familial or congenital disease,infectious disease,cell proliferation disorder,hematologic disease</t>
  </si>
  <si>
    <t>immune system disease,genetic, familial or congenital disease</t>
  </si>
  <si>
    <t>reproductive system or breast disease,genetic, familial or congenital disease,urinary system disease</t>
  </si>
  <si>
    <t>nervous system disease,psychiatric disorder,genetic, familial or congenital disease</t>
  </si>
  <si>
    <t>genetic, familial or congenital disease,cell proliferation disorder,urinary system disease</t>
  </si>
  <si>
    <t>nervous system disease,endocrine system disease,cell proliferation disorder</t>
  </si>
  <si>
    <t>musculoskeletal or connective tissue disease,cell proliferation disorder</t>
  </si>
  <si>
    <t>nervous system disease,genetic, familial or congenital disease,musculoskeletal or connective tissue disease,cell proliferation disorder</t>
  </si>
  <si>
    <t>nervous system disease,pregnancy or perinatal disease,genetic, familial or congenital disease</t>
  </si>
  <si>
    <t>nervous system disease,infectious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</si>
  <si>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</si>
  <si>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</si>
  <si>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disease,psychiatric disorder,genetic, familial or congenital disease,nutritional or metabolic disease</t>
  </si>
  <si>
    <t>endocrine system disease</t>
  </si>
  <si>
    <t>nervous system disease,disease of visual system,genetic, familial or congenital disease,musculoskeletal or connective tissue disease,nutritional or metabolic disease</t>
  </si>
  <si>
    <t>nervous system disease,disease of visual system,genetic, familial or congenital disease,musculoskeletal or connective tissue disease,urinary system disease,nutritional or metabolic disease,gastrointestinal disease</t>
  </si>
  <si>
    <t>nervous system disease,genetic, familial or congenital disease,musculoskeletal or connective tissue disease</t>
  </si>
  <si>
    <t>nervous system disease,biological process,genetic, familial or congenital disease</t>
  </si>
  <si>
    <t>nervous system disease,endocrine system disease,psychiatric disorder,genetic, familial or congenital disease,respiratory or thoracic disease</t>
  </si>
  <si>
    <t>nervous system disease,immune system disease,genetic, familial or congenital disease,infectious disease</t>
  </si>
  <si>
    <t>genetic, familial or congenital disease,nutritional or metabolic disease</t>
  </si>
  <si>
    <t>nervous system disease,disease of visual system,endocrine system disease,genetic, familial or congenital disease,nutritional or metabolic disease</t>
  </si>
  <si>
    <t>nervous system disease,disease of visual system,psychiatric disorder,genetic, familial or congenital disease</t>
  </si>
  <si>
    <t>nervous system disease,endocrine system disease,genetic, familial or congenital disease,urinary system disease</t>
  </si>
  <si>
    <t>nervous system disease,endocrine system disease,integumentary system disease,psychiatric disorder,genetic, familial or congenital disease,nutritional or metabolic disease</t>
  </si>
  <si>
    <t>nervous system disease,psychiatric disorder,genetic, familial or congenital disease,infectious disease</t>
  </si>
  <si>
    <t>genetic, familial or congenital disease,musculoskeletal or connective tissue disease</t>
  </si>
  <si>
    <t>nervous system disease,disease of visual system,genetic, familial or congenital disease</t>
  </si>
  <si>
    <t>nervous system disease,disease of visual system,genetic, familial or congenital disease,nutritional or metabolic disease</t>
  </si>
  <si>
    <t>nervous system disease,disease of visual system,psychiatric disorder,genetic, familial or congenital disease,musculoskeletal or connective tissue disease</t>
  </si>
  <si>
    <t>nervous system disease,endocrine system disease,reproductive system or breast disease,psychiatric disorder,genetic, familial or congenital disease,urinary system disease</t>
  </si>
  <si>
    <t>nervous system disease,immune system disease,infectious disease</t>
  </si>
  <si>
    <t>musculoskeletal system disease</t>
  </si>
  <si>
    <t>neoplasm</t>
  </si>
  <si>
    <t>cancer</t>
  </si>
  <si>
    <t>hematopoietic and lymphoid cell neoplasm</t>
  </si>
  <si>
    <t>lymphoid neoplasm</t>
  </si>
  <si>
    <t>leukemia</t>
  </si>
  <si>
    <t>Acute Leukemia</t>
  </si>
  <si>
    <t>lymphoid leukemia</t>
  </si>
  <si>
    <t>lymphoma</t>
  </si>
  <si>
    <t>acute lymphoblastic leukemia</t>
  </si>
  <si>
    <t>B-cell non-Hodgkins lymphoma</t>
  </si>
  <si>
    <t>B-cell acute lymphoblastic leukemia</t>
  </si>
  <si>
    <t>myeloid leukemia</t>
  </si>
  <si>
    <t>triglyceride measurement</t>
  </si>
  <si>
    <t>alcohol drinking</t>
  </si>
  <si>
    <t>chronic myelogenous leukemia</t>
  </si>
  <si>
    <t>bone density</t>
  </si>
  <si>
    <t>heel bone mineral density</t>
  </si>
  <si>
    <t>high density lipoprotein cholesterol measurement</t>
  </si>
  <si>
    <t>acute myeloid leukemia</t>
  </si>
  <si>
    <t>alcohol consumption measurement</t>
  </si>
  <si>
    <t>kidney disease</t>
  </si>
  <si>
    <t>basophil count</t>
  </si>
  <si>
    <t>mean corpuscular hemoglobin</t>
  </si>
  <si>
    <t>skin carcinoma</t>
  </si>
  <si>
    <t>mean corpuscular volume</t>
  </si>
  <si>
    <t>bone quantitative ultrasound measurement</t>
  </si>
  <si>
    <t>basophil percentage of leukocytes</t>
  </si>
  <si>
    <t>respiratory system disease</t>
  </si>
  <si>
    <t>acute leukemia of ambiguous lineage</t>
  </si>
  <si>
    <t>breast cancer</t>
  </si>
  <si>
    <t>melanoma</t>
  </si>
  <si>
    <t>T-cell acute lymphoblastic leukemia</t>
  </si>
  <si>
    <t>breast carcinoma</t>
  </si>
  <si>
    <t>Hepatobiliary Neoplasm</t>
  </si>
  <si>
    <t>lung cancer</t>
  </si>
  <si>
    <t>lung carcinoma</t>
  </si>
  <si>
    <t>kidney neoplasm</t>
  </si>
  <si>
    <t>liver neoplasm</t>
  </si>
  <si>
    <t>carcinoma of liver and intrahepatic biliary tract</t>
  </si>
  <si>
    <t>colorectal adenocarcinoma</t>
  </si>
  <si>
    <t>brain neoplasm</t>
  </si>
  <si>
    <t>hemoglobin measurement</t>
  </si>
  <si>
    <t>pancreatic carcinoma</t>
  </si>
  <si>
    <t>gastric carcinoma</t>
  </si>
  <si>
    <t>esophageal carcinoma</t>
  </si>
  <si>
    <t>mean platelet volume</t>
  </si>
  <si>
    <t>pancreatic adenocarcinoma</t>
  </si>
  <si>
    <t>glioma</t>
  </si>
  <si>
    <t>gastric adenocarcinoma</t>
  </si>
  <si>
    <t>head and neck squamous cell carcinoma</t>
  </si>
  <si>
    <t>physical activity</t>
  </si>
  <si>
    <t>cutaneous melanoma</t>
  </si>
  <si>
    <t>ovarian carcinoma</t>
  </si>
  <si>
    <t>hematocrit</t>
  </si>
  <si>
    <t>prostate carcinoma</t>
  </si>
  <si>
    <t>bladder disease</t>
  </si>
  <si>
    <t>oral cavity carcinoma</t>
  </si>
  <si>
    <t>colon adenocarcinoma</t>
  </si>
  <si>
    <t>bile duct carcinoma</t>
  </si>
  <si>
    <t>thyroid neoplasm</t>
  </si>
  <si>
    <t>bladder carcinoma</t>
  </si>
  <si>
    <t>sarcoma</t>
  </si>
  <si>
    <t>erythrocyte count</t>
  </si>
  <si>
    <t>drug use measurement</t>
  </si>
  <si>
    <t>Meningioma</t>
  </si>
  <si>
    <t>Invasive Breast Carcinoma</t>
  </si>
  <si>
    <t>non-small cell lung carcinoma</t>
  </si>
  <si>
    <t>hypersensitivity reaction disease</t>
  </si>
  <si>
    <t>systemic lupus erythematosus</t>
  </si>
  <si>
    <t>Thyroid preparation use measurement</t>
  </si>
  <si>
    <t>mean corpuscular hemoglobin concentration</t>
  </si>
  <si>
    <t>vital capacity</t>
  </si>
  <si>
    <t>prostate adenocarcinoma</t>
  </si>
  <si>
    <t>hepatocellular carcinoma</t>
  </si>
  <si>
    <t>multiple myeloma</t>
  </si>
  <si>
    <t>chronic lymphocytic leukemia</t>
  </si>
  <si>
    <t>astrocytoma</t>
  </si>
  <si>
    <t>diffuse large B-cell lymphoma</t>
  </si>
  <si>
    <t>hemangioblastoma</t>
  </si>
  <si>
    <t>female breast carcinoma</t>
  </si>
  <si>
    <t>bile duct adenocarcinoma</t>
  </si>
  <si>
    <t>central nervous system primitive neuroectodermal neoplasm</t>
  </si>
  <si>
    <t>Merkel cell skin cancer</t>
  </si>
  <si>
    <t>adrenal cortex carcinoma</t>
  </si>
  <si>
    <t>Uterine Carcinosarcoma</t>
  </si>
  <si>
    <t>Pancreatic Acinar Cell Carcinoma</t>
  </si>
  <si>
    <t>Ovarian Endometrioid Adenocarcinoma with Squamous Differentiation</t>
  </si>
  <si>
    <t>HER2 Positive Breast Carcinoma</t>
  </si>
  <si>
    <t>Endometrial Endometrioid Adenocarcinoma</t>
  </si>
  <si>
    <t>cervical squamous cell carcinoma</t>
  </si>
  <si>
    <t>Atypical Meningioma</t>
  </si>
  <si>
    <t>pancreatic neuroendocrine tumor</t>
  </si>
  <si>
    <t>metaplastic breast carcinoma</t>
  </si>
  <si>
    <t>cecum adenocarcinoma</t>
  </si>
  <si>
    <t>lobular breast carcinoma</t>
  </si>
  <si>
    <t>brain glioblastoma</t>
  </si>
  <si>
    <t>bladder transitional cell carcinoma</t>
  </si>
  <si>
    <t>breast ductal adenocarcinoma</t>
  </si>
  <si>
    <t>esophageal squamous cell carcinoma</t>
  </si>
  <si>
    <t>rectal adenocarcinoma</t>
  </si>
  <si>
    <t>basal cell carcinoma</t>
  </si>
  <si>
    <t>ovarian serous adenocarcinoma</t>
  </si>
  <si>
    <t>thyroid carcinoma</t>
  </si>
  <si>
    <t>pancreatic ductal adenocarcinoma</t>
  </si>
  <si>
    <t>anaplastic oligodendroglioma</t>
  </si>
  <si>
    <t>squamous cell lung carcinoma</t>
  </si>
  <si>
    <t>small cell lung carcinoma</t>
  </si>
  <si>
    <t>papillary renal cell carcinoma</t>
  </si>
  <si>
    <t>lung adenocarcinoma</t>
  </si>
  <si>
    <t>gastric intestinal type adenocarcinoma</t>
  </si>
  <si>
    <t>esophageal adenocarcinoma</t>
  </si>
  <si>
    <t>clear cell renal carcinoma</t>
  </si>
  <si>
    <t>oral squamous cell carcinoma</t>
  </si>
  <si>
    <t>bilirubin measurement</t>
  </si>
  <si>
    <t>Headache</t>
  </si>
  <si>
    <t>basophil percentage of granulocytes</t>
  </si>
  <si>
    <t>congenital abnormality</t>
  </si>
  <si>
    <t>syndromic intellectual disability</t>
  </si>
  <si>
    <t>soft tissue sarcoma</t>
  </si>
  <si>
    <t>cerebellar ataxia</t>
  </si>
  <si>
    <t>Genetic developmental defect of the eye</t>
  </si>
  <si>
    <t>hearing loss</t>
  </si>
  <si>
    <t>Hyperphenylalaninemia</t>
  </si>
  <si>
    <t>cataract</t>
  </si>
  <si>
    <t>CACH syndrome</t>
  </si>
  <si>
    <t>chorea</t>
  </si>
  <si>
    <t>Mantle cell lymphoma</t>
  </si>
  <si>
    <t>Burkitts lymphoma</t>
  </si>
  <si>
    <t>neuroblastoma</t>
  </si>
  <si>
    <t>Short-limb skeletal dysplasia with severe combined immunodeficiency</t>
  </si>
  <si>
    <t>Non-syndromic congenital cataract</t>
  </si>
  <si>
    <t>Rare genetic female infertility</t>
  </si>
  <si>
    <t>Benign familial chorea</t>
  </si>
  <si>
    <t>kidney Wilms tumor</t>
  </si>
  <si>
    <t>inherited oocyte maturation defect</t>
  </si>
  <si>
    <t>mucosal melanoma</t>
  </si>
  <si>
    <t>Gallbladder Adenocarcinoma</t>
  </si>
  <si>
    <t>Extraskeletal Ewing Sarcoma/Peripheral Primitive Neuroectodermal Tumor</t>
  </si>
  <si>
    <t>Endometrial Clear Cell Adenocarcinoma</t>
  </si>
  <si>
    <t>Cortisol-Producing Adrenal Cortex Adenoma</t>
  </si>
  <si>
    <t>Anaplastic (Malignant) Meningioma</t>
  </si>
  <si>
    <t>Adrenal Gland Neuroblastoma</t>
  </si>
  <si>
    <t>nasopharyngeal squamous cell carcinoma</t>
  </si>
  <si>
    <t>lung carcinoid tumor</t>
  </si>
  <si>
    <t>nodular melanoma</t>
  </si>
  <si>
    <t>osteosarcoma</t>
  </si>
  <si>
    <t>diffuse gastric adenocarcinoma</t>
  </si>
  <si>
    <t>alveolar rhabdomyosarcoma</t>
  </si>
  <si>
    <t>Early infantile epileptic encephalopathy</t>
  </si>
  <si>
    <t>Alternating hemiplegia of childhood</t>
  </si>
  <si>
    <t>prion disease</t>
  </si>
  <si>
    <t>Cockayne syndrome</t>
  </si>
  <si>
    <t>Isolated NADH-CoQ reductase deficiency</t>
  </si>
  <si>
    <t>Pelizaeus-Merzbacher-like disease</t>
  </si>
  <si>
    <t>Pyruvate dehydrogenase deficiency</t>
  </si>
  <si>
    <t>Huntington disease</t>
  </si>
  <si>
    <t>Autosomal trisomy</t>
  </si>
  <si>
    <t>Reticular dysgenesis</t>
  </si>
  <si>
    <t>hypothyroidism</t>
  </si>
  <si>
    <t>Leigh syndrome</t>
  </si>
  <si>
    <t>Frontotemporal dementia</t>
  </si>
  <si>
    <t>T-B+ severe combined immunodeficiency due to gamma chain deficiency</t>
  </si>
  <si>
    <t>gamma chain deficiency</t>
  </si>
  <si>
    <t>Zellweger syndrome</t>
  </si>
  <si>
    <t>Posterior polar cataract</t>
  </si>
  <si>
    <t>X-linked dystonia-parkinsonism</t>
  </si>
  <si>
    <t>Female infertility due to fertilization defect</t>
  </si>
  <si>
    <t>Infantile epileptic-dyskinetic encephalopathy</t>
  </si>
  <si>
    <t>West syndrome</t>
  </si>
  <si>
    <t>Spasticity - intellectual disability - X-linked epilepsy</t>
  </si>
  <si>
    <t>Malignant migrating partial seizures of infancy</t>
  </si>
  <si>
    <t>Pontocerebellar hypoplasia type 2</t>
  </si>
  <si>
    <t>Familial infantile bilateral striatal necrosis</t>
  </si>
  <si>
    <t>Brain-lung-thyroid syndrome</t>
  </si>
  <si>
    <t>Herpetic encephalitis</t>
  </si>
  <si>
    <t>Pontocerebellar hypoplasia type 4</t>
  </si>
  <si>
    <t>Infantile bilateral striatal necrosis</t>
  </si>
  <si>
    <t>Fatal infantile cytochrome C oxidase deficiency</t>
  </si>
  <si>
    <t>neurodevelopmental disorder with severe motor impairment and absent language</t>
  </si>
  <si>
    <t>dystonia, childhood-onset, with optic atrophy and basal ganglia abnormalities</t>
  </si>
  <si>
    <t>dyskinesia, limb and orofacial, infantile-onset</t>
  </si>
  <si>
    <t>spinocerebellar ataxia, autosomal recessive, 27</t>
  </si>
  <si>
    <t>Dihydropteridine reductase deficiency</t>
  </si>
  <si>
    <t>Autosomal recessive non-syndromic intellectual disability</t>
  </si>
  <si>
    <t>infantile hypotonia-oculomotor anomalies-hyperkinetic movements-developmental delay syndrome</t>
  </si>
  <si>
    <t>COFS syndrome</t>
  </si>
  <si>
    <t>progressive encephalopathy with leukodystrophy due to DECR deficiency</t>
  </si>
  <si>
    <t>Pelizaeus-Merzbacher-like disease due to HSPD1 mutation</t>
  </si>
  <si>
    <t>Severe intellectual disability and progressive spastic paraplegia</t>
  </si>
  <si>
    <t>Encephalopathy due to GLUT1 deficiency</t>
  </si>
  <si>
    <t>Hereditary central diabetes insipidus</t>
  </si>
  <si>
    <t>Amish infantile epilepsy syndrome</t>
  </si>
  <si>
    <t>Pyruvate dehydrogenase E1-alpha deficiency</t>
  </si>
  <si>
    <t>Proximal myopathy with extrapyramidal signs</t>
  </si>
  <si>
    <t>intellectual developmental disorder 60 with seizures</t>
  </si>
  <si>
    <t>Spinocerebellar ataxia type 7</t>
  </si>
  <si>
    <t>Huntington disease-like 1</t>
  </si>
  <si>
    <t>Fried syndrome</t>
  </si>
  <si>
    <t>X-linked intellectual disability - Dandy-Walker malformation - basal ganglia disease - Seizures</t>
  </si>
  <si>
    <t>Combined oxidative phosphorylation defect type 14</t>
  </si>
  <si>
    <t>neurodevelopmental disorder with hypotonia and autistic features with or without hyperkinetic movements</t>
  </si>
  <si>
    <t>Huntington disease-like 2</t>
  </si>
  <si>
    <t>Juvenile Huntington disease</t>
  </si>
  <si>
    <t>Bilateral striopallidodentate calcinosis</t>
  </si>
  <si>
    <t>mitochondrial complex V deficiency, nuclear type 6</t>
  </si>
  <si>
    <t>Autosomal recessive cerebelloparenchymal disorder type 3</t>
  </si>
  <si>
    <t>Hereditary diffuse leukoencephalopathy with axonal spheroids and pigmented glia</t>
  </si>
  <si>
    <t>Lethal neonatal spasticity-epileptic encephalopathy syndrome</t>
  </si>
  <si>
    <t>Spinocerebellar ataxia type 17</t>
  </si>
  <si>
    <t>Adducted thumbs - arthrogryposis, Christian type</t>
  </si>
  <si>
    <t>Adult-onset autosomal dominant leukodystrophy</t>
  </si>
  <si>
    <t>Pontocerebellar hypoplasia type 8</t>
  </si>
  <si>
    <t>Jaberi-Elahi syndrome</t>
  </si>
  <si>
    <t>Spastic paraparesis - deafness</t>
  </si>
  <si>
    <t>Combined oxidative phosphorylation defect type 13</t>
  </si>
  <si>
    <t>Nasu-Hakola disease</t>
  </si>
  <si>
    <t>Autosomal dominant optic atrophy and cataract</t>
  </si>
  <si>
    <t>X-linked immunodeficiency with magnesium defect, Epstein-Barr virus infection and neoplasia</t>
  </si>
  <si>
    <t>6-pyruvoyl-tetrahydropterin synthase deficiency</t>
  </si>
  <si>
    <t>Cree leukoencephalopathy</t>
  </si>
  <si>
    <t>Ovarioleukodystrophy</t>
  </si>
  <si>
    <t>Juvenile or adult CACH syndrome</t>
  </si>
  <si>
    <t>Late infantile CACH syndrome</t>
  </si>
  <si>
    <t>Congenital or early infantile CACH syndrome</t>
  </si>
  <si>
    <t>Maternally-inherited Leigh syndrome</t>
  </si>
  <si>
    <t>Frontotemporal dementia with motor neuron disease</t>
  </si>
  <si>
    <t>Pick disease</t>
  </si>
  <si>
    <t>Congenital cataracts - facial dysmorphism - neuropathy</t>
  </si>
  <si>
    <t>HSD10 disease</t>
  </si>
  <si>
    <t>Hereditary motor and sensory neuropathy, Okinawa type</t>
  </si>
  <si>
    <t>neurodevelopmental disorder with regression, abnormal movements, loss of speech, and seizures</t>
  </si>
  <si>
    <t>Bilateral perisylvian polymicrogyria</t>
  </si>
  <si>
    <t>Infantile convulsions and choreoathetosis</t>
  </si>
  <si>
    <t>Paroxysmal exertion-induced dyskinesia</t>
  </si>
  <si>
    <t>Chudley-McCullough syndrome</t>
  </si>
  <si>
    <t>spinocerebellar ataxia 47</t>
  </si>
  <si>
    <t>Hypomyelination with atrophy of basal ganglia and cerebellum</t>
  </si>
  <si>
    <t>X-linked lissencephaly with abnormal genitalia</t>
  </si>
  <si>
    <t>Familial encephalopathy with neuroserpin inclusion bodies</t>
  </si>
  <si>
    <t>neurodevelopmental disorder with language impairment and behavioral abnormalities</t>
  </si>
  <si>
    <t>platelet crit</t>
  </si>
  <si>
    <t>intraocular pressure measurement</t>
  </si>
  <si>
    <t>experimental autoimmune encephalomyelitis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</si>
  <si>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</si>
  <si>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</si>
  <si>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</si>
  <si>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</si>
  <si>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</si>
  <si>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</si>
  <si>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</si>
  <si>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</si>
  <si>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</si>
  <si>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</si>
  <si>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</si>
  <si>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</si>
  <si>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</si>
  <si>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</si>
  <si>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</si>
  <si>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AFF1</t>
  </si>
  <si>
    <t>Homo sapiens (Human).</t>
  </si>
  <si>
    <t>AF4, FEL, MLLT2, PBM1</t>
  </si>
  <si>
    <t>True</t>
  </si>
  <si>
    <t>No</t>
  </si>
  <si>
    <t>DISEASE REGULATION</t>
  </si>
  <si>
    <t>GWAS</t>
  </si>
  <si>
    <t>disease</t>
  </si>
  <si>
    <t>t_stat</t>
  </si>
  <si>
    <t>std_dev_t</t>
  </si>
  <si>
    <t>n</t>
  </si>
  <si>
    <t>direction</t>
  </si>
  <si>
    <t>organism</t>
  </si>
  <si>
    <t>author</t>
  </si>
  <si>
    <t>year</t>
  </si>
  <si>
    <t>p_value</t>
  </si>
  <si>
    <t>pubmed_id</t>
  </si>
  <si>
    <t>UP</t>
  </si>
  <si>
    <t>chronic myeloid leukemia</t>
  </si>
  <si>
    <t>follicular thyroid adenoma</t>
  </si>
  <si>
    <t>acute monoblastic and monocytic leukemia</t>
  </si>
  <si>
    <t>Aggressive, chronic myelogenous leukemia</t>
  </si>
  <si>
    <t>juvenile dermatomyositis</t>
  </si>
  <si>
    <t>uterine fibroid</t>
  </si>
  <si>
    <t>monoclonal gammopathy of unknown significance</t>
  </si>
  <si>
    <t>acute promyelocytic leukemia</t>
  </si>
  <si>
    <t>Trauma, multiple organ failure</t>
  </si>
  <si>
    <t>breast tumor, normal like</t>
  </si>
  <si>
    <t>prostate cancer</t>
  </si>
  <si>
    <t>renal cell carcinoma</t>
  </si>
  <si>
    <t>mitochondrial disorder</t>
  </si>
  <si>
    <t>ovarian tumor</t>
  </si>
  <si>
    <t>duchenne muscular dystrophy</t>
  </si>
  <si>
    <t>germ cell tumor</t>
  </si>
  <si>
    <t>malaria, experimentally infected</t>
  </si>
  <si>
    <t>plasma-cell leukemia</t>
  </si>
  <si>
    <t>Erythromyeloblastoid leukemia</t>
  </si>
  <si>
    <t>renal clear cell carcinoma</t>
  </si>
  <si>
    <t>acute lymphoblastic leukemia, chemotherapy response</t>
  </si>
  <si>
    <t>acute quadriplegic myopathy</t>
  </si>
  <si>
    <t>acute myelomonocytic leukemia</t>
  </si>
  <si>
    <t>dermatomyositis</t>
  </si>
  <si>
    <t>facioscapulohumeral muscular dystrophy</t>
  </si>
  <si>
    <t>myocardial infarction</t>
  </si>
  <si>
    <t>Emery-Dreifuss muscular dystrophy</t>
  </si>
  <si>
    <t>Hyperparathyroidism</t>
  </si>
  <si>
    <t>KSHV infection, 2 days</t>
  </si>
  <si>
    <t>follicular thyroid carcinoma</t>
  </si>
  <si>
    <t>malaria</t>
  </si>
  <si>
    <t>T cell acute lymphoblastic leukemia</t>
  </si>
  <si>
    <t>chronic myelogenous leukemia, indolent</t>
  </si>
  <si>
    <t>malaria (treated malaria)</t>
  </si>
  <si>
    <t>Down syndrome, transient myleoproliferative disorder</t>
  </si>
  <si>
    <t>trauma</t>
  </si>
  <si>
    <t>Down syndrome, acute megakaryoblastic leukaemia</t>
  </si>
  <si>
    <t>cardiomyopathy</t>
  </si>
  <si>
    <t>meningioma</t>
  </si>
  <si>
    <t>presymptomatic DMD</t>
  </si>
  <si>
    <t>hiv infection</t>
  </si>
  <si>
    <t>metabolic syndrome</t>
  </si>
  <si>
    <t>tendon xanthomas</t>
  </si>
  <si>
    <t>smoldering myeloma</t>
  </si>
  <si>
    <t>urinary tract infection</t>
  </si>
  <si>
    <t>carcinoma in situ</t>
  </si>
  <si>
    <t>hepatitis c</t>
  </si>
  <si>
    <t>myositis</t>
  </si>
  <si>
    <t>nonischemic cardiomyopathy</t>
  </si>
  <si>
    <t>NCU-MM1 multiple myeloma cell line</t>
  </si>
  <si>
    <t>myeloma</t>
  </si>
  <si>
    <t>polymyositis</t>
  </si>
  <si>
    <t>Ewings Sarcoma</t>
  </si>
  <si>
    <t>cololrectal tumor</t>
  </si>
  <si>
    <t>meningitis infected</t>
  </si>
  <si>
    <t>precursor T lymphoblastic leukemia</t>
  </si>
  <si>
    <t>Ischemia</t>
  </si>
  <si>
    <t>obesity</t>
  </si>
  <si>
    <t>cardiomyopathy, calcifications</t>
  </si>
  <si>
    <t>squamous cell carcinoma</t>
  </si>
  <si>
    <t>colon carcinoma</t>
  </si>
  <si>
    <t>breast tumor, luminal</t>
  </si>
  <si>
    <t>ovarian tumor, endometrioid</t>
  </si>
  <si>
    <t>carcinoma in situ, bladder tumor</t>
  </si>
  <si>
    <t>ganglioneuroblastoma</t>
  </si>
  <si>
    <t>DOWN</t>
  </si>
  <si>
    <t>squamous cell carcinoma cell line, 4h after infection with wildtype Streptococcus pyogenes</t>
  </si>
  <si>
    <t>Breast adenocarcinoma</t>
  </si>
  <si>
    <t>Lung adenocarcinoma, gemcitabine treated, gemcitabine resistant</t>
  </si>
  <si>
    <t>breast tumor</t>
  </si>
  <si>
    <t>colon cancer</t>
  </si>
  <si>
    <t>B-cell lymphoma</t>
  </si>
  <si>
    <t>monophasic synovial sarcoma</t>
  </si>
  <si>
    <t>squamous cell carcinoma cell line, 4h after infection with fasX-mutant Streptococcus pyogenes</t>
  </si>
  <si>
    <t>bladder tumor</t>
  </si>
  <si>
    <t>Anaplastic large cell lymphoma</t>
  </si>
  <si>
    <t>ovarian tumor, mucinosus</t>
  </si>
  <si>
    <t>ganglioneuroma</t>
  </si>
  <si>
    <t>lung cancer, cytotoxicity</t>
  </si>
  <si>
    <t>cockayne syndrome</t>
  </si>
  <si>
    <t>cystic fibrosis</t>
  </si>
  <si>
    <t>adenocarcinoma</t>
  </si>
  <si>
    <t>embryonal rhabdomyosarcoma</t>
  </si>
  <si>
    <t>glioblastoma (undifferciated)</t>
  </si>
  <si>
    <t>squamous cell carcinoma cell line, 6h after infection with fasX-mutant Streptococcus pyogenes</t>
  </si>
  <si>
    <t>progeria syndrome</t>
  </si>
  <si>
    <t>alzheimers disease</t>
  </si>
  <si>
    <t>lung squamous cell carcinoma</t>
  </si>
  <si>
    <t>squamous cell carcinoma cell line, 8h after infection with fasX-mutant Streptococcus pyogenes</t>
  </si>
  <si>
    <t>breast cancer, adenovirus expressing GFP</t>
  </si>
  <si>
    <t>rhabdomyosarcoma</t>
  </si>
  <si>
    <t>small cell lung cancer</t>
  </si>
  <si>
    <t>barretts esophagus</t>
  </si>
  <si>
    <t>squamous cell carcinoma cell line, control sample without infection after 8h</t>
  </si>
  <si>
    <t>ovarian tumor, serous</t>
  </si>
  <si>
    <t>small cell cancer</t>
  </si>
  <si>
    <t>Huntingtons disease</t>
  </si>
  <si>
    <t>glioblastoma</t>
  </si>
  <si>
    <t>brain tumor</t>
  </si>
  <si>
    <t>RJ2.2.5 Burkitts lymphoma cell line</t>
  </si>
  <si>
    <t>neuroblastoma-poorly differentiated</t>
  </si>
  <si>
    <t>bipolar disorder</t>
  </si>
  <si>
    <t>locally advanced breast carcinoma</t>
  </si>
  <si>
    <t>hepatocellular carcinoma, satellite nodules</t>
  </si>
  <si>
    <t>cervical carcinoma</t>
  </si>
  <si>
    <t>hepatocellular carcinoma, no satellite nodules</t>
  </si>
  <si>
    <t>Alzheimer's disease (cognitive decline)</t>
  </si>
  <si>
    <t>H. sapiens</t>
  </si>
  <si>
    <t>Sherva R</t>
  </si>
  <si>
    <t>https://www.ncbi.nlm.nih.gov/pubmed/23535033</t>
  </si>
  <si>
    <t>23535033</t>
  </si>
  <si>
    <t>Basophil percentage of granulocytes</t>
  </si>
  <si>
    <t>Astle WJ</t>
  </si>
  <si>
    <t>https://www.ncbi.nlm.nih.gov/pubmed/27863252</t>
  </si>
  <si>
    <t>27863252</t>
  </si>
  <si>
    <t>Basophil percentage of white cells</t>
  </si>
  <si>
    <t>Diastolic blood pressure</t>
  </si>
  <si>
    <t>Nandakumar P</t>
  </si>
  <si>
    <t>https://www.ncbi.nlm.nih.gov/pubmed/28234671</t>
  </si>
  <si>
    <t>28234671</t>
  </si>
  <si>
    <t>General cognitive ability</t>
  </si>
  <si>
    <t>Davies G</t>
  </si>
  <si>
    <t>https://www.ncbi.nlm.nih.gov/pubmed/29844566</t>
  </si>
  <si>
    <t>29844566</t>
  </si>
  <si>
    <t>HDL cholesterol levels</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</si>
  <si>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</si>
  <si>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</si>
  <si>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</si>
  <si>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</si>
  <si>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</si>
  <si>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</si>
  <si>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</si>
  <si>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</si>
  <si>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</si>
  <si>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</si>
  <si>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</si>
  <si>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</si>
  <si>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</si>
  <si>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</si>
  <si>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</si>
  <si>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</si>
  <si>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</si>
  <si>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</si>
  <si>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</si>
  <si>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</si>
  <si>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</si>
  <si>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</si>
  <si>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Hematocrit</t>
  </si>
  <si>
    <t>Kanai M</t>
  </si>
  <si>
    <t>https://www.ncbi.nlm.nih.gov/pubmed/29403010</t>
  </si>
  <si>
    <t>29403010</t>
  </si>
  <si>
    <t>Hemoglobin</t>
  </si>
  <si>
    <t>Hemoglobin concentration</t>
  </si>
  <si>
    <t>High density lipoprotein cholesterol levels</t>
  </si>
  <si>
    <t>Hoffmann TJ</t>
  </si>
  <si>
    <t>https://www.ncbi.nlm.nih.gov/pubmed/29507422</t>
  </si>
  <si>
    <t>29507422</t>
  </si>
  <si>
    <t>Lung function (FVC)</t>
  </si>
  <si>
    <t>Mean corpuscular hemoglobin</t>
  </si>
  <si>
    <t>Mean corpuscular volume</t>
  </si>
  <si>
    <t>Mean platelet volume</t>
  </si>
  <si>
    <t>Medication use (thyroid preparations)</t>
  </si>
  <si>
    <t>Wu Y</t>
  </si>
  <si>
    <t>https://www.ncbi.nlm.nih.gov/pubmed/31015401</t>
  </si>
  <si>
    <t>31015401</t>
  </si>
  <si>
    <t>Metabolic syndrome</t>
  </si>
  <si>
    <t>Lind L</t>
  </si>
  <si>
    <t>https://www.ncbi.nlm.nih.gov/pubmed/31589552</t>
  </si>
  <si>
    <t>31589552</t>
  </si>
  <si>
    <t>Multiple sclerosis</t>
  </si>
  <si>
    <t>International Multiple Sclerosis Genetics Consortium</t>
  </si>
  <si>
    <t>https://www.ncbi.nlm.nih.gov/pubmed/31604244</t>
  </si>
  <si>
    <t>31604244</t>
  </si>
  <si>
    <t>Red blood cell count</t>
  </si>
  <si>
    <t>Systemic lupus erythematosus</t>
  </si>
  <si>
    <t>Okada Y</t>
  </si>
  <si>
    <t>https://www.ncbi.nlm.nih.gov/pubmed/22291604</t>
  </si>
  <si>
    <t>22291604</t>
  </si>
  <si>
    <t>Total bilirubin levels</t>
  </si>
  <si>
    <t>Triglyceride levels</t>
  </si>
  <si>
    <t>Bentley AR</t>
  </si>
  <si>
    <t>https://www.ncbi.nlm.nih.gov/pubmed/30926973</t>
  </si>
  <si>
    <t>30926973</t>
  </si>
  <si>
    <t>Triglyceride levels in current drinkers</t>
  </si>
  <si>
    <t>Triglyceride levels x alcohol consumption (drinkers vs non-drinkers) interaction (2df)</t>
  </si>
  <si>
    <t>Triglyceride levels x alcohol consumption (regular vs non-regular drinkers) interaction (2df)</t>
  </si>
  <si>
    <t>Triglyceride levels x long total sleep time interaction (2df test)</t>
  </si>
  <si>
    <t>Noordam R</t>
  </si>
  <si>
    <t>https://www.ncbi.nlm.nih.gov/pubmed/31719535</t>
  </si>
  <si>
    <t>31719535</t>
  </si>
  <si>
    <t>Triglyceride levels x short total sleep time interaction (2df test)</t>
  </si>
  <si>
    <t>Triglycerides</t>
  </si>
  <si>
    <t>Klarin D</t>
  </si>
  <si>
    <t>https://www.ncbi.nlm.nih.gov/pubmed/30275531</t>
  </si>
  <si>
    <t>30275531</t>
  </si>
  <si>
    <t>Surakka I</t>
  </si>
  <si>
    <t>https://www.ncbi.nlm.nih.gov/pubmed/25961943</t>
  </si>
  <si>
    <t>25961943</t>
  </si>
  <si>
    <t>Willer CJ</t>
  </si>
  <si>
    <t>https://www.ncbi.nlm.nih.gov/pubmed/24097068</t>
  </si>
  <si>
    <t>24097068</t>
  </si>
  <si>
    <t>Teslovich TM</t>
  </si>
  <si>
    <t>https://www.ncbi.nlm.nih.gov/pubmed/20686565</t>
  </si>
  <si>
    <t>20686565</t>
  </si>
  <si>
    <t>Waterworth DM</t>
  </si>
  <si>
    <t>https://www.ncbi.nlm.nih.gov/pubmed/20864672</t>
  </si>
  <si>
    <t>20864672</t>
  </si>
  <si>
    <t>Triglycerides x physical activity interaction (2df test)</t>
  </si>
  <si>
    <t>Kilpelainen TO</t>
  </si>
  <si>
    <t>https://www.ncbi.nlm.nih.gov/pubmed/30670697</t>
  </si>
  <si>
    <t>30670697</t>
  </si>
  <si>
    <t>White blood cell count (basophil)</t>
  </si>
  <si>
    <t>Selectivity</t>
  </si>
  <si>
    <t>ORGANS</t>
  </si>
  <si>
    <t>organ_name</t>
  </si>
  <si>
    <t>Total_value</t>
  </si>
  <si>
    <t>n_tissues</t>
  </si>
  <si>
    <t>avg_value</t>
  </si>
  <si>
    <t>Purkinje cell degeneration</t>
  </si>
  <si>
    <t>abnormal cerebellum morphology</t>
  </si>
  <si>
    <t>abnormal double-negative T cell morphology</t>
  </si>
  <si>
    <t>abnormal stationary movement</t>
  </si>
  <si>
    <t>ataxia</t>
  </si>
  <si>
    <t>decreased body size</t>
  </si>
  <si>
    <t>decreased thymus weight</t>
  </si>
  <si>
    <t>female infertility</t>
  </si>
  <si>
    <t>gliosis</t>
  </si>
  <si>
    <t>impaired balance</t>
  </si>
  <si>
    <t>jerky movement</t>
  </si>
  <si>
    <t>preweaning lethality, incomplete penetrance</t>
  </si>
  <si>
    <t>reduced male fertility</t>
  </si>
  <si>
    <t>thin cerebellar molecular layer</t>
  </si>
  <si>
    <t>thymus hypoplasia</t>
  </si>
  <si>
    <t>Aff1&lt;Rob&gt;/Aff1&lt;+&gt;</t>
  </si>
  <si>
    <t>HETEROZYGOTE</t>
  </si>
  <si>
    <t xml:space="preserve">Chemically induced (ENU), </t>
  </si>
  <si>
    <t>Aff1&lt;Rob&gt;</t>
  </si>
  <si>
    <t>abnormal T cell differentiation</t>
  </si>
  <si>
    <t>abnormal immune system cell morphology</t>
  </si>
  <si>
    <t>abnormal immune system organ morphology</t>
  </si>
  <si>
    <t>decreased B cell number</t>
  </si>
  <si>
    <t>decreased double-positive T cell number</t>
  </si>
  <si>
    <t>decreased mature B cell number</t>
  </si>
  <si>
    <t>decreased pre-B cell number</t>
  </si>
  <si>
    <t>decreased single-positive T cell number</t>
  </si>
  <si>
    <t>postnatal lethality, incomplete penetrance</t>
  </si>
  <si>
    <t>Aff1&lt;tm1Cim&gt;/Aff1&lt;tm1Cim&gt;</t>
  </si>
  <si>
    <t>HOMOZYGOTE</t>
  </si>
  <si>
    <t>Targeted, Null/knockout</t>
  </si>
  <si>
    <t>Aff1&lt;tm1Cim&gt;</t>
  </si>
  <si>
    <t>AFF1-1</t>
  </si>
  <si>
    <t>Is Canonical</t>
  </si>
  <si>
    <t>Yes</t>
  </si>
  <si>
    <t>Similarity</t>
  </si>
  <si>
    <t>number of residues</t>
  </si>
  <si>
    <t>SEQUENCE</t>
  </si>
  <si>
    <t>MAAQSSLYNDDRNLLRIREKERRNQEAHQEKEAFPEKIPLFGEPYKTAKGDELSSRIQNMLGNYEEVKEFLSTKSHTHRLDASENRLGKPKYPLIPDKGSSIPSSSFHTSVHHQSIHTPASGPLSVGNISHNPKMAQPRTEPMPSLHAKSCGPPDSQHLTQDRLGQEGFGSSHHKKGDRRADGDHCASVTDSAPERELSPLISLPSPVPPLSPIHSNQQTLPRTQGSSKVHGSSNNSKGYCPAKSPKDLAVKVHDKETPQDSLVAPAQPPSQTFPPPSLPSKSVAMQQKPTAYVRPMDGQDQAPSESPELKPLPEDYRQQTFEKTDLKVPAKAKLTKLKMPSQSVEQTYSNEVHCVEEILKEMTHSWPPPLTAIHTPSTAEPSKFPFPTKDSQHVSSVTQNQKQYDTSSKTHSNSQQGTSSMLEDDLQLSDSEDSDSEQTPEKPPSSSAPPSAPQSLPEPVASAHSSSAESESTSDSDSSSDSESESSSSDSEENEPLETPAPEPEPPTTNKWQLDNWLTKVSQPAAPPEGPRSTEPPRRHPESKGSSDSATSQEHSESKDPPPKSSSKAPRAPPEAPHPGKRSCQKSPAQQEPPQRQTVGTKQPKKPVKASARAGSRTSLQGEREPGLLPYGSRDQTSKDKPKVKTKGRPRAAASNEPKPAVPPSSEKKKHKSSLPAPSKALSGPEPAKDNVEDRTPEHFALVPLTESQGPPHSGSGSRTSGCRQAVVVQEDSRKDRLPLPLRDTKLLSPLRDTPPPQSLMVKITLDLLSRIPQPPGKGSRQRKAEDKQPPAGKKHSSEKRSSDSSSKLAKKRKGEAERDCDNKKIRLEKEIKSQSSSSSSSHKESSKTKPSRPSSQSSKKEMLPPPPVSSSSQKPAKPALKRSRREADTCGQDPPKSASSTKSNHKDSSIPKQRRVEGKGSRSSSEHKGSSGDTANPFPVPSLPNGNSKPGKPQVKFDKQQADLHMREAKKMKQKAELMTDRVGKAFKYLEAVLSFIECGIATESESQSSKSAYSVYSETVDLIKFIMSLKSFSDATAPTQEKIFAVLCMRCQSILNMAMFRCKKDIAIKYSRTLNKHFESSSKVAQAPSPCIASTGTPSPLSPMPSPASSVGSQSSAGSVGSSGVAATISTPVTIQNMTSSYVTITSHVLTAFDLWEQAEALTRKNKEFFARLSTNVCTLALNSSLVDLVHYTRQGFQQLQELTKTP</t>
  </si>
  <si>
    <t>start</t>
  </si>
  <si>
    <t>stop</t>
  </si>
  <si>
    <t>previous_seq</t>
  </si>
  <si>
    <t>modification_type</t>
  </si>
  <si>
    <t>new_seq</t>
  </si>
  <si>
    <t>in_domains</t>
  </si>
  <si>
    <t>comments</t>
  </si>
  <si>
    <t>AFF1-2</t>
  </si>
  <si>
    <t>MAFTERVNSSGNSLYNDDRNLLRIREKERRNQEAHQEKEAFPEKIPLFGEPYKTAKGDELSSRIQNMLGNYEEVKEFLSTKSHTHRLDASENRLGKPKYPLIPDKGSSIPSSSFHTSVHHQSIHTPASGPLSVGNISHNPKMAQPRTEPMPSLHAKSCGPPDSQHLTQDRLGQEGFGSSHHKKGDRRADGDHCASVTDSAPERELSPLISLPSPVPPLSPIHSNQQTLPRTQGSSKVHGSSNNSKGYCPAKSPKDLAVKVHDKETPQDSLVAPAQPPSQTFPPPSLPSKSVAMQQKPTAYVRPMDGQDQAPSESPELKPLPEDYRQQTFEKTDLKVPAKAKLTKLKMPSQSVEQTYSNEVHCVEEILKEMTHSWPPPLTAIHTPSTAEPSKFPFPTKDSQHVSSVTQNQKQYDTSSKTHSNSQQGTSSMLEDDLQLSDSEDSDSEQTPEKPPSSSAPPSAPQSLPEPVASAHSSSAESESTSDSDSSSDSESESSSSDSEENEPLETPAPEPEPPTTNKWQLDNWLTKVSQPAAPPEGPRSTEPPRRHPESKGSSDSATSQEHSESKDPPPKSSSKAPRAPPEAPHPGKRSCQKSPAQQEPPQRQTVGTKQPKKPVKASARAGSRTSLQGEREPGLLPYGSRDQTSKDKPKVKTKGRPRAAASNEPKPAVPPSSEKKKHKSSLPAPSKALSGPEPAKDNVEDRTPEHFALVPLTESQGPPHSGSGSRTSGCRQAVVVQEDSRKDRLPLPLRDTKLLSPLRDTPPPQSLMVKITLDLLSRIPQPPGKGSRQRKAEDKQPPAGKKHSSEKRSSDSSSKLAKKRKGEAERDCDNKKIRLEKEIKSQSSSSSSSHKESSKTKPSRPSSQSSKKEMLPPPPVSSSSQKPAKPALKRSRREADTCGQDPPKSASSTKSNHKDSSIPKQRRVEGKGSRSSSEHKGSSGDTANPFPVPSLPNGNSKPGKPQVKFDKQQADLHMREAKKMKQKAELMTDRVGKAFKYLEAVLSFIECGIATESESQSSKSAYSVYSETVDLIKFIMSLKSFSDATAPTQEKIFAVLCMRCQSILNMAMFRCKKDIAIKYSRTLNKHFESSSKVAQAPSPCIARSTGTPSPLSPMPSPASSVGSQSSAGSVGSSGVAATISTPVTIQNMTSSYVTITSHVLTAFDLWEQAEALTRKNKEFFARLSTNVCTLALNSSLVDLVHYTRQGFQQLQELTKTP</t>
  </si>
  <si>
    <t>MAAQS</t>
  </si>
  <si>
    <t>A</t>
  </si>
  <si>
    <t>replace</t>
  </si>
  <si>
    <t>MAFTERVNSSGN</t>
  </si>
  <si>
    <t>AR</t>
  </si>
  <si>
    <t xml:space="preserve">(in isoform 2) </t>
  </si>
  <si>
    <t xml:space="preserve">(in isoform 2 and isoform 3) </t>
  </si>
  <si>
    <t>AFF1-3</t>
  </si>
  <si>
    <t>MAAQSSLYNDDRNLLRIREKERRNQEAHQEKEAFPEKIPLFGEPYKTAKGDELSSRIQNMLGNYEEVKEFLSTKSHTHRLDASENRLGKPKYPLIPDKGSSIPSSSFHTSVHHQSIHTPASGPLSVGNISHNPKMAQPRTEPMPSLHAKSCGPPDSQHLTQDRLGQEGFGSSHHKKGDRRADGDHCASVTDSAPERELSPLISLPSPVPPLSPIHSNQQTLPRTQGSSKVHGSSNNSKGYCPAKSPKDLAVKVHDKETPQDSLVAPAQPPSQTFPPPSLPSKSVAMQQKPTAYVRPMDGQDQAPSESPELKPLPEDYRQQTFEKTDLKVPAKAKLTKLKMPSQSVEQTYSNEVHCVEEILKEMTHSWPPPLTAIHTPSTAEPSKFPFPTKDSQHVSSVTQNQKQYDTSSKTHSNSQQGTSSMLEDDLQLSDSEDSDSEQTPEKPPSSSAPPSAPQSLPEPVASAHSSSAESESTSDSDSSSDSESESSSSDSEENEPLETPAPEPEPPTTNKWQLDNWLTKVSQPAAPPEGPRSTEPPRRHPESKGSSDSATSQEHSESKDPPPKSSSKAPRAPPEAPHPGKRSCQKSPAQQEPPQRQTVGTKQPKKPVKASARAGSRTSLQGEREPGLLPYGSRDQTSKDKPKVKTKGRPRAAASNEPKPAVPPSSEKKKHKSSLPAPSKALSGPEPAKDNVEDRTPEHFALVPLTESQGPPHSGSGSRTSGCRQAVVVQEDSRKDRLPLPLRDTKLLSPLRDTPPPQSLMVKITLDLLSRIPQPPGKGSRQRKAEDKQPPAGKKHSSEKRSSDSSSKLAKKRKGEAERDCDNKKIRLEKEIKSQSSSSSSSHKESSKTKPSRPSSQSSKKEMLPPPPVSSSSQKPAKPALKRSRREADTCGQDPPKSASSTKSNHKDSSIPKQRRVEGKGSRSSSEHKGSSGDTANPFPVPSLPNGNSKPGKPQVKFDKQQADLHMREAKKMKQKAELMTDRVGKAFKYLEAVLSFIECGIATESESQSSKSAYSVYSETVDLIKFIMSLKSFSDATAPTQEKIFAVLCMRCQSILNMAMFRCKKDIAIKYSRTLNKHFESSSKVAQAPSPCIARSTGTPSPLSPMPSPASSVGSQSSAGSVGSSGVAATISTPVTIQNMTSSYVTITSHVLTAFDLWEQAEALTRKNKEFFARLSTNVCTLALNSSLVDLVHYTRQGFQQLQELTKTP</t>
  </si>
  <si>
    <t>VARIANTS</t>
  </si>
  <si>
    <t>P</t>
  </si>
  <si>
    <t>(in dbSNP:rs3733378)</t>
  </si>
  <si>
    <t>Q</t>
  </si>
  <si>
    <t>K</t>
  </si>
  <si>
    <t xml:space="preserve">(in a breast cancer sample; somatic mutation) </t>
  </si>
  <si>
    <t>PDB BLAST</t>
  </si>
  <si>
    <t>PDB_code</t>
  </si>
  <si>
    <t>Chain</t>
  </si>
  <si>
    <t>similarity</t>
  </si>
  <si>
    <t>gene</t>
  </si>
  <si>
    <t>species</t>
  </si>
  <si>
    <t>SITES_tractable</t>
  </si>
  <si>
    <t>SITES_druggable</t>
  </si>
  <si>
    <t>4IMY</t>
  </si>
  <si>
    <t>6K7P</t>
  </si>
  <si>
    <t>6KN5</t>
  </si>
  <si>
    <t>6R80</t>
  </si>
  <si>
    <t>G</t>
  </si>
  <si>
    <t>AFF4</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</si>
  <si>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</si>
  <si>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</si>
  <si>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</si>
  <si>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</si>
  <si>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</si>
  <si>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</si>
  <si>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</si>
  <si>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</si>
  <si>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</si>
  <si>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</si>
  <si>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</si>
  <si>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</si>
  <si>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</si>
  <si>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</si>
  <si>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</si>
  <si>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</si>
  <si>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</si>
  <si>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</si>
  <si>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2LM0</t>
  </si>
  <si>
    <t>NMR</t>
  </si>
  <si>
    <t>-</t>
  </si>
  <si>
    <t>inf</t>
  </si>
  <si>
    <t>738-779 | 490-568</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</si>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</sst>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8716/" TargetMode="External"/><Relationship Id="rId2" Type="http://schemas.openxmlformats.org/officeDocument/2006/relationships/hyperlink" Target="https://www.ncbi.nlm.nih.gov/pubmed/33542481/" TargetMode="External"/><Relationship Id="rId3" Type="http://schemas.openxmlformats.org/officeDocument/2006/relationships/hyperlink" Target="https://www.ncbi.nlm.nih.gov/pubmed/34048072/" TargetMode="External"/><Relationship Id="rId4" Type="http://schemas.openxmlformats.org/officeDocument/2006/relationships/hyperlink" Target="https://www.ncbi.nlm.nih.gov/pubmed/33050709/" TargetMode="External"/><Relationship Id="rId5" Type="http://schemas.openxmlformats.org/officeDocument/2006/relationships/hyperlink" Target="https://www.ncbi.nlm.nih.gov/pubmed/33446572/" TargetMode="External"/><Relationship Id="rId6" Type="http://schemas.openxmlformats.org/officeDocument/2006/relationships/hyperlink" Target="https://www.ncbi.nlm.nih.gov/pubmed/33493519/" TargetMode="External"/><Relationship Id="rId7" Type="http://schemas.openxmlformats.org/officeDocument/2006/relationships/hyperlink" Target="https://www.ncbi.nlm.nih.gov/pubmed/32414848/" TargetMode="External"/><Relationship Id="rId8" Type="http://schemas.openxmlformats.org/officeDocument/2006/relationships/hyperlink" Target="https://www.ncbi.nlm.nih.gov/pubmed/33646306/" TargetMode="External"/><Relationship Id="rId9" Type="http://schemas.openxmlformats.org/officeDocument/2006/relationships/hyperlink" Target="https://www.ncbi.nlm.nih.gov/pubmed/33895809/" TargetMode="External"/><Relationship Id="rId10" Type="http://schemas.openxmlformats.org/officeDocument/2006/relationships/hyperlink" Target="https://www.ncbi.nlm.nih.gov/pubmed/33961779/" TargetMode="External"/><Relationship Id="rId11" Type="http://schemas.openxmlformats.org/officeDocument/2006/relationships/hyperlink" Target="https://www.ncbi.nlm.nih.gov/pubmed/34028585/" TargetMode="External"/><Relationship Id="rId12" Type="http://schemas.openxmlformats.org/officeDocument/2006/relationships/hyperlink" Target="https://www.ncbi.nlm.nih.gov/pubmed/32350732/" TargetMode="External"/><Relationship Id="rId13" Type="http://schemas.openxmlformats.org/officeDocument/2006/relationships/hyperlink" Target="https://www.ncbi.nlm.nih.gov/pubmed/32016577/" TargetMode="External"/><Relationship Id="rId14" Type="http://schemas.openxmlformats.org/officeDocument/2006/relationships/hyperlink" Target="https://www.ncbi.nlm.nih.gov/pubmed/32078009/" TargetMode="External"/><Relationship Id="rId15" Type="http://schemas.openxmlformats.org/officeDocument/2006/relationships/hyperlink" Target="https://www.ncbi.nlm.nih.gov/pubmed/32087315/" TargetMode="External"/><Relationship Id="rId16" Type="http://schemas.openxmlformats.org/officeDocument/2006/relationships/hyperlink" Target="https://www.ncbi.nlm.nih.gov/pubmed/32114371/" TargetMode="External"/><Relationship Id="rId17" Type="http://schemas.openxmlformats.org/officeDocument/2006/relationships/hyperlink" Target="https://www.ncbi.nlm.nih.gov/pubmed/32128251/" TargetMode="External"/><Relationship Id="rId18" Type="http://schemas.openxmlformats.org/officeDocument/2006/relationships/hyperlink" Target="https://www.ncbi.nlm.nih.gov/pubmed/33785727/" TargetMode="External"/><Relationship Id="rId19" Type="http://schemas.openxmlformats.org/officeDocument/2006/relationships/hyperlink" Target="https://www.ncbi.nlm.nih.gov/pubmed/32348849/" TargetMode="External"/><Relationship Id="rId20" Type="http://schemas.openxmlformats.org/officeDocument/2006/relationships/hyperlink" Target="https://www.ncbi.nlm.nih.gov/pubmed/32257529/" TargetMode="External"/><Relationship Id="rId21" Type="http://schemas.openxmlformats.org/officeDocument/2006/relationships/hyperlink" Target="https://www.ncbi.nlm.nih.gov/pubmed/32441391/" TargetMode="External"/><Relationship Id="rId22" Type="http://schemas.openxmlformats.org/officeDocument/2006/relationships/hyperlink" Target="https://www.ncbi.nlm.nih.gov/pubmed/32730371/" TargetMode="External"/><Relationship Id="rId23" Type="http://schemas.openxmlformats.org/officeDocument/2006/relationships/hyperlink" Target="https://www.ncbi.nlm.nih.gov/pubmed/32730505/" TargetMode="External"/><Relationship Id="rId24" Type="http://schemas.openxmlformats.org/officeDocument/2006/relationships/hyperlink" Target="https://www.ncbi.nlm.nih.gov/pubmed/32848851/" TargetMode="External"/><Relationship Id="rId25" Type="http://schemas.openxmlformats.org/officeDocument/2006/relationships/hyperlink" Target="https://www.ncbi.nlm.nih.gov/pubmed/32992102/" TargetMode="External"/><Relationship Id="rId26" Type="http://schemas.openxmlformats.org/officeDocument/2006/relationships/hyperlink" Target="https://www.ncbi.nlm.nih.gov/pubmed/33333966/" TargetMode="External"/><Relationship Id="rId27" Type="http://schemas.openxmlformats.org/officeDocument/2006/relationships/hyperlink" Target="https://www.ncbi.nlm.nih.gov/pubmed/31095231/" TargetMode="External"/><Relationship Id="rId28" Type="http://schemas.openxmlformats.org/officeDocument/2006/relationships/hyperlink" Target="https://www.ncbi.nlm.nih.gov/pubmed/30347268/" TargetMode="External"/><Relationship Id="rId29" Type="http://schemas.openxmlformats.org/officeDocument/2006/relationships/hyperlink" Target="https://www.ncbi.nlm.nih.gov/pubmed/30478448/" TargetMode="External"/><Relationship Id="rId30" Type="http://schemas.openxmlformats.org/officeDocument/2006/relationships/hyperlink" Target="https://www.ncbi.nlm.nih.gov/pubmed/30679323/" TargetMode="External"/><Relationship Id="rId31" Type="http://schemas.openxmlformats.org/officeDocument/2006/relationships/hyperlink" Target="https://www.ncbi.nlm.nih.gov/pubmed/30701458/" TargetMode="External"/><Relationship Id="rId32" Type="http://schemas.openxmlformats.org/officeDocument/2006/relationships/hyperlink" Target="https://www.ncbi.nlm.nih.gov/pubmed/30848770/" TargetMode="External"/><Relationship Id="rId33" Type="http://schemas.openxmlformats.org/officeDocument/2006/relationships/hyperlink" Target="https://www.ncbi.nlm.nih.gov/pubmed/30872272/" TargetMode="External"/><Relationship Id="rId34" Type="http://schemas.openxmlformats.org/officeDocument/2006/relationships/hyperlink" Target="https://www.ncbi.nlm.nih.gov/pubmed/30986695/" TargetMode="External"/><Relationship Id="rId35" Type="http://schemas.openxmlformats.org/officeDocument/2006/relationships/hyperlink" Target="https://www.ncbi.nlm.nih.gov/pubmed/31095179/" TargetMode="External"/><Relationship Id="rId36" Type="http://schemas.openxmlformats.org/officeDocument/2006/relationships/hyperlink" Target="https://www.ncbi.nlm.nih.gov/pubmed/31095207/" TargetMode="External"/><Relationship Id="rId37" Type="http://schemas.openxmlformats.org/officeDocument/2006/relationships/hyperlink" Target="https://www.ncbi.nlm.nih.gov/pubmed/31147444/" TargetMode="External"/><Relationship Id="rId38" Type="http://schemas.openxmlformats.org/officeDocument/2006/relationships/hyperlink" Target="https://www.ncbi.nlm.nih.gov/pubmed/31139206/" TargetMode="External"/><Relationship Id="rId39" Type="http://schemas.openxmlformats.org/officeDocument/2006/relationships/hyperlink" Target="https://www.ncbi.nlm.nih.gov/pubmed/31378574/" TargetMode="External"/><Relationship Id="rId40" Type="http://schemas.openxmlformats.org/officeDocument/2006/relationships/hyperlink" Target="https://www.ncbi.nlm.nih.gov/pubmed/31493143/" TargetMode="External"/><Relationship Id="rId41" Type="http://schemas.openxmlformats.org/officeDocument/2006/relationships/hyperlink" Target="https://www.ncbi.nlm.nih.gov/pubmed/31611376/" TargetMode="External"/><Relationship Id="rId42" Type="http://schemas.openxmlformats.org/officeDocument/2006/relationships/hyperlink" Target="https://www.ncbi.nlm.nih.gov/pubmed/31807115/" TargetMode="External"/><Relationship Id="rId43" Type="http://schemas.openxmlformats.org/officeDocument/2006/relationships/hyperlink" Target="https://www.ncbi.nlm.nih.gov/pubmed/31859721/" TargetMode="External"/><Relationship Id="rId44" Type="http://schemas.openxmlformats.org/officeDocument/2006/relationships/hyperlink" Target="https://www.ncbi.nlm.nih.gov/pubmed/32721124/" TargetMode="External"/><Relationship Id="rId45" Type="http://schemas.openxmlformats.org/officeDocument/2006/relationships/hyperlink" Target="https://www.ncbi.nlm.nih.gov/pubmed/31859733/" TargetMode="External"/><Relationship Id="rId46" Type="http://schemas.openxmlformats.org/officeDocument/2006/relationships/hyperlink" Target="https://www.ncbi.nlm.nih.gov/pubmed/31885955/" TargetMode="External"/><Relationship Id="rId47" Type="http://schemas.openxmlformats.org/officeDocument/2006/relationships/hyperlink" Target="https://www.ncbi.nlm.nih.gov/pubmed/29806701/" TargetMode="External"/><Relationship Id="rId48" Type="http://schemas.openxmlformats.org/officeDocument/2006/relationships/hyperlink" Target="https://www.ncbi.nlm.nih.gov/pubmed/29133595/" TargetMode="External"/><Relationship Id="rId49" Type="http://schemas.openxmlformats.org/officeDocument/2006/relationships/hyperlink" Target="https://www.ncbi.nlm.nih.gov/pubmed/29606904/" TargetMode="External"/><Relationship Id="rId50" Type="http://schemas.openxmlformats.org/officeDocument/2006/relationships/hyperlink" Target="https://www.ncbi.nlm.nih.gov/pubmed/29691731/" TargetMode="External"/><Relationship Id="rId51" Type="http://schemas.openxmlformats.org/officeDocument/2006/relationships/hyperlink" Target="https://www.ncbi.nlm.nih.gov/pubmed/29791587/" TargetMode="External"/><Relationship Id="rId52" Type="http://schemas.openxmlformats.org/officeDocument/2006/relationships/hyperlink" Target="https://www.ncbi.nlm.nih.gov/pubmed/29791666/" TargetMode="External"/><Relationship Id="rId53" Type="http://schemas.openxmlformats.org/officeDocument/2006/relationships/hyperlink" Target="https://www.ncbi.nlm.nih.gov/pubmed/29794792/" TargetMode="External"/><Relationship Id="rId54" Type="http://schemas.openxmlformats.org/officeDocument/2006/relationships/hyperlink" Target="https://www.ncbi.nlm.nih.gov/pubmed/29846430/" TargetMode="External"/><Relationship Id="rId55" Type="http://schemas.openxmlformats.org/officeDocument/2006/relationships/hyperlink" Target="https://www.ncbi.nlm.nih.gov/pubmed/29924167/" TargetMode="External"/><Relationship Id="rId56" Type="http://schemas.openxmlformats.org/officeDocument/2006/relationships/hyperlink" Target="https://www.ncbi.nlm.nih.gov/pubmed/29924170/" TargetMode="External"/><Relationship Id="rId57" Type="http://schemas.openxmlformats.org/officeDocument/2006/relationships/hyperlink" Target="https://www.ncbi.nlm.nih.gov/pubmed/30125757/" TargetMode="External"/><Relationship Id="rId58" Type="http://schemas.openxmlformats.org/officeDocument/2006/relationships/hyperlink" Target="https://www.ncbi.nlm.nih.gov/pubmed/30143523/" TargetMode="External"/><Relationship Id="rId59" Type="http://schemas.openxmlformats.org/officeDocument/2006/relationships/hyperlink" Target="https://www.ncbi.nlm.nih.gov/pubmed/30203571/" TargetMode="External"/><Relationship Id="rId60" Type="http://schemas.openxmlformats.org/officeDocument/2006/relationships/hyperlink" Target="https://www.ncbi.nlm.nih.gov/pubmed/30571806/" TargetMode="External"/><Relationship Id="rId61" Type="http://schemas.openxmlformats.org/officeDocument/2006/relationships/hyperlink" Target="https://www.ncbi.nlm.nih.gov/pubmed/30575893/" TargetMode="External"/><Relationship Id="rId62" Type="http://schemas.openxmlformats.org/officeDocument/2006/relationships/hyperlink" Target="https://www.ncbi.nlm.nih.gov/pubmed/28332262/" TargetMode="External"/><Relationship Id="rId63" Type="http://schemas.openxmlformats.org/officeDocument/2006/relationships/hyperlink" Target="https://www.ncbi.nlm.nih.gov/pubmed/27282883/" TargetMode="External"/><Relationship Id="rId64" Type="http://schemas.openxmlformats.org/officeDocument/2006/relationships/hyperlink" Target="https://www.ncbi.nlm.nih.gov/pubmed/27786413/" TargetMode="External"/><Relationship Id="rId65" Type="http://schemas.openxmlformats.org/officeDocument/2006/relationships/hyperlink" Target="https://www.ncbi.nlm.nih.gov/pubmed/28011722/" TargetMode="External"/><Relationship Id="rId66" Type="http://schemas.openxmlformats.org/officeDocument/2006/relationships/hyperlink" Target="https://www.ncbi.nlm.nih.gov/pubmed/28076841/" TargetMode="External"/><Relationship Id="rId67" Type="http://schemas.openxmlformats.org/officeDocument/2006/relationships/hyperlink" Target="https://www.ncbi.nlm.nih.gov/pubmed/28134250/" TargetMode="External"/><Relationship Id="rId68" Type="http://schemas.openxmlformats.org/officeDocument/2006/relationships/hyperlink" Target="https://www.ncbi.nlm.nih.gov/pubmed/28179274/" TargetMode="External"/><Relationship Id="rId69" Type="http://schemas.openxmlformats.org/officeDocument/2006/relationships/hyperlink" Target="https://www.ncbi.nlm.nih.gov/pubmed/28234671/" TargetMode="External"/><Relationship Id="rId70" Type="http://schemas.openxmlformats.org/officeDocument/2006/relationships/hyperlink" Target="https://www.ncbi.nlm.nih.gov/pubmed/29016570/" TargetMode="External"/><Relationship Id="rId71" Type="http://schemas.openxmlformats.org/officeDocument/2006/relationships/hyperlink" Target="https://www.ncbi.nlm.nih.gov/pubmed/28340332/" TargetMode="External"/><Relationship Id="rId72" Type="http://schemas.openxmlformats.org/officeDocument/2006/relationships/hyperlink" Target="https://www.ncbi.nlm.nih.gov/pubmed/28624474/" TargetMode="External"/><Relationship Id="rId73" Type="http://schemas.openxmlformats.org/officeDocument/2006/relationships/hyperlink" Target="https://www.ncbi.nlm.nih.gov/pubmed/28646023/" TargetMode="External"/><Relationship Id="rId74" Type="http://schemas.openxmlformats.org/officeDocument/2006/relationships/hyperlink" Target="https://www.ncbi.nlm.nih.gov/pubmed/28394257/" TargetMode="External"/><Relationship Id="rId75" Type="http://schemas.openxmlformats.org/officeDocument/2006/relationships/hyperlink" Target="https://www.ncbi.nlm.nih.gov/pubmed/28790105/" TargetMode="External"/><Relationship Id="rId76" Type="http://schemas.openxmlformats.org/officeDocument/2006/relationships/hyperlink" Target="https://www.ncbi.nlm.nih.gov/pubmed/28955517/" TargetMode="External"/><Relationship Id="rId77" Type="http://schemas.openxmlformats.org/officeDocument/2006/relationships/hyperlink" Target="https://www.ncbi.nlm.nih.gov/pubmed/29171615/" TargetMode="External"/><Relationship Id="rId78" Type="http://schemas.openxmlformats.org/officeDocument/2006/relationships/hyperlink" Target="https://www.ncbi.nlm.nih.gov/pubmed/27008483/" TargetMode="External"/><Relationship Id="rId79" Type="http://schemas.openxmlformats.org/officeDocument/2006/relationships/hyperlink" Target="https://www.ncbi.nlm.nih.gov/pubmed/26830226/" TargetMode="External"/><Relationship Id="rId80" Type="http://schemas.openxmlformats.org/officeDocument/2006/relationships/hyperlink" Target="https://www.ncbi.nlm.nih.gov/pubmed/26837759/" TargetMode="External"/><Relationship Id="rId81" Type="http://schemas.openxmlformats.org/officeDocument/2006/relationships/hyperlink" Target="https://www.ncbi.nlm.nih.gov/pubmed/26959328/" TargetMode="External"/><Relationship Id="rId82" Type="http://schemas.openxmlformats.org/officeDocument/2006/relationships/hyperlink" Target="https://www.ncbi.nlm.nih.gov/pubmed/27007761/" TargetMode="External"/><Relationship Id="rId83" Type="http://schemas.openxmlformats.org/officeDocument/2006/relationships/hyperlink" Target="https://www.ncbi.nlm.nih.gov/pubmed/26999444/" TargetMode="External"/><Relationship Id="rId84" Type="http://schemas.openxmlformats.org/officeDocument/2006/relationships/hyperlink" Target="https://www.ncbi.nlm.nih.gov/pubmed/27008486/" TargetMode="External"/><Relationship Id="rId85" Type="http://schemas.openxmlformats.org/officeDocument/2006/relationships/hyperlink" Target="https://www.ncbi.nlm.nih.gov/pubmed/27115110/" TargetMode="External"/><Relationship Id="rId86" Type="http://schemas.openxmlformats.org/officeDocument/2006/relationships/hyperlink" Target="https://www.ncbi.nlm.nih.gov/pubmed/27679741/" TargetMode="External"/><Relationship Id="rId87" Type="http://schemas.openxmlformats.org/officeDocument/2006/relationships/hyperlink" Target="https://www.ncbi.nlm.nih.gov/pubmed/27849258/" TargetMode="External"/><Relationship Id="rId88" Type="http://schemas.openxmlformats.org/officeDocument/2006/relationships/hyperlink" Target="https://www.ncbi.nlm.nih.gov/pubmed/28064313/" TargetMode="External"/><Relationship Id="rId89" Type="http://schemas.openxmlformats.org/officeDocument/2006/relationships/hyperlink" Target="https://www.ncbi.nlm.nih.gov/pubmed/26007649/" TargetMode="External"/><Relationship Id="rId90" Type="http://schemas.openxmlformats.org/officeDocument/2006/relationships/hyperlink" Target="https://www.ncbi.nlm.nih.gov/pubmed/25130479/" TargetMode="External"/><Relationship Id="rId91" Type="http://schemas.openxmlformats.org/officeDocument/2006/relationships/hyperlink" Target="https://www.ncbi.nlm.nih.gov/pubmed/25650592/" TargetMode="External"/><Relationship Id="rId92" Type="http://schemas.openxmlformats.org/officeDocument/2006/relationships/hyperlink" Target="https://www.ncbi.nlm.nih.gov/pubmed/25714436/" TargetMode="External"/><Relationship Id="rId93" Type="http://schemas.openxmlformats.org/officeDocument/2006/relationships/hyperlink" Target="https://www.ncbi.nlm.nih.gov/pubmed/25714437/" TargetMode="External"/><Relationship Id="rId94" Type="http://schemas.openxmlformats.org/officeDocument/2006/relationships/hyperlink" Target="https://www.ncbi.nlm.nih.gov/pubmed/25806629/" TargetMode="External"/><Relationship Id="rId95" Type="http://schemas.openxmlformats.org/officeDocument/2006/relationships/hyperlink" Target="https://www.ncbi.nlm.nih.gov/pubmed/25806641/" TargetMode="External"/><Relationship Id="rId96" Type="http://schemas.openxmlformats.org/officeDocument/2006/relationships/hyperlink" Target="https://www.ncbi.nlm.nih.gov/pubmed/25806643/" TargetMode="External"/><Relationship Id="rId97" Type="http://schemas.openxmlformats.org/officeDocument/2006/relationships/hyperlink" Target="https://www.ncbi.nlm.nih.gov/pubmed/25856673/" TargetMode="External"/><Relationship Id="rId98" Type="http://schemas.openxmlformats.org/officeDocument/2006/relationships/hyperlink" Target="https://www.ncbi.nlm.nih.gov/pubmed/25861067/" TargetMode="External"/><Relationship Id="rId99" Type="http://schemas.openxmlformats.org/officeDocument/2006/relationships/hyperlink" Target="https://www.ncbi.nlm.nih.gov/pubmed/25946253/" TargetMode="External"/><Relationship Id="rId100" Type="http://schemas.openxmlformats.org/officeDocument/2006/relationships/hyperlink" Target="https://www.ncbi.nlm.nih.gov/pubmed/26260454/" TargetMode="External"/><Relationship Id="rId101" Type="http://schemas.openxmlformats.org/officeDocument/2006/relationships/hyperlink" Target="https://www.ncbi.nlm.nih.gov/pubmed/26171280/" TargetMode="External"/><Relationship Id="rId102" Type="http://schemas.openxmlformats.org/officeDocument/2006/relationships/hyperlink" Target="https://www.ncbi.nlm.nih.gov/pubmed/26537803/" TargetMode="External"/><Relationship Id="rId103" Type="http://schemas.openxmlformats.org/officeDocument/2006/relationships/hyperlink" Target="https://www.ncbi.nlm.nih.gov/pubmed/26689385/" TargetMode="External"/><Relationship Id="rId104" Type="http://schemas.openxmlformats.org/officeDocument/2006/relationships/hyperlink" Target="https://www.ncbi.nlm.nih.gov/pubmed/26275910/" TargetMode="External"/><Relationship Id="rId105" Type="http://schemas.openxmlformats.org/officeDocument/2006/relationships/hyperlink" Target="https://www.ncbi.nlm.nih.gov/pubmed/26648836/" TargetMode="External"/><Relationship Id="rId106" Type="http://schemas.openxmlformats.org/officeDocument/2006/relationships/hyperlink" Target="https://www.ncbi.nlm.nih.gov/pubmed/26593443/" TargetMode="External"/><Relationship Id="rId107" Type="http://schemas.openxmlformats.org/officeDocument/2006/relationships/hyperlink" Target="https://www.ncbi.nlm.nih.gov/pubmed/24991719/" TargetMode="External"/><Relationship Id="rId108" Type="http://schemas.openxmlformats.org/officeDocument/2006/relationships/hyperlink" Target="https://www.ncbi.nlm.nih.gov/pubmed/26537142/" TargetMode="External"/><Relationship Id="rId109" Type="http://schemas.openxmlformats.org/officeDocument/2006/relationships/hyperlink" Target="https://www.ncbi.nlm.nih.gov/pubmed/26329759/" TargetMode="External"/><Relationship Id="rId110" Type="http://schemas.openxmlformats.org/officeDocument/2006/relationships/hyperlink" Target="https://www.ncbi.nlm.nih.gov/pubmed/26403224/" TargetMode="External"/><Relationship Id="rId111" Type="http://schemas.openxmlformats.org/officeDocument/2006/relationships/hyperlink" Target="https://www.ncbi.nlm.nih.gov/pubmed/26463423/" TargetMode="External"/><Relationship Id="rId112" Type="http://schemas.openxmlformats.org/officeDocument/2006/relationships/hyperlink" Target="https://www.ncbi.nlm.nih.gov/pubmed/24735925/" TargetMode="External"/><Relationship Id="rId113" Type="http://schemas.openxmlformats.org/officeDocument/2006/relationships/hyperlink" Target="https://www.ncbi.nlm.nih.gov/pubmed/24843025/" TargetMode="External"/><Relationship Id="rId114" Type="http://schemas.openxmlformats.org/officeDocument/2006/relationships/hyperlink" Target="https://www.ncbi.nlm.nih.gov/pubmed/24817983/" TargetMode="External"/><Relationship Id="rId115" Type="http://schemas.openxmlformats.org/officeDocument/2006/relationships/hyperlink" Target="https://www.ncbi.nlm.nih.gov/pubmed/24781017/" TargetMode="External"/><Relationship Id="rId116" Type="http://schemas.openxmlformats.org/officeDocument/2006/relationships/hyperlink" Target="https://www.ncbi.nlm.nih.gov/pubmed/24769646/" TargetMode="External"/><Relationship Id="rId117" Type="http://schemas.openxmlformats.org/officeDocument/2006/relationships/hyperlink" Target="https://www.ncbi.nlm.nih.gov/pubmed/24676652/" TargetMode="External"/><Relationship Id="rId118" Type="http://schemas.openxmlformats.org/officeDocument/2006/relationships/hyperlink" Target="https://www.ncbi.nlm.nih.gov/pubmed/24727379/" TargetMode="External"/><Relationship Id="rId119" Type="http://schemas.openxmlformats.org/officeDocument/2006/relationships/hyperlink" Target="https://www.ncbi.nlm.nih.gov/pubmed/24612538/" TargetMode="External"/><Relationship Id="rId120" Type="http://schemas.openxmlformats.org/officeDocument/2006/relationships/hyperlink" Target="https://www.ncbi.nlm.nih.gov/pubmed/24583627/" TargetMode="External"/><Relationship Id="rId121" Type="http://schemas.openxmlformats.org/officeDocument/2006/relationships/hyperlink" Target="https://www.ncbi.nlm.nih.gov/pubmed/24310817/" TargetMode="External"/><Relationship Id="rId122" Type="http://schemas.openxmlformats.org/officeDocument/2006/relationships/hyperlink" Target="https://www.ncbi.nlm.nih.gov/pubmed/24240202/" TargetMode="External"/><Relationship Id="rId123" Type="http://schemas.openxmlformats.org/officeDocument/2006/relationships/hyperlink" Target="https://www.ncbi.nlm.nih.gov/pubmed/24067137/" TargetMode="External"/><Relationship Id="rId124" Type="http://schemas.openxmlformats.org/officeDocument/2006/relationships/hyperlink" Target="https://www.ncbi.nlm.nih.gov/pubmed/24367103/" TargetMode="External"/><Relationship Id="rId125" Type="http://schemas.openxmlformats.org/officeDocument/2006/relationships/hyperlink" Target="https://www.ncbi.nlm.nih.gov/pubmed/25029057/" TargetMode="External"/><Relationship Id="rId126" Type="http://schemas.openxmlformats.org/officeDocument/2006/relationships/hyperlink" Target="https://www.ncbi.nlm.nih.gov/pubmed/24964310/" TargetMode="External"/><Relationship Id="rId127" Type="http://schemas.openxmlformats.org/officeDocument/2006/relationships/hyperlink" Target="https://www.ncbi.nlm.nih.gov/pubmed/25296147/" TargetMode="External"/><Relationship Id="rId128" Type="http://schemas.openxmlformats.org/officeDocument/2006/relationships/hyperlink" Target="https://www.ncbi.nlm.nih.gov/pubmed/25606736/" TargetMode="External"/><Relationship Id="rId129" Type="http://schemas.openxmlformats.org/officeDocument/2006/relationships/hyperlink" Target="https://www.ncbi.nlm.nih.gov/pubmed/25591088/" TargetMode="External"/><Relationship Id="rId130" Type="http://schemas.openxmlformats.org/officeDocument/2006/relationships/hyperlink" Target="https://www.ncbi.nlm.nih.gov/pubmed/25509985/" TargetMode="External"/><Relationship Id="rId131" Type="http://schemas.openxmlformats.org/officeDocument/2006/relationships/hyperlink" Target="https://www.ncbi.nlm.nih.gov/pubmed/25467257/" TargetMode="External"/><Relationship Id="rId132" Type="http://schemas.openxmlformats.org/officeDocument/2006/relationships/hyperlink" Target="https://www.ncbi.nlm.nih.gov/pubmed/25409965/" TargetMode="External"/><Relationship Id="rId133" Type="http://schemas.openxmlformats.org/officeDocument/2006/relationships/hyperlink" Target="https://www.ncbi.nlm.nih.gov/pubmed/25409958/" TargetMode="External"/><Relationship Id="rId134" Type="http://schemas.openxmlformats.org/officeDocument/2006/relationships/hyperlink" Target="https://www.ncbi.nlm.nih.gov/pubmed/25296139/" TargetMode="External"/><Relationship Id="rId135" Type="http://schemas.openxmlformats.org/officeDocument/2006/relationships/hyperlink" Target="https://www.ncbi.nlm.nih.gov/pubmed/25282333/" TargetMode="External"/><Relationship Id="rId136" Type="http://schemas.openxmlformats.org/officeDocument/2006/relationships/hyperlink" Target="https://www.ncbi.nlm.nih.gov/pubmed/25167187/" TargetMode="External"/><Relationship Id="rId137" Type="http://schemas.openxmlformats.org/officeDocument/2006/relationships/hyperlink" Target="https://www.ncbi.nlm.nih.gov/pubmed/25153877/" TargetMode="External"/><Relationship Id="rId138" Type="http://schemas.openxmlformats.org/officeDocument/2006/relationships/hyperlink" Target="https://www.ncbi.nlm.nih.gov/pubmed/25140645/" TargetMode="External"/><Relationship Id="rId139" Type="http://schemas.openxmlformats.org/officeDocument/2006/relationships/hyperlink" Target="https://www.ncbi.nlm.nih.gov/pubmed/23471103/" TargetMode="External"/><Relationship Id="rId140" Type="http://schemas.openxmlformats.org/officeDocument/2006/relationships/hyperlink" Target="https://www.ncbi.nlm.nih.gov/pubmed/23141105/" TargetMode="External"/><Relationship Id="rId141" Type="http://schemas.openxmlformats.org/officeDocument/2006/relationships/hyperlink" Target="https://www.ncbi.nlm.nih.gov/pubmed/23260655/" TargetMode="External"/><Relationship Id="rId142" Type="http://schemas.openxmlformats.org/officeDocument/2006/relationships/hyperlink" Target="https://www.ncbi.nlm.nih.gov/pubmed/23349309/" TargetMode="External"/><Relationship Id="rId143" Type="http://schemas.openxmlformats.org/officeDocument/2006/relationships/hyperlink" Target="https://www.ncbi.nlm.nih.gov/pubmed/23870092/" TargetMode="External"/><Relationship Id="rId144" Type="http://schemas.openxmlformats.org/officeDocument/2006/relationships/hyperlink" Target="https://www.ncbi.nlm.nih.gov/pubmed/23628958/" TargetMode="External"/><Relationship Id="rId145" Type="http://schemas.openxmlformats.org/officeDocument/2006/relationships/hyperlink" Target="https://www.ncbi.nlm.nih.gov/pubmed/23679849/" TargetMode="External"/><Relationship Id="rId146" Type="http://schemas.openxmlformats.org/officeDocument/2006/relationships/hyperlink" Target="https://www.ncbi.nlm.nih.gov/pubmed/23859904/" TargetMode="External"/><Relationship Id="rId147" Type="http://schemas.openxmlformats.org/officeDocument/2006/relationships/hyperlink" Target="https://www.ncbi.nlm.nih.gov/pubmed/24789397/" TargetMode="External"/><Relationship Id="rId148" Type="http://schemas.openxmlformats.org/officeDocument/2006/relationships/hyperlink" Target="https://www.ncbi.nlm.nih.gov/pubmed/22539802/" TargetMode="External"/><Relationship Id="rId149" Type="http://schemas.openxmlformats.org/officeDocument/2006/relationships/hyperlink" Target="https://www.ncbi.nlm.nih.gov/pubmed/22210879/" TargetMode="External"/><Relationship Id="rId150" Type="http://schemas.openxmlformats.org/officeDocument/2006/relationships/hyperlink" Target="https://www.ncbi.nlm.nih.gov/pubmed/22221359/" TargetMode="External"/><Relationship Id="rId151" Type="http://schemas.openxmlformats.org/officeDocument/2006/relationships/hyperlink" Target="https://www.ncbi.nlm.nih.gov/pubmed/22291604/" TargetMode="External"/><Relationship Id="rId152" Type="http://schemas.openxmlformats.org/officeDocument/2006/relationships/hyperlink" Target="https://www.ncbi.nlm.nih.gov/pubmed/22337994/" TargetMode="External"/><Relationship Id="rId153" Type="http://schemas.openxmlformats.org/officeDocument/2006/relationships/hyperlink" Target="https://www.ncbi.nlm.nih.gov/pubmed/22360877/" TargetMode="External"/><Relationship Id="rId154" Type="http://schemas.openxmlformats.org/officeDocument/2006/relationships/hyperlink" Target="https://www.ncbi.nlm.nih.gov/pubmed/22483617/" TargetMode="External"/><Relationship Id="rId155" Type="http://schemas.openxmlformats.org/officeDocument/2006/relationships/hyperlink" Target="https://www.ncbi.nlm.nih.gov/pubmed/22547686/" TargetMode="External"/><Relationship Id="rId156" Type="http://schemas.openxmlformats.org/officeDocument/2006/relationships/hyperlink" Target="https://www.ncbi.nlm.nih.gov/pubmed/22690116/" TargetMode="External"/><Relationship Id="rId157" Type="http://schemas.openxmlformats.org/officeDocument/2006/relationships/hyperlink" Target="https://www.ncbi.nlm.nih.gov/pubmed/23091311/" TargetMode="External"/><Relationship Id="rId158" Type="http://schemas.openxmlformats.org/officeDocument/2006/relationships/hyperlink" Target="https://www.ncbi.nlm.nih.gov/pubmed/22846743/" TargetMode="External"/><Relationship Id="rId159" Type="http://schemas.openxmlformats.org/officeDocument/2006/relationships/hyperlink" Target="https://www.ncbi.nlm.nih.gov/pubmed/22983539/" TargetMode="External"/><Relationship Id="rId160" Type="http://schemas.openxmlformats.org/officeDocument/2006/relationships/hyperlink" Target="https://www.ncbi.nlm.nih.gov/pubmed/22993334/" TargetMode="External"/><Relationship Id="rId161" Type="http://schemas.openxmlformats.org/officeDocument/2006/relationships/hyperlink" Target="https://www.ncbi.nlm.nih.gov/pubmed/21277021/" TargetMode="External"/><Relationship Id="rId162" Type="http://schemas.openxmlformats.org/officeDocument/2006/relationships/hyperlink" Target="https://www.ncbi.nlm.nih.gov/pubmed/20869771/" TargetMode="External"/><Relationship Id="rId163" Type="http://schemas.openxmlformats.org/officeDocument/2006/relationships/hyperlink" Target="https://www.ncbi.nlm.nih.gov/pubmed/21047546/" TargetMode="External"/><Relationship Id="rId164" Type="http://schemas.openxmlformats.org/officeDocument/2006/relationships/hyperlink" Target="https://www.ncbi.nlm.nih.gov/pubmed/21074267/" TargetMode="External"/><Relationship Id="rId165" Type="http://schemas.openxmlformats.org/officeDocument/2006/relationships/hyperlink" Target="https://www.ncbi.nlm.nih.gov/pubmed/21233834/" TargetMode="External"/><Relationship Id="rId166" Type="http://schemas.openxmlformats.org/officeDocument/2006/relationships/hyperlink" Target="https://www.ncbi.nlm.nih.gov/pubmed/21030982/" TargetMode="External"/><Relationship Id="rId167" Type="http://schemas.openxmlformats.org/officeDocument/2006/relationships/hyperlink" Target="https://www.ncbi.nlm.nih.gov/pubmed/21330300/" TargetMode="External"/><Relationship Id="rId168" Type="http://schemas.openxmlformats.org/officeDocument/2006/relationships/hyperlink" Target="https://www.ncbi.nlm.nih.gov/pubmed/21896721/" TargetMode="External"/><Relationship Id="rId169" Type="http://schemas.openxmlformats.org/officeDocument/2006/relationships/hyperlink" Target="https://www.ncbi.nlm.nih.gov/pubmed/21897075/" TargetMode="External"/><Relationship Id="rId170" Type="http://schemas.openxmlformats.org/officeDocument/2006/relationships/hyperlink" Target="https://www.ncbi.nlm.nih.gov/pubmed/22829076/" TargetMode="External"/><Relationship Id="rId171" Type="http://schemas.openxmlformats.org/officeDocument/2006/relationships/hyperlink" Target="https://www.ncbi.nlm.nih.gov/pubmed/21900057/" TargetMode="External"/><Relationship Id="rId172" Type="http://schemas.openxmlformats.org/officeDocument/2006/relationships/hyperlink" Target="https://www.ncbi.nlm.nih.gov/pubmed/21574958/" TargetMode="External"/><Relationship Id="rId173" Type="http://schemas.openxmlformats.org/officeDocument/2006/relationships/hyperlink" Target="https://www.ncbi.nlm.nih.gov/pubmed/20164851/" TargetMode="External"/><Relationship Id="rId174" Type="http://schemas.openxmlformats.org/officeDocument/2006/relationships/hyperlink" Target="https://www.ncbi.nlm.nih.gov/pubmed/19895613/" TargetMode="External"/><Relationship Id="rId175" Type="http://schemas.openxmlformats.org/officeDocument/2006/relationships/hyperlink" Target="https://www.ncbi.nlm.nih.gov/pubmed/20107154/" TargetMode="External"/><Relationship Id="rId176" Type="http://schemas.openxmlformats.org/officeDocument/2006/relationships/hyperlink" Target="https://www.ncbi.nlm.nih.gov/pubmed/20140805/" TargetMode="External"/><Relationship Id="rId177" Type="http://schemas.openxmlformats.org/officeDocument/2006/relationships/hyperlink" Target="https://www.ncbi.nlm.nih.gov/pubmed/20153263/" TargetMode="External"/><Relationship Id="rId178" Type="http://schemas.openxmlformats.org/officeDocument/2006/relationships/hyperlink" Target="https://www.ncbi.nlm.nih.gov/pubmed/20471949/" TargetMode="External"/><Relationship Id="rId179" Type="http://schemas.openxmlformats.org/officeDocument/2006/relationships/hyperlink" Target="https://www.ncbi.nlm.nih.gov/pubmed/20194896/" TargetMode="External"/><Relationship Id="rId180" Type="http://schemas.openxmlformats.org/officeDocument/2006/relationships/hyperlink" Target="https://www.ncbi.nlm.nih.gov/pubmed/20539022/" TargetMode="External"/><Relationship Id="rId181" Type="http://schemas.openxmlformats.org/officeDocument/2006/relationships/hyperlink" Target="https://www.ncbi.nlm.nih.gov/pubmed/20633769/" TargetMode="External"/><Relationship Id="rId182" Type="http://schemas.openxmlformats.org/officeDocument/2006/relationships/hyperlink" Target="https://www.ncbi.nlm.nih.gov/pubmed/20701601/" TargetMode="External"/><Relationship Id="rId183" Type="http://schemas.openxmlformats.org/officeDocument/2006/relationships/hyperlink" Target="https://www.ncbi.nlm.nih.gov/pubmed/20864672/" TargetMode="External"/><Relationship Id="rId184" Type="http://schemas.openxmlformats.org/officeDocument/2006/relationships/hyperlink" Target="https://www.ncbi.nlm.nih.gov/pubmed/19000783/" TargetMode="External"/><Relationship Id="rId185" Type="http://schemas.openxmlformats.org/officeDocument/2006/relationships/hyperlink" Target="https://www.ncbi.nlm.nih.gov/pubmed/19232721/" TargetMode="External"/><Relationship Id="rId186" Type="http://schemas.openxmlformats.org/officeDocument/2006/relationships/hyperlink" Target="https://www.ncbi.nlm.nih.gov/pubmed/19056693/" TargetMode="External"/><Relationship Id="rId187" Type="http://schemas.openxmlformats.org/officeDocument/2006/relationships/hyperlink" Target="https://www.ncbi.nlm.nih.gov/pubmed/19340490/" TargetMode="External"/><Relationship Id="rId188" Type="http://schemas.openxmlformats.org/officeDocument/2006/relationships/hyperlink" Target="https://www.ncbi.nlm.nih.gov/pubmed/19262598/" TargetMode="External"/><Relationship Id="rId189" Type="http://schemas.openxmlformats.org/officeDocument/2006/relationships/hyperlink" Target="https://www.ncbi.nlm.nih.gov/pubmed/20007461/" TargetMode="External"/><Relationship Id="rId190" Type="http://schemas.openxmlformats.org/officeDocument/2006/relationships/hyperlink" Target="https://www.ncbi.nlm.nih.gov/pubmed/17889710/" TargetMode="External"/><Relationship Id="rId191" Type="http://schemas.openxmlformats.org/officeDocument/2006/relationships/hyperlink" Target="https://www.ncbi.nlm.nih.gov/pubmed/17854671/" TargetMode="External"/><Relationship Id="rId192" Type="http://schemas.openxmlformats.org/officeDocument/2006/relationships/hyperlink" Target="https://www.ncbi.nlm.nih.gov/pubmed/17532061/" TargetMode="External"/><Relationship Id="rId193" Type="http://schemas.openxmlformats.org/officeDocument/2006/relationships/hyperlink" Target="https://www.ncbi.nlm.nih.gov/pubmed/17284365/" TargetMode="External"/><Relationship Id="rId194" Type="http://schemas.openxmlformats.org/officeDocument/2006/relationships/hyperlink" Target="https://www.ncbi.nlm.nih.gov/pubmed/17039234/" TargetMode="External"/><Relationship Id="rId195" Type="http://schemas.openxmlformats.org/officeDocument/2006/relationships/hyperlink" Target="https://www.ncbi.nlm.nih.gov/pubmed/16703585/" TargetMode="External"/><Relationship Id="rId196" Type="http://schemas.openxmlformats.org/officeDocument/2006/relationships/hyperlink" Target="https://www.ncbi.nlm.nih.gov/pubmed/16433901/" TargetMode="External"/><Relationship Id="rId197" Type="http://schemas.openxmlformats.org/officeDocument/2006/relationships/hyperlink" Target="https://www.ncbi.nlm.nih.gov/pubmed/15796755/" TargetMode="External"/><Relationship Id="rId198" Type="http://schemas.openxmlformats.org/officeDocument/2006/relationships/hyperlink" Target="https://www.ncbi.nlm.nih.gov/pubmed/15221006/" TargetMode="External"/><Relationship Id="rId199" Type="http://schemas.openxmlformats.org/officeDocument/2006/relationships/hyperlink" Target="https://www.ncbi.nlm.nih.gov/pubmed/14603337/" TargetMode="External"/><Relationship Id="rId200" Type="http://schemas.openxmlformats.org/officeDocument/2006/relationships/hyperlink" Target="https://www.ncbi.nlm.nih.gov/pubmed/15048813/" TargetMode="External"/><Relationship Id="rId201" Type="http://schemas.openxmlformats.org/officeDocument/2006/relationships/hyperlink" Target="https://www.ncbi.nlm.nih.gov/pubmed/15272241/" TargetMode="External"/><Relationship Id="rId202" Type="http://schemas.openxmlformats.org/officeDocument/2006/relationships/hyperlink" Target="https://www.ncbi.nlm.nih.gov/pubmed/15459319/" TargetMode="External"/><Relationship Id="rId203" Type="http://schemas.openxmlformats.org/officeDocument/2006/relationships/hyperlink" Target="https://www.ncbi.nlm.nih.gov/pubmed/14740924/" TargetMode="External"/><Relationship Id="rId204" Type="http://schemas.openxmlformats.org/officeDocument/2006/relationships/hyperlink" Target="https://www.ncbi.nlm.nih.gov/pubmed/14562113/" TargetMode="External"/><Relationship Id="rId205" Type="http://schemas.openxmlformats.org/officeDocument/2006/relationships/hyperlink" Target="https://www.ncbi.nlm.nih.gov/pubmed/12886243/" TargetMode="External"/><Relationship Id="rId206" Type="http://schemas.openxmlformats.org/officeDocument/2006/relationships/hyperlink" Target="https://www.ncbi.nlm.nih.gov/pubmed/12759932/" TargetMode="External"/><Relationship Id="rId207" Type="http://schemas.openxmlformats.org/officeDocument/2006/relationships/hyperlink" Target="https://www.ncbi.nlm.nih.gov/pubmed/12743608/" TargetMode="External"/><Relationship Id="rId208" Type="http://schemas.openxmlformats.org/officeDocument/2006/relationships/hyperlink" Target="https://www.ncbi.nlm.nih.gov/pubmed/12653942/" TargetMode="External"/><Relationship Id="rId209" Type="http://schemas.openxmlformats.org/officeDocument/2006/relationships/hyperlink" Target="https://www.ncbi.nlm.nih.gov/pubmed/12629167/" TargetMode="External"/><Relationship Id="rId210" Type="http://schemas.openxmlformats.org/officeDocument/2006/relationships/hyperlink" Target="https://www.ncbi.nlm.nih.gov/pubmed/14570121/" TargetMode="External"/><Relationship Id="rId211" Type="http://schemas.openxmlformats.org/officeDocument/2006/relationships/hyperlink" Target="https://www.ncbi.nlm.nih.gov/pubmed/12471453/" TargetMode="External"/><Relationship Id="rId212" Type="http://schemas.openxmlformats.org/officeDocument/2006/relationships/hyperlink" Target="https://www.ncbi.nlm.nih.gov/pubmed/12433702/" TargetMode="External"/><Relationship Id="rId213" Type="http://schemas.openxmlformats.org/officeDocument/2006/relationships/hyperlink" Target="https://www.ncbi.nlm.nih.gov/pubmed/12203795/" TargetMode="External"/><Relationship Id="rId214" Type="http://schemas.openxmlformats.org/officeDocument/2006/relationships/hyperlink" Target="https://www.ncbi.nlm.nih.gov/pubmed/11930009/" TargetMode="External"/><Relationship Id="rId215" Type="http://schemas.openxmlformats.org/officeDocument/2006/relationships/hyperlink" Target="https://www.ncbi.nlm.nih.gov/pubmed/11355014/" TargetMode="External"/><Relationship Id="rId216" Type="http://schemas.openxmlformats.org/officeDocument/2006/relationships/hyperlink" Target="https://www.ncbi.nlm.nih.gov/pubmed/11493704/" TargetMode="External"/><Relationship Id="rId217" Type="http://schemas.openxmlformats.org/officeDocument/2006/relationships/hyperlink" Target="https://www.ncbi.nlm.nih.gov/pubmed/10887138/" TargetMode="External"/><Relationship Id="rId218" Type="http://schemas.openxmlformats.org/officeDocument/2006/relationships/hyperlink" Target="https://www.ncbi.nlm.nih.gov/pubmed/11167741/" TargetMode="External"/><Relationship Id="rId219" Type="http://schemas.openxmlformats.org/officeDocument/2006/relationships/hyperlink" Target="https://www.ncbi.nlm.nih.gov/pubmed/10588740/" TargetMode="External"/><Relationship Id="rId220" Type="http://schemas.openxmlformats.org/officeDocument/2006/relationships/hyperlink" Target="https://www.ncbi.nlm.nih.gov/pubmed/10467413/" TargetMode="External"/><Relationship Id="rId221" Type="http://schemas.openxmlformats.org/officeDocument/2006/relationships/hyperlink" Target="https://www.ncbi.nlm.nih.gov/pubmed/10416593/" TargetMode="External"/><Relationship Id="rId222" Type="http://schemas.openxmlformats.org/officeDocument/2006/relationships/hyperlink" Target="https://www.ncbi.nlm.nih.gov/pubmed/9881706/" TargetMode="External"/><Relationship Id="rId223" Type="http://schemas.openxmlformats.org/officeDocument/2006/relationships/hyperlink" Target="https://www.ncbi.nlm.nih.gov/pubmed/9880680/" TargetMode="External"/><Relationship Id="rId224" Type="http://schemas.openxmlformats.org/officeDocument/2006/relationships/hyperlink" Target="https://www.ncbi.nlm.nih.gov/pubmed/9808577/" TargetMode="External"/><Relationship Id="rId225" Type="http://schemas.openxmlformats.org/officeDocument/2006/relationships/hyperlink" Target="https://www.ncbi.nlm.nih.gov/pubmed/9766500/" TargetMode="External"/><Relationship Id="rId226" Type="http://schemas.openxmlformats.org/officeDocument/2006/relationships/hyperlink" Target="https://www.ncbi.nlm.nih.gov/pubmed/9365243/" TargetMode="External"/><Relationship Id="rId227" Type="http://schemas.openxmlformats.org/officeDocument/2006/relationships/hyperlink" Target="https://www.ncbi.nlm.nih.gov/pubmed/9233580/" TargetMode="External"/><Relationship Id="rId228" Type="http://schemas.openxmlformats.org/officeDocument/2006/relationships/hyperlink" Target="https://www.ncbi.nlm.nih.gov/pubmed/9168430/" TargetMode="External"/><Relationship Id="rId229" Type="http://schemas.openxmlformats.org/officeDocument/2006/relationships/hyperlink" Target="https://www.ncbi.nlm.nih.gov/pubmed/9403001/" TargetMode="External"/><Relationship Id="rId230" Type="http://schemas.openxmlformats.org/officeDocument/2006/relationships/hyperlink" Target="https://www.ncbi.nlm.nih.gov/pubmed/9391133/" TargetMode="External"/><Relationship Id="rId231" Type="http://schemas.openxmlformats.org/officeDocument/2006/relationships/hyperlink" Target="https://www.ncbi.nlm.nih.gov/pubmed/8769569/" TargetMode="External"/><Relationship Id="rId232" Type="http://schemas.openxmlformats.org/officeDocument/2006/relationships/hyperlink" Target="https://www.ncbi.nlm.nih.gov/pubmed/8616032/" TargetMode="External"/><Relationship Id="rId233" Type="http://schemas.openxmlformats.org/officeDocument/2006/relationships/hyperlink" Target="https://www.ncbi.nlm.nih.gov/pubmed/8555498/" TargetMode="External"/><Relationship Id="rId234" Type="http://schemas.openxmlformats.org/officeDocument/2006/relationships/hyperlink" Target="https://www.ncbi.nlm.nih.gov/pubmed/8673740/" TargetMode="External"/><Relationship Id="rId235" Type="http://schemas.openxmlformats.org/officeDocument/2006/relationships/hyperlink" Target="https://www.ncbi.nlm.nih.gov/pubmed/8618864/" TargetMode="External"/><Relationship Id="rId236" Type="http://schemas.openxmlformats.org/officeDocument/2006/relationships/hyperlink" Target="https://www.ncbi.nlm.nih.gov/pubmed/7579356/" TargetMode="External"/><Relationship Id="rId237" Type="http://schemas.openxmlformats.org/officeDocument/2006/relationships/hyperlink" Target="https://www.ncbi.nlm.nih.gov/pubmed/7827204/" TargetMode="External"/><Relationship Id="rId238" Type="http://schemas.openxmlformats.org/officeDocument/2006/relationships/hyperlink" Target="https://www.ncbi.nlm.nih.gov/pubmed/7949140/" TargetMode="External"/><Relationship Id="rId239" Type="http://schemas.openxmlformats.org/officeDocument/2006/relationships/hyperlink" Target="https://www.ncbi.nlm.nih.gov/pubmed/8152249/" TargetMode="External"/><Relationship Id="rId240" Type="http://schemas.openxmlformats.org/officeDocument/2006/relationships/hyperlink" Target="https://www.ncbi.nlm.nih.gov/pubmed/8286732/" TargetMode="External"/><Relationship Id="rId241" Type="http://schemas.openxmlformats.org/officeDocument/2006/relationships/hyperlink" Target="https://www.ncbi.nlm.nih.gov/pubmed/8142623/" TargetMode="External"/><Relationship Id="rId242" Type="http://schemas.openxmlformats.org/officeDocument/2006/relationships/hyperlink" Target="https://www.ncbi.nlm.nih.gov/pubmed/8506309/" TargetMode="External"/><Relationship Id="rId243" Type="http://schemas.openxmlformats.org/officeDocument/2006/relationships/hyperlink" Target="https://www.ncbi.nlm.nih.gov/pubmed/1934121/" TargetMode="External"/><Relationship Id="rId244" Type="http://schemas.openxmlformats.org/officeDocument/2006/relationships/hyperlink" Target="https://www.ncbi.nlm.nih.gov/pubmed/31855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535033" TargetMode="External"/><Relationship Id="rId2" Type="http://schemas.openxmlformats.org/officeDocument/2006/relationships/hyperlink" Target="https://www.ncbi.nlm.nih.gov/pubmed/27863252" TargetMode="External"/><Relationship Id="rId3" Type="http://schemas.openxmlformats.org/officeDocument/2006/relationships/hyperlink" Target="https://www.ncbi.nlm.nih.gov/pubmed/27863252"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8234671" TargetMode="External"/><Relationship Id="rId6" Type="http://schemas.openxmlformats.org/officeDocument/2006/relationships/hyperlink" Target="https://www.ncbi.nlm.nih.gov/pubmed/29844566" TargetMode="External"/><Relationship Id="rId7" Type="http://schemas.openxmlformats.org/officeDocument/2006/relationships/hyperlink" Target="https://www.ncbi.nlm.nih.gov/pubmed/30698716" TargetMode="External"/><Relationship Id="rId8" Type="http://schemas.openxmlformats.org/officeDocument/2006/relationships/hyperlink" Target="https://www.ncbi.nlm.nih.gov/pubmed/28334899" TargetMode="External"/><Relationship Id="rId9" Type="http://schemas.openxmlformats.org/officeDocument/2006/relationships/hyperlink" Target="https://www.ncbi.nlm.nih.gov/pubmed/28334899"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98549" TargetMode="External"/><Relationship Id="rId17" Type="http://schemas.openxmlformats.org/officeDocument/2006/relationships/hyperlink" Target="https://www.ncbi.nlm.nih.gov/pubmed/30048462"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28869591" TargetMode="External"/><Relationship Id="rId20" Type="http://schemas.openxmlformats.org/officeDocument/2006/relationships/hyperlink" Target="https://www.ncbi.nlm.nih.gov/pubmed/28869591" TargetMode="External"/><Relationship Id="rId21" Type="http://schemas.openxmlformats.org/officeDocument/2006/relationships/hyperlink" Target="https://www.ncbi.nlm.nih.gov/pubmed/29403010"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29403010"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507422"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9403010" TargetMode="External"/><Relationship Id="rId32" Type="http://schemas.openxmlformats.org/officeDocument/2006/relationships/hyperlink" Target="https://www.ncbi.nlm.nih.gov/pubmed/27863252" TargetMode="External"/><Relationship Id="rId33" Type="http://schemas.openxmlformats.org/officeDocument/2006/relationships/hyperlink" Target="https://www.ncbi.nlm.nih.gov/pubmed/29403010"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27863252" TargetMode="External"/><Relationship Id="rId36" Type="http://schemas.openxmlformats.org/officeDocument/2006/relationships/hyperlink" Target="https://www.ncbi.nlm.nih.gov/pubmed/31015401" TargetMode="External"/><Relationship Id="rId37" Type="http://schemas.openxmlformats.org/officeDocument/2006/relationships/hyperlink" Target="https://www.ncbi.nlm.nih.gov/pubmed/31589552" TargetMode="External"/><Relationship Id="rId38" Type="http://schemas.openxmlformats.org/officeDocument/2006/relationships/hyperlink" Target="https://www.ncbi.nlm.nih.gov/pubmed/31604244"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2291604" TargetMode="External"/><Relationship Id="rId42" Type="http://schemas.openxmlformats.org/officeDocument/2006/relationships/hyperlink" Target="https://www.ncbi.nlm.nih.gov/pubmed/29403010" TargetMode="External"/><Relationship Id="rId43" Type="http://schemas.openxmlformats.org/officeDocument/2006/relationships/hyperlink" Target="https://www.ncbi.nlm.nih.gov/pubmed/30926973" TargetMode="External"/><Relationship Id="rId44" Type="http://schemas.openxmlformats.org/officeDocument/2006/relationships/hyperlink" Target="https://www.ncbi.nlm.nih.gov/pubmed/30698716" TargetMode="External"/><Relationship Id="rId45" Type="http://schemas.openxmlformats.org/officeDocument/2006/relationships/hyperlink" Target="https://www.ncbi.nlm.nih.gov/pubmed/30698716" TargetMode="External"/><Relationship Id="rId46" Type="http://schemas.openxmlformats.org/officeDocument/2006/relationships/hyperlink" Target="https://www.ncbi.nlm.nih.gov/pubmed/30698716" TargetMode="External"/><Relationship Id="rId47" Type="http://schemas.openxmlformats.org/officeDocument/2006/relationships/hyperlink" Target="https://www.ncbi.nlm.nih.gov/pubmed/28334899" TargetMode="External"/><Relationship Id="rId48" Type="http://schemas.openxmlformats.org/officeDocument/2006/relationships/hyperlink" Target="https://www.ncbi.nlm.nih.gov/pubmed/28334899" TargetMode="External"/><Relationship Id="rId49" Type="http://schemas.openxmlformats.org/officeDocument/2006/relationships/hyperlink" Target="https://www.ncbi.nlm.nih.gov/pubmed/30698716" TargetMode="External"/><Relationship Id="rId50" Type="http://schemas.openxmlformats.org/officeDocument/2006/relationships/hyperlink" Target="https://www.ncbi.nlm.nih.gov/pubmed/30698716" TargetMode="External"/><Relationship Id="rId51" Type="http://schemas.openxmlformats.org/officeDocument/2006/relationships/hyperlink" Target="https://www.ncbi.nlm.nih.gov/pubmed/30698716" TargetMode="External"/><Relationship Id="rId52" Type="http://schemas.openxmlformats.org/officeDocument/2006/relationships/hyperlink" Target="https://www.ncbi.nlm.nih.gov/pubmed/30698716" TargetMode="External"/><Relationship Id="rId53" Type="http://schemas.openxmlformats.org/officeDocument/2006/relationships/hyperlink" Target="https://www.ncbi.nlm.nih.gov/pubmed/30698716" TargetMode="External"/><Relationship Id="rId54" Type="http://schemas.openxmlformats.org/officeDocument/2006/relationships/hyperlink" Target="https://www.ncbi.nlm.nih.gov/pubmed/30698716" TargetMode="External"/><Relationship Id="rId55" Type="http://schemas.openxmlformats.org/officeDocument/2006/relationships/hyperlink" Target="https://www.ncbi.nlm.nih.gov/pubmed/30698716" TargetMode="External"/><Relationship Id="rId56" Type="http://schemas.openxmlformats.org/officeDocument/2006/relationships/hyperlink" Target="https://www.ncbi.nlm.nih.gov/pubmed/30698716" TargetMode="External"/><Relationship Id="rId57" Type="http://schemas.openxmlformats.org/officeDocument/2006/relationships/hyperlink" Target="https://www.ncbi.nlm.nih.gov/pubmed/30698716" TargetMode="External"/><Relationship Id="rId58" Type="http://schemas.openxmlformats.org/officeDocument/2006/relationships/hyperlink" Target="https://www.ncbi.nlm.nih.gov/pubmed/31719535" TargetMode="External"/><Relationship Id="rId59" Type="http://schemas.openxmlformats.org/officeDocument/2006/relationships/hyperlink" Target="https://www.ncbi.nlm.nih.gov/pubmed/31719535"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507422" TargetMode="External"/><Relationship Id="rId64" Type="http://schemas.openxmlformats.org/officeDocument/2006/relationships/hyperlink" Target="https://www.ncbi.nlm.nih.gov/pubmed/30275531" TargetMode="External"/><Relationship Id="rId65" Type="http://schemas.openxmlformats.org/officeDocument/2006/relationships/hyperlink" Target="https://www.ncbi.nlm.nih.gov/pubmed/25961943" TargetMode="External"/><Relationship Id="rId66" Type="http://schemas.openxmlformats.org/officeDocument/2006/relationships/hyperlink" Target="https://www.ncbi.nlm.nih.gov/pubmed/24097068" TargetMode="External"/><Relationship Id="rId67" Type="http://schemas.openxmlformats.org/officeDocument/2006/relationships/hyperlink" Target="https://www.ncbi.nlm.nih.gov/pubmed/20686565" TargetMode="External"/><Relationship Id="rId68" Type="http://schemas.openxmlformats.org/officeDocument/2006/relationships/hyperlink" Target="https://www.ncbi.nlm.nih.gov/pubmed/20864672" TargetMode="External"/><Relationship Id="rId69" Type="http://schemas.openxmlformats.org/officeDocument/2006/relationships/hyperlink" Target="https://www.ncbi.nlm.nih.gov/pubmed/30670697" TargetMode="External"/><Relationship Id="rId70" Type="http://schemas.openxmlformats.org/officeDocument/2006/relationships/hyperlink" Target="https://www.ncbi.nlm.nih.gov/pubmed/29403010" TargetMode="External"/><Relationship Id="rId71"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2181</v>
      </c>
      <c r="B1" s="2" t="s">
        <v>2196</v>
      </c>
      <c r="D1" s="1" t="s">
        <v>2188</v>
      </c>
      <c r="E1" s="1" t="s">
        <v>2189</v>
      </c>
    </row>
    <row r="2" spans="1:5">
      <c r="A2" s="1" t="s">
        <v>2182</v>
      </c>
      <c r="B2" s="2" t="s">
        <v>2198</v>
      </c>
      <c r="D2" s="3" t="s">
        <v>2199</v>
      </c>
      <c r="E2" s="3">
        <v>62.46</v>
      </c>
    </row>
    <row r="3" spans="1:5">
      <c r="A3" s="1" t="s">
        <v>2183</v>
      </c>
      <c r="B3" s="2" t="s">
        <v>1862</v>
      </c>
      <c r="D3" s="1" t="s">
        <v>2190</v>
      </c>
      <c r="E3" s="1"/>
    </row>
    <row r="4" spans="1:5">
      <c r="A4" s="1" t="s">
        <v>2184</v>
      </c>
      <c r="B4" s="2"/>
      <c r="D4" s="3" t="s">
        <v>2200</v>
      </c>
      <c r="E4" s="3"/>
    </row>
    <row r="5" spans="1:5">
      <c r="A5" s="1" t="s">
        <v>2185</v>
      </c>
      <c r="B5" s="2"/>
    </row>
    <row r="6" spans="1:5">
      <c r="A6" s="1" t="s">
        <v>2186</v>
      </c>
      <c r="B6" s="2" t="s">
        <v>2197</v>
      </c>
    </row>
    <row r="7" spans="1:5">
      <c r="A7" s="1" t="s">
        <v>2187</v>
      </c>
      <c r="B7" s="2">
        <v>3</v>
      </c>
    </row>
    <row r="9" spans="1:5">
      <c r="A9" s="1" t="s">
        <v>2191</v>
      </c>
      <c r="B9" s="1"/>
      <c r="D9" s="1" t="s">
        <v>2193</v>
      </c>
      <c r="E9" s="1"/>
    </row>
    <row r="10" spans="1:5">
      <c r="A10" s="1" t="s">
        <v>2192</v>
      </c>
      <c r="B10" s="1" t="s">
        <v>1853</v>
      </c>
      <c r="D10" s="1" t="s">
        <v>2194</v>
      </c>
      <c r="E10" s="1" t="s">
        <v>2195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2539</v>
      </c>
      <c r="B1" s="1"/>
      <c r="C1" s="1"/>
      <c r="D1" s="1"/>
      <c r="E1" s="1"/>
      <c r="F1" s="1"/>
      <c r="G1" s="1"/>
      <c r="H1" s="1"/>
      <c r="I1" s="1"/>
      <c r="J1" s="1"/>
    </row>
    <row r="2" spans="1:10">
      <c r="A2" s="11" t="s">
        <v>2496</v>
      </c>
      <c r="B2" s="11" t="s">
        <v>2532</v>
      </c>
      <c r="C2" s="11" t="s">
        <v>2533</v>
      </c>
      <c r="D2" s="11" t="s">
        <v>2534</v>
      </c>
      <c r="E2" s="11" t="s">
        <v>2535</v>
      </c>
      <c r="F2" s="11" t="s">
        <v>2536</v>
      </c>
      <c r="G2" s="11" t="s">
        <v>2537</v>
      </c>
      <c r="H2" s="11" t="s">
        <v>2499</v>
      </c>
      <c r="I2" s="11" t="s">
        <v>2500</v>
      </c>
      <c r="J2" s="11" t="s">
        <v>2498</v>
      </c>
    </row>
    <row r="3" spans="1:10">
      <c r="A3" t="s">
        <v>2503</v>
      </c>
      <c r="B3">
        <v>0.643</v>
      </c>
      <c r="C3">
        <v>0.497</v>
      </c>
      <c r="D3" t="s">
        <v>2538</v>
      </c>
      <c r="E3">
        <v>718.8</v>
      </c>
      <c r="F3">
        <v>109.8</v>
      </c>
      <c r="G3">
        <v>56.1</v>
      </c>
      <c r="H3" t="s">
        <v>2508</v>
      </c>
      <c r="I3" t="s">
        <v>2509</v>
      </c>
      <c r="J3">
        <v>83.59999999999999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261</v>
      </c>
      <c r="C2" t="s">
        <v>389</v>
      </c>
      <c r="D2" t="b">
        <v>1</v>
      </c>
      <c r="E2" t="b">
        <v>0</v>
      </c>
      <c r="F2" t="b">
        <v>0</v>
      </c>
      <c r="G2" t="b">
        <v>0</v>
      </c>
      <c r="H2" t="b">
        <v>0</v>
      </c>
      <c r="I2" t="b">
        <v>0</v>
      </c>
      <c r="J2" t="b">
        <v>0</v>
      </c>
      <c r="K2" t="b">
        <v>0</v>
      </c>
      <c r="L2" t="b">
        <v>0</v>
      </c>
      <c r="M2" t="s">
        <v>419</v>
      </c>
      <c r="N2" t="s">
        <v>640</v>
      </c>
      <c r="O2" t="s">
        <v>864</v>
      </c>
      <c r="P2" t="s">
        <v>1105</v>
      </c>
      <c r="Q2" s="5" t="s">
        <v>1335</v>
      </c>
    </row>
    <row r="3" spans="1:19">
      <c r="A3" t="s">
        <v>20</v>
      </c>
      <c r="B3" t="s">
        <v>262</v>
      </c>
      <c r="C3" t="s">
        <v>389</v>
      </c>
      <c r="D3" t="b">
        <v>1</v>
      </c>
      <c r="E3" t="b">
        <v>0</v>
      </c>
      <c r="F3" t="b">
        <v>0</v>
      </c>
      <c r="G3" t="b">
        <v>0</v>
      </c>
      <c r="H3" t="b">
        <v>0</v>
      </c>
      <c r="I3" t="b">
        <v>0</v>
      </c>
      <c r="J3" t="b">
        <v>0</v>
      </c>
      <c r="K3" t="b">
        <v>0</v>
      </c>
      <c r="L3" t="b">
        <v>0</v>
      </c>
      <c r="M3" t="s">
        <v>419</v>
      </c>
      <c r="N3" t="s">
        <v>641</v>
      </c>
      <c r="O3" t="s">
        <v>865</v>
      </c>
      <c r="P3" t="s">
        <v>1106</v>
      </c>
      <c r="Q3" s="5" t="s">
        <v>1336</v>
      </c>
    </row>
    <row r="4" spans="1:19">
      <c r="A4" t="s">
        <v>21</v>
      </c>
      <c r="B4" t="s">
        <v>263</v>
      </c>
      <c r="C4" t="s">
        <v>389</v>
      </c>
      <c r="D4" t="b">
        <v>0</v>
      </c>
      <c r="E4" t="b">
        <v>0</v>
      </c>
      <c r="F4" t="b">
        <v>0</v>
      </c>
      <c r="G4" t="b">
        <v>0</v>
      </c>
      <c r="H4" t="b">
        <v>1</v>
      </c>
      <c r="I4" t="b">
        <v>0</v>
      </c>
      <c r="J4" t="b">
        <v>0</v>
      </c>
      <c r="K4" t="b">
        <v>0</v>
      </c>
      <c r="L4" t="b">
        <v>0</v>
      </c>
      <c r="M4" t="s">
        <v>419</v>
      </c>
      <c r="O4" t="s">
        <v>866</v>
      </c>
      <c r="P4" t="s">
        <v>1107</v>
      </c>
      <c r="Q4" s="5" t="s">
        <v>1337</v>
      </c>
    </row>
    <row r="5" spans="1:19">
      <c r="A5" t="s">
        <v>22</v>
      </c>
      <c r="B5" t="s">
        <v>264</v>
      </c>
      <c r="C5" t="s">
        <v>389</v>
      </c>
      <c r="D5" t="b">
        <v>1</v>
      </c>
      <c r="E5" t="b">
        <v>0</v>
      </c>
      <c r="F5" t="b">
        <v>0</v>
      </c>
      <c r="G5" t="b">
        <v>0</v>
      </c>
      <c r="H5" t="b">
        <v>0</v>
      </c>
      <c r="I5" t="b">
        <v>0</v>
      </c>
      <c r="J5" t="b">
        <v>0</v>
      </c>
      <c r="K5" t="b">
        <v>0</v>
      </c>
      <c r="L5" t="b">
        <v>0</v>
      </c>
      <c r="M5" t="s">
        <v>420</v>
      </c>
      <c r="N5" t="s">
        <v>642</v>
      </c>
      <c r="O5" t="s">
        <v>867</v>
      </c>
      <c r="P5" t="s">
        <v>1108</v>
      </c>
      <c r="Q5" s="5" t="s">
        <v>1338</v>
      </c>
      <c r="R5" t="s">
        <v>1579</v>
      </c>
      <c r="S5" t="s">
        <v>1798</v>
      </c>
    </row>
    <row r="6" spans="1:19">
      <c r="A6" t="s">
        <v>23</v>
      </c>
      <c r="B6" t="s">
        <v>265</v>
      </c>
      <c r="C6" t="s">
        <v>389</v>
      </c>
      <c r="D6" t="b">
        <v>1</v>
      </c>
      <c r="E6" t="b">
        <v>0</v>
      </c>
      <c r="F6" t="b">
        <v>0</v>
      </c>
      <c r="G6" t="b">
        <v>0</v>
      </c>
      <c r="H6" t="b">
        <v>0</v>
      </c>
      <c r="I6" t="b">
        <v>0</v>
      </c>
      <c r="J6" t="b">
        <v>0</v>
      </c>
      <c r="K6" t="b">
        <v>0</v>
      </c>
      <c r="L6" t="b">
        <v>0</v>
      </c>
      <c r="N6" t="s">
        <v>643</v>
      </c>
      <c r="O6" t="s">
        <v>868</v>
      </c>
      <c r="P6" t="s">
        <v>1109</v>
      </c>
      <c r="Q6" s="5" t="s">
        <v>1339</v>
      </c>
      <c r="S6" t="s">
        <v>1799</v>
      </c>
    </row>
    <row r="7" spans="1:19">
      <c r="A7" t="s">
        <v>24</v>
      </c>
      <c r="B7" t="s">
        <v>266</v>
      </c>
      <c r="C7" t="s">
        <v>389</v>
      </c>
      <c r="D7" t="b">
        <v>1</v>
      </c>
      <c r="E7" t="b">
        <v>0</v>
      </c>
      <c r="F7" t="b">
        <v>0</v>
      </c>
      <c r="G7" t="b">
        <v>0</v>
      </c>
      <c r="H7" t="b">
        <v>0</v>
      </c>
      <c r="I7" t="b">
        <v>0</v>
      </c>
      <c r="J7" t="b">
        <v>0</v>
      </c>
      <c r="K7" t="b">
        <v>0</v>
      </c>
      <c r="L7" t="b">
        <v>0</v>
      </c>
      <c r="N7" t="s">
        <v>644</v>
      </c>
      <c r="O7" t="s">
        <v>869</v>
      </c>
      <c r="P7" t="s">
        <v>1110</v>
      </c>
      <c r="Q7" s="5" t="s">
        <v>1340</v>
      </c>
      <c r="S7" t="s">
        <v>1800</v>
      </c>
    </row>
    <row r="8" spans="1:19">
      <c r="A8" t="s">
        <v>25</v>
      </c>
      <c r="B8" t="s">
        <v>267</v>
      </c>
      <c r="C8" t="s">
        <v>389</v>
      </c>
      <c r="D8" t="b">
        <v>1</v>
      </c>
      <c r="E8" t="b">
        <v>0</v>
      </c>
      <c r="F8" t="b">
        <v>0</v>
      </c>
      <c r="G8" t="b">
        <v>0</v>
      </c>
      <c r="H8" t="b">
        <v>0</v>
      </c>
      <c r="I8" t="b">
        <v>0</v>
      </c>
      <c r="J8" t="b">
        <v>0</v>
      </c>
      <c r="K8" t="b">
        <v>0</v>
      </c>
      <c r="L8" t="b">
        <v>0</v>
      </c>
      <c r="M8" t="s">
        <v>421</v>
      </c>
      <c r="N8" t="s">
        <v>645</v>
      </c>
      <c r="O8" t="s">
        <v>870</v>
      </c>
      <c r="P8" t="s">
        <v>1111</v>
      </c>
      <c r="Q8" s="5" t="s">
        <v>1341</v>
      </c>
      <c r="R8" t="s">
        <v>1580</v>
      </c>
    </row>
    <row r="9" spans="1:19">
      <c r="A9" t="s">
        <v>26</v>
      </c>
      <c r="B9" t="s">
        <v>268</v>
      </c>
      <c r="C9" t="s">
        <v>389</v>
      </c>
      <c r="D9" t="b">
        <v>1</v>
      </c>
      <c r="E9" t="b">
        <v>0</v>
      </c>
      <c r="F9" t="b">
        <v>0</v>
      </c>
      <c r="G9" t="b">
        <v>0</v>
      </c>
      <c r="H9" t="b">
        <v>0</v>
      </c>
      <c r="I9" t="b">
        <v>0</v>
      </c>
      <c r="J9" t="b">
        <v>0</v>
      </c>
      <c r="K9" t="b">
        <v>0</v>
      </c>
      <c r="L9" t="b">
        <v>0</v>
      </c>
      <c r="M9" t="s">
        <v>422</v>
      </c>
      <c r="N9" t="s">
        <v>646</v>
      </c>
      <c r="O9" t="s">
        <v>871</v>
      </c>
      <c r="P9" t="s">
        <v>1112</v>
      </c>
      <c r="Q9" s="5" t="s">
        <v>1342</v>
      </c>
      <c r="R9" t="s">
        <v>1581</v>
      </c>
    </row>
    <row r="10" spans="1:19">
      <c r="A10" t="s">
        <v>27</v>
      </c>
      <c r="B10" t="s">
        <v>269</v>
      </c>
      <c r="C10" t="s">
        <v>389</v>
      </c>
      <c r="D10" t="b">
        <v>1</v>
      </c>
      <c r="E10" t="b">
        <v>0</v>
      </c>
      <c r="F10" t="b">
        <v>0</v>
      </c>
      <c r="G10" t="b">
        <v>0</v>
      </c>
      <c r="H10" t="b">
        <v>0</v>
      </c>
      <c r="I10" t="b">
        <v>0</v>
      </c>
      <c r="J10" t="b">
        <v>0</v>
      </c>
      <c r="K10" t="b">
        <v>0</v>
      </c>
      <c r="L10" t="b">
        <v>0</v>
      </c>
      <c r="M10" t="s">
        <v>419</v>
      </c>
      <c r="N10" t="s">
        <v>647</v>
      </c>
      <c r="O10" t="s">
        <v>872</v>
      </c>
      <c r="P10" t="s">
        <v>1113</v>
      </c>
      <c r="Q10" s="5" t="s">
        <v>1343</v>
      </c>
    </row>
    <row r="11" spans="1:19">
      <c r="A11" t="s">
        <v>28</v>
      </c>
      <c r="B11" t="s">
        <v>270</v>
      </c>
      <c r="C11" t="s">
        <v>389</v>
      </c>
      <c r="D11" t="b">
        <v>1</v>
      </c>
      <c r="E11" t="b">
        <v>0</v>
      </c>
      <c r="F11" t="b">
        <v>0</v>
      </c>
      <c r="G11" t="b">
        <v>0</v>
      </c>
      <c r="H11" t="b">
        <v>0</v>
      </c>
      <c r="I11" t="b">
        <v>0</v>
      </c>
      <c r="J11" t="b">
        <v>0</v>
      </c>
      <c r="K11" t="b">
        <v>0</v>
      </c>
      <c r="L11" t="b">
        <v>0</v>
      </c>
      <c r="N11" t="s">
        <v>648</v>
      </c>
      <c r="O11" t="s">
        <v>873</v>
      </c>
      <c r="P11" t="s">
        <v>1114</v>
      </c>
      <c r="Q11" s="5" t="s">
        <v>1344</v>
      </c>
      <c r="S11" t="s">
        <v>1801</v>
      </c>
    </row>
    <row r="12" spans="1:19">
      <c r="A12" t="s">
        <v>29</v>
      </c>
      <c r="B12" t="s">
        <v>271</v>
      </c>
      <c r="C12" t="s">
        <v>389</v>
      </c>
      <c r="D12" t="b">
        <v>0</v>
      </c>
      <c r="E12" t="b">
        <v>0</v>
      </c>
      <c r="F12" t="b">
        <v>0</v>
      </c>
      <c r="G12" t="b">
        <v>0</v>
      </c>
      <c r="H12" t="b">
        <v>0</v>
      </c>
      <c r="I12" t="b">
        <v>0</v>
      </c>
      <c r="J12" t="b">
        <v>0</v>
      </c>
      <c r="K12" t="b">
        <v>0</v>
      </c>
      <c r="L12" t="b">
        <v>0</v>
      </c>
      <c r="M12" t="s">
        <v>419</v>
      </c>
      <c r="O12" t="s">
        <v>874</v>
      </c>
      <c r="P12" t="s">
        <v>1115</v>
      </c>
      <c r="Q12" s="5" t="s">
        <v>1345</v>
      </c>
    </row>
    <row r="13" spans="1:19">
      <c r="A13" t="s">
        <v>30</v>
      </c>
      <c r="B13" t="s">
        <v>272</v>
      </c>
      <c r="C13" t="s">
        <v>390</v>
      </c>
      <c r="D13" t="b">
        <v>1</v>
      </c>
      <c r="E13" t="b">
        <v>0</v>
      </c>
      <c r="F13" t="b">
        <v>0</v>
      </c>
      <c r="G13" t="b">
        <v>0</v>
      </c>
      <c r="H13" t="b">
        <v>0</v>
      </c>
      <c r="I13" t="b">
        <v>0</v>
      </c>
      <c r="J13" t="b">
        <v>1</v>
      </c>
      <c r="K13" t="b">
        <v>0</v>
      </c>
      <c r="L13" t="b">
        <v>0</v>
      </c>
      <c r="M13" t="s">
        <v>423</v>
      </c>
      <c r="N13" t="s">
        <v>649</v>
      </c>
      <c r="O13" t="s">
        <v>875</v>
      </c>
      <c r="P13" t="s">
        <v>1116</v>
      </c>
      <c r="Q13" s="5" t="s">
        <v>1346</v>
      </c>
      <c r="R13" t="s">
        <v>1582</v>
      </c>
      <c r="S13" t="s">
        <v>1802</v>
      </c>
    </row>
    <row r="14" spans="1:19">
      <c r="A14" t="s">
        <v>31</v>
      </c>
      <c r="B14" t="s">
        <v>273</v>
      </c>
      <c r="C14" t="s">
        <v>390</v>
      </c>
      <c r="D14" t="b">
        <v>1</v>
      </c>
      <c r="E14" t="b">
        <v>0</v>
      </c>
      <c r="F14" t="b">
        <v>0</v>
      </c>
      <c r="G14" t="b">
        <v>0</v>
      </c>
      <c r="H14" t="b">
        <v>0</v>
      </c>
      <c r="I14" t="b">
        <v>0</v>
      </c>
      <c r="J14" t="b">
        <v>1</v>
      </c>
      <c r="K14" t="b">
        <v>0</v>
      </c>
      <c r="L14" t="b">
        <v>0</v>
      </c>
      <c r="M14" t="s">
        <v>424</v>
      </c>
      <c r="N14" t="s">
        <v>650</v>
      </c>
      <c r="O14" t="s">
        <v>876</v>
      </c>
      <c r="P14" t="s">
        <v>1117</v>
      </c>
      <c r="Q14" s="5" t="s">
        <v>1347</v>
      </c>
      <c r="R14" t="s">
        <v>1583</v>
      </c>
      <c r="S14" t="s">
        <v>1803</v>
      </c>
    </row>
    <row r="15" spans="1:19">
      <c r="A15" t="s">
        <v>32</v>
      </c>
      <c r="B15" t="s">
        <v>273</v>
      </c>
      <c r="C15" t="s">
        <v>390</v>
      </c>
      <c r="D15" t="b">
        <v>1</v>
      </c>
      <c r="E15" t="b">
        <v>0</v>
      </c>
      <c r="F15" t="b">
        <v>0</v>
      </c>
      <c r="G15" t="b">
        <v>0</v>
      </c>
      <c r="H15" t="b">
        <v>0</v>
      </c>
      <c r="I15" t="b">
        <v>0</v>
      </c>
      <c r="J15" t="b">
        <v>0</v>
      </c>
      <c r="K15" t="b">
        <v>0</v>
      </c>
      <c r="L15" t="b">
        <v>0</v>
      </c>
      <c r="M15" t="s">
        <v>425</v>
      </c>
      <c r="N15" t="s">
        <v>651</v>
      </c>
      <c r="O15" t="s">
        <v>877</v>
      </c>
      <c r="P15" t="s">
        <v>1118</v>
      </c>
      <c r="Q15" s="5" t="s">
        <v>1348</v>
      </c>
      <c r="R15" t="s">
        <v>1584</v>
      </c>
      <c r="S15" t="s">
        <v>1804</v>
      </c>
    </row>
    <row r="16" spans="1:19">
      <c r="A16" t="s">
        <v>33</v>
      </c>
      <c r="B16" t="s">
        <v>274</v>
      </c>
      <c r="C16" t="s">
        <v>390</v>
      </c>
      <c r="D16" t="b">
        <v>1</v>
      </c>
      <c r="E16" t="b">
        <v>0</v>
      </c>
      <c r="F16" t="b">
        <v>0</v>
      </c>
      <c r="G16" t="b">
        <v>0</v>
      </c>
      <c r="H16" t="b">
        <v>0</v>
      </c>
      <c r="I16" t="b">
        <v>0</v>
      </c>
      <c r="J16" t="b">
        <v>0</v>
      </c>
      <c r="K16" t="b">
        <v>0</v>
      </c>
      <c r="L16" t="b">
        <v>0</v>
      </c>
      <c r="M16" t="s">
        <v>426</v>
      </c>
      <c r="N16" t="s">
        <v>652</v>
      </c>
      <c r="O16" t="s">
        <v>878</v>
      </c>
      <c r="P16" t="s">
        <v>1119</v>
      </c>
      <c r="Q16" s="5" t="s">
        <v>1349</v>
      </c>
      <c r="R16" t="s">
        <v>1585</v>
      </c>
      <c r="S16" t="s">
        <v>1805</v>
      </c>
    </row>
    <row r="17" spans="1:19">
      <c r="A17" t="s">
        <v>34</v>
      </c>
      <c r="B17" t="s">
        <v>275</v>
      </c>
      <c r="C17" t="s">
        <v>390</v>
      </c>
      <c r="D17" t="b">
        <v>0</v>
      </c>
      <c r="E17" t="b">
        <v>0</v>
      </c>
      <c r="F17" t="b">
        <v>0</v>
      </c>
      <c r="G17" t="b">
        <v>0</v>
      </c>
      <c r="H17" t="b">
        <v>1</v>
      </c>
      <c r="I17" t="b">
        <v>0</v>
      </c>
      <c r="J17" t="b">
        <v>0</v>
      </c>
      <c r="K17" t="b">
        <v>0</v>
      </c>
      <c r="L17" t="b">
        <v>0</v>
      </c>
      <c r="M17" t="s">
        <v>427</v>
      </c>
      <c r="O17" t="s">
        <v>879</v>
      </c>
      <c r="P17" t="s">
        <v>1120</v>
      </c>
      <c r="Q17" s="5" t="s">
        <v>1350</v>
      </c>
      <c r="R17" t="s">
        <v>1586</v>
      </c>
    </row>
    <row r="18" spans="1:19">
      <c r="A18" t="s">
        <v>35</v>
      </c>
      <c r="B18" t="s">
        <v>276</v>
      </c>
      <c r="C18" t="s">
        <v>390</v>
      </c>
      <c r="D18" t="b">
        <v>1</v>
      </c>
      <c r="E18" t="b">
        <v>0</v>
      </c>
      <c r="F18" t="b">
        <v>0</v>
      </c>
      <c r="G18" t="b">
        <v>0</v>
      </c>
      <c r="H18" t="b">
        <v>0</v>
      </c>
      <c r="I18" t="b">
        <v>0</v>
      </c>
      <c r="J18" t="b">
        <v>0</v>
      </c>
      <c r="K18" t="b">
        <v>0</v>
      </c>
      <c r="L18" t="b">
        <v>0</v>
      </c>
      <c r="N18" t="s">
        <v>653</v>
      </c>
      <c r="O18" t="s">
        <v>880</v>
      </c>
      <c r="P18" t="s">
        <v>1121</v>
      </c>
      <c r="Q18" s="5" t="s">
        <v>1351</v>
      </c>
      <c r="S18" t="s">
        <v>1806</v>
      </c>
    </row>
    <row r="19" spans="1:19">
      <c r="A19" t="s">
        <v>36</v>
      </c>
      <c r="B19" t="s">
        <v>277</v>
      </c>
      <c r="C19" t="s">
        <v>390</v>
      </c>
      <c r="D19" t="b">
        <v>0</v>
      </c>
      <c r="E19" t="b">
        <v>0</v>
      </c>
      <c r="F19" t="b">
        <v>0</v>
      </c>
      <c r="G19" t="b">
        <v>0</v>
      </c>
      <c r="H19" t="b">
        <v>0</v>
      </c>
      <c r="I19" t="b">
        <v>0</v>
      </c>
      <c r="J19" t="b">
        <v>0</v>
      </c>
      <c r="K19" t="b">
        <v>0</v>
      </c>
      <c r="L19" t="b">
        <v>0</v>
      </c>
      <c r="M19" t="s">
        <v>419</v>
      </c>
      <c r="O19" t="s">
        <v>881</v>
      </c>
      <c r="P19" t="s">
        <v>1122</v>
      </c>
      <c r="Q19" s="5" t="s">
        <v>1352</v>
      </c>
    </row>
    <row r="20" spans="1:19">
      <c r="A20" t="s">
        <v>37</v>
      </c>
      <c r="B20" t="s">
        <v>274</v>
      </c>
      <c r="C20" t="s">
        <v>390</v>
      </c>
      <c r="D20" t="b">
        <v>1</v>
      </c>
      <c r="E20" t="b">
        <v>0</v>
      </c>
      <c r="F20" t="b">
        <v>0</v>
      </c>
      <c r="G20" t="b">
        <v>0</v>
      </c>
      <c r="H20" t="b">
        <v>0</v>
      </c>
      <c r="I20" t="b">
        <v>0</v>
      </c>
      <c r="J20" t="b">
        <v>1</v>
      </c>
      <c r="K20" t="b">
        <v>0</v>
      </c>
      <c r="L20" t="b">
        <v>0</v>
      </c>
      <c r="M20" t="s">
        <v>428</v>
      </c>
      <c r="N20" t="s">
        <v>654</v>
      </c>
      <c r="O20" t="s">
        <v>882</v>
      </c>
      <c r="P20" t="s">
        <v>1123</v>
      </c>
      <c r="Q20" s="5" t="s">
        <v>1353</v>
      </c>
      <c r="R20" t="s">
        <v>1587</v>
      </c>
    </row>
    <row r="21" spans="1:19">
      <c r="A21" t="s">
        <v>36</v>
      </c>
      <c r="B21" t="s">
        <v>277</v>
      </c>
      <c r="C21" t="s">
        <v>390</v>
      </c>
      <c r="D21" t="b">
        <v>1</v>
      </c>
      <c r="E21" t="b">
        <v>0</v>
      </c>
      <c r="F21" t="b">
        <v>0</v>
      </c>
      <c r="G21" t="b">
        <v>0</v>
      </c>
      <c r="H21" t="b">
        <v>0</v>
      </c>
      <c r="I21" t="b">
        <v>0</v>
      </c>
      <c r="J21" t="b">
        <v>0</v>
      </c>
      <c r="K21" t="b">
        <v>0</v>
      </c>
      <c r="L21" t="b">
        <v>0</v>
      </c>
      <c r="M21" t="s">
        <v>419</v>
      </c>
      <c r="N21" t="s">
        <v>655</v>
      </c>
      <c r="O21" t="s">
        <v>881</v>
      </c>
      <c r="P21" t="s">
        <v>1124</v>
      </c>
      <c r="Q21" s="5" t="s">
        <v>1354</v>
      </c>
    </row>
    <row r="22" spans="1:19">
      <c r="A22" t="s">
        <v>38</v>
      </c>
      <c r="B22" t="s">
        <v>278</v>
      </c>
      <c r="C22" t="s">
        <v>390</v>
      </c>
      <c r="D22" t="b">
        <v>1</v>
      </c>
      <c r="E22" t="b">
        <v>0</v>
      </c>
      <c r="F22" t="b">
        <v>0</v>
      </c>
      <c r="G22" t="b">
        <v>0</v>
      </c>
      <c r="H22" t="b">
        <v>0</v>
      </c>
      <c r="I22" t="b">
        <v>0</v>
      </c>
      <c r="J22" t="b">
        <v>0</v>
      </c>
      <c r="K22" t="b">
        <v>0</v>
      </c>
      <c r="L22" t="b">
        <v>0</v>
      </c>
      <c r="M22" t="s">
        <v>429</v>
      </c>
      <c r="N22" t="s">
        <v>656</v>
      </c>
      <c r="O22" t="s">
        <v>883</v>
      </c>
      <c r="P22" t="s">
        <v>1125</v>
      </c>
      <c r="Q22" s="5" t="s">
        <v>1355</v>
      </c>
      <c r="R22" t="s">
        <v>1588</v>
      </c>
      <c r="S22" t="s">
        <v>1807</v>
      </c>
    </row>
    <row r="23" spans="1:19">
      <c r="A23" t="s">
        <v>39</v>
      </c>
      <c r="B23" t="s">
        <v>279</v>
      </c>
      <c r="C23" t="s">
        <v>390</v>
      </c>
      <c r="D23" t="b">
        <v>1</v>
      </c>
      <c r="E23" t="b">
        <v>0</v>
      </c>
      <c r="F23" t="b">
        <v>0</v>
      </c>
      <c r="G23" t="b">
        <v>0</v>
      </c>
      <c r="H23" t="b">
        <v>0</v>
      </c>
      <c r="I23" t="b">
        <v>0</v>
      </c>
      <c r="J23" t="b">
        <v>0</v>
      </c>
      <c r="K23" t="b">
        <v>0</v>
      </c>
      <c r="L23" t="b">
        <v>0</v>
      </c>
      <c r="M23" t="s">
        <v>430</v>
      </c>
      <c r="N23" t="s">
        <v>657</v>
      </c>
      <c r="O23" t="s">
        <v>884</v>
      </c>
      <c r="P23" t="s">
        <v>1126</v>
      </c>
      <c r="Q23" s="5" t="s">
        <v>1356</v>
      </c>
      <c r="R23" t="s">
        <v>1589</v>
      </c>
    </row>
    <row r="24" spans="1:19">
      <c r="A24" t="s">
        <v>40</v>
      </c>
      <c r="B24" t="s">
        <v>279</v>
      </c>
      <c r="C24" t="s">
        <v>390</v>
      </c>
      <c r="D24" t="b">
        <v>1</v>
      </c>
      <c r="E24" t="b">
        <v>1</v>
      </c>
      <c r="F24" t="b">
        <v>0</v>
      </c>
      <c r="G24" t="b">
        <v>0</v>
      </c>
      <c r="H24" t="b">
        <v>0</v>
      </c>
      <c r="I24" t="b">
        <v>0</v>
      </c>
      <c r="J24" t="b">
        <v>0</v>
      </c>
      <c r="K24" t="b">
        <v>0</v>
      </c>
      <c r="L24" t="b">
        <v>0</v>
      </c>
      <c r="M24" t="s">
        <v>431</v>
      </c>
      <c r="N24" t="s">
        <v>658</v>
      </c>
      <c r="O24" t="s">
        <v>885</v>
      </c>
      <c r="P24" t="s">
        <v>1127</v>
      </c>
      <c r="Q24" s="5" t="s">
        <v>1357</v>
      </c>
      <c r="R24" t="s">
        <v>1590</v>
      </c>
    </row>
    <row r="25" spans="1:19">
      <c r="A25" t="s">
        <v>41</v>
      </c>
      <c r="B25" t="s">
        <v>280</v>
      </c>
      <c r="C25" t="s">
        <v>390</v>
      </c>
      <c r="D25" t="b">
        <v>1</v>
      </c>
      <c r="E25" t="b">
        <v>0</v>
      </c>
      <c r="F25" t="b">
        <v>0</v>
      </c>
      <c r="G25" t="b">
        <v>0</v>
      </c>
      <c r="H25" t="b">
        <v>0</v>
      </c>
      <c r="I25" t="b">
        <v>0</v>
      </c>
      <c r="J25" t="b">
        <v>0</v>
      </c>
      <c r="K25" t="b">
        <v>0</v>
      </c>
      <c r="L25" t="b">
        <v>0</v>
      </c>
      <c r="N25" t="s">
        <v>659</v>
      </c>
      <c r="O25" t="s">
        <v>886</v>
      </c>
      <c r="P25" t="s">
        <v>1128</v>
      </c>
      <c r="Q25" s="5" t="s">
        <v>1358</v>
      </c>
      <c r="S25" t="s">
        <v>1808</v>
      </c>
    </row>
    <row r="26" spans="1:19">
      <c r="A26" t="s">
        <v>42</v>
      </c>
      <c r="B26" t="s">
        <v>281</v>
      </c>
      <c r="C26" t="s">
        <v>390</v>
      </c>
      <c r="D26" t="b">
        <v>1</v>
      </c>
      <c r="E26" t="b">
        <v>1</v>
      </c>
      <c r="F26" t="b">
        <v>0</v>
      </c>
      <c r="G26" t="b">
        <v>0</v>
      </c>
      <c r="H26" t="b">
        <v>0</v>
      </c>
      <c r="I26" t="b">
        <v>0</v>
      </c>
      <c r="J26" t="b">
        <v>0</v>
      </c>
      <c r="K26" t="b">
        <v>0</v>
      </c>
      <c r="L26" t="b">
        <v>0</v>
      </c>
      <c r="M26" t="s">
        <v>432</v>
      </c>
      <c r="N26" t="s">
        <v>660</v>
      </c>
      <c r="O26" t="s">
        <v>887</v>
      </c>
      <c r="P26" t="s">
        <v>1129</v>
      </c>
      <c r="Q26" s="5" t="s">
        <v>1359</v>
      </c>
      <c r="R26" t="s">
        <v>1591</v>
      </c>
      <c r="S26" t="s">
        <v>1809</v>
      </c>
    </row>
    <row r="27" spans="1:19">
      <c r="A27" t="s">
        <v>43</v>
      </c>
      <c r="B27" t="s">
        <v>282</v>
      </c>
      <c r="C27" t="s">
        <v>390</v>
      </c>
      <c r="D27" t="b">
        <v>1</v>
      </c>
      <c r="E27" t="b">
        <v>0</v>
      </c>
      <c r="F27" t="b">
        <v>0</v>
      </c>
      <c r="G27" t="b">
        <v>0</v>
      </c>
      <c r="H27" t="b">
        <v>0</v>
      </c>
      <c r="I27" t="b">
        <v>0</v>
      </c>
      <c r="J27" t="b">
        <v>0</v>
      </c>
      <c r="K27" t="b">
        <v>0</v>
      </c>
      <c r="L27" t="b">
        <v>0</v>
      </c>
      <c r="N27" t="s">
        <v>661</v>
      </c>
      <c r="O27" t="s">
        <v>888</v>
      </c>
      <c r="P27" t="s">
        <v>1130</v>
      </c>
      <c r="Q27" s="5" t="s">
        <v>1360</v>
      </c>
      <c r="S27" t="s">
        <v>1810</v>
      </c>
    </row>
    <row r="28" spans="1:19">
      <c r="A28" t="s">
        <v>44</v>
      </c>
      <c r="B28" t="s">
        <v>283</v>
      </c>
      <c r="C28" t="s">
        <v>391</v>
      </c>
      <c r="D28" t="b">
        <v>1</v>
      </c>
      <c r="E28" t="b">
        <v>0</v>
      </c>
      <c r="F28" t="b">
        <v>0</v>
      </c>
      <c r="G28" t="b">
        <v>0</v>
      </c>
      <c r="H28" t="b">
        <v>0</v>
      </c>
      <c r="I28" t="b">
        <v>0</v>
      </c>
      <c r="J28" t="b">
        <v>0</v>
      </c>
      <c r="K28" t="b">
        <v>0</v>
      </c>
      <c r="L28" t="b">
        <v>0</v>
      </c>
      <c r="M28" t="s">
        <v>433</v>
      </c>
      <c r="N28" t="s">
        <v>662</v>
      </c>
      <c r="O28" t="s">
        <v>889</v>
      </c>
      <c r="P28" t="s">
        <v>1131</v>
      </c>
      <c r="Q28" s="5" t="s">
        <v>1361</v>
      </c>
      <c r="R28" t="s">
        <v>1592</v>
      </c>
    </row>
    <row r="29" spans="1:19">
      <c r="A29" t="s">
        <v>45</v>
      </c>
      <c r="B29" t="s">
        <v>284</v>
      </c>
      <c r="C29" t="s">
        <v>391</v>
      </c>
      <c r="D29" t="b">
        <v>1</v>
      </c>
      <c r="E29" t="b">
        <v>0</v>
      </c>
      <c r="F29" t="b">
        <v>0</v>
      </c>
      <c r="G29" t="b">
        <v>0</v>
      </c>
      <c r="H29" t="b">
        <v>0</v>
      </c>
      <c r="I29" t="b">
        <v>0</v>
      </c>
      <c r="J29" t="b">
        <v>0</v>
      </c>
      <c r="K29" t="b">
        <v>0</v>
      </c>
      <c r="L29" t="b">
        <v>0</v>
      </c>
      <c r="M29" t="s">
        <v>434</v>
      </c>
      <c r="N29" t="s">
        <v>663</v>
      </c>
      <c r="O29" t="s">
        <v>890</v>
      </c>
      <c r="P29" t="s">
        <v>1132</v>
      </c>
      <c r="Q29" s="5" t="s">
        <v>1362</v>
      </c>
      <c r="R29" t="s">
        <v>1593</v>
      </c>
    </row>
    <row r="30" spans="1:19">
      <c r="A30" t="s">
        <v>46</v>
      </c>
      <c r="B30" t="s">
        <v>285</v>
      </c>
      <c r="C30" t="s">
        <v>391</v>
      </c>
      <c r="D30" t="b">
        <v>1</v>
      </c>
      <c r="E30" t="b">
        <v>0</v>
      </c>
      <c r="F30" t="b">
        <v>0</v>
      </c>
      <c r="G30" t="b">
        <v>0</v>
      </c>
      <c r="H30" t="b">
        <v>0</v>
      </c>
      <c r="I30" t="b">
        <v>0</v>
      </c>
      <c r="J30" t="b">
        <v>0</v>
      </c>
      <c r="K30" t="b">
        <v>0</v>
      </c>
      <c r="L30" t="b">
        <v>0</v>
      </c>
      <c r="M30" t="s">
        <v>435</v>
      </c>
      <c r="N30" t="s">
        <v>664</v>
      </c>
      <c r="O30" t="s">
        <v>891</v>
      </c>
      <c r="P30" t="s">
        <v>1133</v>
      </c>
      <c r="Q30" s="5" t="s">
        <v>1363</v>
      </c>
      <c r="R30" t="s">
        <v>1594</v>
      </c>
    </row>
    <row r="31" spans="1:19">
      <c r="A31" t="s">
        <v>47</v>
      </c>
      <c r="B31" t="s">
        <v>267</v>
      </c>
      <c r="C31" t="s">
        <v>391</v>
      </c>
      <c r="D31" t="b">
        <v>1</v>
      </c>
      <c r="E31" t="b">
        <v>0</v>
      </c>
      <c r="F31" t="b">
        <v>0</v>
      </c>
      <c r="G31" t="b">
        <v>0</v>
      </c>
      <c r="H31" t="b">
        <v>0</v>
      </c>
      <c r="I31" t="b">
        <v>0</v>
      </c>
      <c r="J31" t="b">
        <v>0</v>
      </c>
      <c r="K31" t="b">
        <v>0</v>
      </c>
      <c r="L31" t="b">
        <v>0</v>
      </c>
      <c r="M31" t="s">
        <v>436</v>
      </c>
      <c r="N31" t="s">
        <v>665</v>
      </c>
      <c r="O31" t="s">
        <v>892</v>
      </c>
      <c r="P31" t="s">
        <v>1134</v>
      </c>
      <c r="Q31" s="5" t="s">
        <v>1364</v>
      </c>
      <c r="R31" t="s">
        <v>1595</v>
      </c>
    </row>
    <row r="32" spans="1:19">
      <c r="A32" t="s">
        <v>48</v>
      </c>
      <c r="B32" t="s">
        <v>286</v>
      </c>
      <c r="C32" t="s">
        <v>391</v>
      </c>
      <c r="D32" t="b">
        <v>1</v>
      </c>
      <c r="E32" t="b">
        <v>0</v>
      </c>
      <c r="F32" t="b">
        <v>0</v>
      </c>
      <c r="G32" t="b">
        <v>0</v>
      </c>
      <c r="H32" t="b">
        <v>0</v>
      </c>
      <c r="I32" t="b">
        <v>0</v>
      </c>
      <c r="J32" t="b">
        <v>0</v>
      </c>
      <c r="K32" t="b">
        <v>0</v>
      </c>
      <c r="L32" t="b">
        <v>0</v>
      </c>
      <c r="M32" t="s">
        <v>437</v>
      </c>
      <c r="N32" t="s">
        <v>666</v>
      </c>
      <c r="O32" t="s">
        <v>893</v>
      </c>
      <c r="P32" t="s">
        <v>1135</v>
      </c>
      <c r="Q32" s="5" t="s">
        <v>1365</v>
      </c>
      <c r="R32" t="s">
        <v>1596</v>
      </c>
      <c r="S32" t="s">
        <v>1811</v>
      </c>
    </row>
    <row r="33" spans="1:19">
      <c r="A33" t="s">
        <v>49</v>
      </c>
      <c r="B33" t="s">
        <v>279</v>
      </c>
      <c r="C33" t="s">
        <v>391</v>
      </c>
      <c r="D33" t="b">
        <v>1</v>
      </c>
      <c r="E33" t="b">
        <v>0</v>
      </c>
      <c r="F33" t="b">
        <v>0</v>
      </c>
      <c r="G33" t="b">
        <v>0</v>
      </c>
      <c r="H33" t="b">
        <v>0</v>
      </c>
      <c r="I33" t="b">
        <v>0</v>
      </c>
      <c r="J33" t="b">
        <v>0</v>
      </c>
      <c r="K33" t="b">
        <v>0</v>
      </c>
      <c r="L33" t="b">
        <v>0</v>
      </c>
      <c r="M33" t="s">
        <v>438</v>
      </c>
      <c r="N33" t="s">
        <v>667</v>
      </c>
      <c r="O33" t="s">
        <v>894</v>
      </c>
      <c r="P33" t="s">
        <v>1136</v>
      </c>
      <c r="Q33" s="5" t="s">
        <v>1366</v>
      </c>
      <c r="R33" t="s">
        <v>1597</v>
      </c>
    </row>
    <row r="34" spans="1:19">
      <c r="A34" t="s">
        <v>50</v>
      </c>
      <c r="B34" t="s">
        <v>269</v>
      </c>
      <c r="C34" t="s">
        <v>391</v>
      </c>
      <c r="D34" t="b">
        <v>1</v>
      </c>
      <c r="E34" t="b">
        <v>1</v>
      </c>
      <c r="F34" t="b">
        <v>0</v>
      </c>
      <c r="G34" t="b">
        <v>0</v>
      </c>
      <c r="H34" t="b">
        <v>0</v>
      </c>
      <c r="I34" t="b">
        <v>0</v>
      </c>
      <c r="J34" t="b">
        <v>0</v>
      </c>
      <c r="K34" t="b">
        <v>0</v>
      </c>
      <c r="L34" t="b">
        <v>0</v>
      </c>
      <c r="M34" t="s">
        <v>439</v>
      </c>
      <c r="O34" t="s">
        <v>895</v>
      </c>
      <c r="P34" t="s">
        <v>1137</v>
      </c>
      <c r="Q34" s="5" t="s">
        <v>1367</v>
      </c>
      <c r="R34" t="s">
        <v>1598</v>
      </c>
    </row>
    <row r="35" spans="1:19">
      <c r="A35" t="s">
        <v>51</v>
      </c>
      <c r="B35" t="s">
        <v>287</v>
      </c>
      <c r="C35" t="s">
        <v>391</v>
      </c>
      <c r="D35" t="b">
        <v>1</v>
      </c>
      <c r="E35" t="b">
        <v>0</v>
      </c>
      <c r="F35" t="b">
        <v>0</v>
      </c>
      <c r="G35" t="b">
        <v>0</v>
      </c>
      <c r="H35" t="b">
        <v>0</v>
      </c>
      <c r="I35" t="b">
        <v>0</v>
      </c>
      <c r="J35" t="b">
        <v>0</v>
      </c>
      <c r="K35" t="b">
        <v>0</v>
      </c>
      <c r="L35" t="b">
        <v>0</v>
      </c>
      <c r="M35" t="s">
        <v>440</v>
      </c>
      <c r="N35" t="s">
        <v>668</v>
      </c>
      <c r="O35" t="s">
        <v>896</v>
      </c>
      <c r="P35" t="s">
        <v>1138</v>
      </c>
      <c r="Q35" s="5" t="s">
        <v>1368</v>
      </c>
      <c r="R35" t="s">
        <v>1599</v>
      </c>
      <c r="S35" t="s">
        <v>1812</v>
      </c>
    </row>
    <row r="36" spans="1:19">
      <c r="A36" t="s">
        <v>52</v>
      </c>
      <c r="B36" t="s">
        <v>279</v>
      </c>
      <c r="C36" t="s">
        <v>391</v>
      </c>
      <c r="D36" t="b">
        <v>0</v>
      </c>
      <c r="E36" t="b">
        <v>0</v>
      </c>
      <c r="F36" t="b">
        <v>0</v>
      </c>
      <c r="G36" t="b">
        <v>0</v>
      </c>
      <c r="H36" t="b">
        <v>1</v>
      </c>
      <c r="I36" t="b">
        <v>0</v>
      </c>
      <c r="J36" t="b">
        <v>0</v>
      </c>
      <c r="K36" t="b">
        <v>0</v>
      </c>
      <c r="L36" t="b">
        <v>0</v>
      </c>
      <c r="M36" t="s">
        <v>441</v>
      </c>
      <c r="O36" t="s">
        <v>897</v>
      </c>
      <c r="P36" t="s">
        <v>1139</v>
      </c>
      <c r="Q36" s="5" t="s">
        <v>1369</v>
      </c>
      <c r="R36" t="s">
        <v>1600</v>
      </c>
    </row>
    <row r="37" spans="1:19">
      <c r="A37" t="s">
        <v>53</v>
      </c>
      <c r="B37" t="s">
        <v>288</v>
      </c>
      <c r="C37" t="s">
        <v>391</v>
      </c>
      <c r="D37" t="b">
        <v>1</v>
      </c>
      <c r="E37" t="b">
        <v>0</v>
      </c>
      <c r="F37" t="b">
        <v>0</v>
      </c>
      <c r="G37" t="b">
        <v>0</v>
      </c>
      <c r="H37" t="b">
        <v>0</v>
      </c>
      <c r="I37" t="b">
        <v>0</v>
      </c>
      <c r="J37" t="b">
        <v>0</v>
      </c>
      <c r="K37" t="b">
        <v>0</v>
      </c>
      <c r="L37" t="b">
        <v>0</v>
      </c>
      <c r="M37" t="s">
        <v>442</v>
      </c>
      <c r="N37" t="s">
        <v>669</v>
      </c>
      <c r="O37" t="s">
        <v>898</v>
      </c>
      <c r="P37" t="s">
        <v>1140</v>
      </c>
      <c r="Q37" s="5" t="s">
        <v>1370</v>
      </c>
      <c r="R37" t="s">
        <v>1601</v>
      </c>
    </row>
    <row r="38" spans="1:19">
      <c r="A38" t="s">
        <v>54</v>
      </c>
      <c r="B38" t="s">
        <v>266</v>
      </c>
      <c r="C38" t="s">
        <v>391</v>
      </c>
      <c r="D38" t="b">
        <v>1</v>
      </c>
      <c r="E38" t="b">
        <v>0</v>
      </c>
      <c r="F38" t="b">
        <v>0</v>
      </c>
      <c r="G38" t="b">
        <v>0</v>
      </c>
      <c r="H38" t="b">
        <v>0</v>
      </c>
      <c r="I38" t="b">
        <v>0</v>
      </c>
      <c r="J38" t="b">
        <v>0</v>
      </c>
      <c r="K38" t="b">
        <v>0</v>
      </c>
      <c r="L38" t="b">
        <v>1</v>
      </c>
      <c r="M38" t="s">
        <v>443</v>
      </c>
      <c r="N38" t="s">
        <v>670</v>
      </c>
      <c r="O38" t="s">
        <v>899</v>
      </c>
      <c r="P38" t="s">
        <v>1141</v>
      </c>
      <c r="Q38" s="5" t="s">
        <v>1371</v>
      </c>
      <c r="R38" t="s">
        <v>1602</v>
      </c>
      <c r="S38" t="s">
        <v>1813</v>
      </c>
    </row>
    <row r="39" spans="1:19">
      <c r="A39" t="s">
        <v>55</v>
      </c>
      <c r="B39" t="s">
        <v>289</v>
      </c>
      <c r="C39" t="s">
        <v>391</v>
      </c>
      <c r="D39" t="b">
        <v>1</v>
      </c>
      <c r="E39" t="b">
        <v>0</v>
      </c>
      <c r="F39" t="b">
        <v>0</v>
      </c>
      <c r="G39" t="b">
        <v>0</v>
      </c>
      <c r="H39" t="b">
        <v>0</v>
      </c>
      <c r="I39" t="b">
        <v>0</v>
      </c>
      <c r="J39" t="b">
        <v>0</v>
      </c>
      <c r="K39" t="b">
        <v>0</v>
      </c>
      <c r="L39" t="b">
        <v>0</v>
      </c>
      <c r="N39" t="s">
        <v>671</v>
      </c>
      <c r="O39" t="s">
        <v>900</v>
      </c>
      <c r="P39" t="s">
        <v>1142</v>
      </c>
      <c r="Q39" s="5" t="s">
        <v>1372</v>
      </c>
      <c r="S39" t="s">
        <v>1814</v>
      </c>
    </row>
    <row r="40" spans="1:19">
      <c r="A40" t="s">
        <v>56</v>
      </c>
      <c r="B40" t="s">
        <v>290</v>
      </c>
      <c r="C40" t="s">
        <v>391</v>
      </c>
      <c r="D40" t="b">
        <v>1</v>
      </c>
      <c r="E40" t="b">
        <v>0</v>
      </c>
      <c r="F40" t="b">
        <v>0</v>
      </c>
      <c r="G40" t="b">
        <v>0</v>
      </c>
      <c r="H40" t="b">
        <v>0</v>
      </c>
      <c r="I40" t="b">
        <v>0</v>
      </c>
      <c r="J40" t="b">
        <v>0</v>
      </c>
      <c r="K40" t="b">
        <v>1</v>
      </c>
      <c r="L40" t="b">
        <v>0</v>
      </c>
      <c r="M40" t="s">
        <v>444</v>
      </c>
      <c r="N40" t="s">
        <v>672</v>
      </c>
      <c r="O40" t="s">
        <v>901</v>
      </c>
      <c r="P40" t="s">
        <v>1143</v>
      </c>
      <c r="Q40" s="5" t="s">
        <v>1373</v>
      </c>
      <c r="R40" t="s">
        <v>1603</v>
      </c>
      <c r="S40" t="s">
        <v>1815</v>
      </c>
    </row>
    <row r="41" spans="1:19">
      <c r="A41" t="s">
        <v>57</v>
      </c>
      <c r="B41" t="s">
        <v>291</v>
      </c>
      <c r="C41" t="s">
        <v>391</v>
      </c>
      <c r="D41" t="b">
        <v>1</v>
      </c>
      <c r="E41" t="b">
        <v>0</v>
      </c>
      <c r="F41" t="b">
        <v>0</v>
      </c>
      <c r="G41" t="b">
        <v>0</v>
      </c>
      <c r="H41" t="b">
        <v>0</v>
      </c>
      <c r="I41" t="b">
        <v>0</v>
      </c>
      <c r="J41" t="b">
        <v>0</v>
      </c>
      <c r="K41" t="b">
        <v>0</v>
      </c>
      <c r="L41" t="b">
        <v>0</v>
      </c>
      <c r="M41" t="s">
        <v>445</v>
      </c>
      <c r="N41" t="s">
        <v>673</v>
      </c>
      <c r="O41" t="s">
        <v>902</v>
      </c>
      <c r="P41" t="s">
        <v>1144</v>
      </c>
      <c r="Q41" s="5" t="s">
        <v>1374</v>
      </c>
      <c r="R41" t="s">
        <v>1604</v>
      </c>
      <c r="S41" t="s">
        <v>1816</v>
      </c>
    </row>
    <row r="42" spans="1:19">
      <c r="A42" t="s">
        <v>58</v>
      </c>
      <c r="B42" t="s">
        <v>292</v>
      </c>
      <c r="C42" t="s">
        <v>391</v>
      </c>
      <c r="D42" t="b">
        <v>1</v>
      </c>
      <c r="E42" t="b">
        <v>0</v>
      </c>
      <c r="F42" t="b">
        <v>0</v>
      </c>
      <c r="G42" t="b">
        <v>0</v>
      </c>
      <c r="H42" t="b">
        <v>0</v>
      </c>
      <c r="I42" t="b">
        <v>0</v>
      </c>
      <c r="J42" t="b">
        <v>0</v>
      </c>
      <c r="K42" t="b">
        <v>0</v>
      </c>
      <c r="L42" t="b">
        <v>0</v>
      </c>
      <c r="M42" t="s">
        <v>446</v>
      </c>
      <c r="N42" t="s">
        <v>674</v>
      </c>
      <c r="O42" t="s">
        <v>903</v>
      </c>
      <c r="P42" t="s">
        <v>1145</v>
      </c>
      <c r="Q42" s="5" t="s">
        <v>1375</v>
      </c>
      <c r="R42" t="s">
        <v>1605</v>
      </c>
      <c r="S42" t="s">
        <v>1817</v>
      </c>
    </row>
    <row r="43" spans="1:19">
      <c r="A43" t="s">
        <v>59</v>
      </c>
      <c r="B43" t="s">
        <v>293</v>
      </c>
      <c r="C43" t="s">
        <v>391</v>
      </c>
      <c r="D43" t="b">
        <v>1</v>
      </c>
      <c r="E43" t="b">
        <v>0</v>
      </c>
      <c r="F43" t="b">
        <v>0</v>
      </c>
      <c r="G43" t="b">
        <v>0</v>
      </c>
      <c r="H43" t="b">
        <v>0</v>
      </c>
      <c r="I43" t="b">
        <v>0</v>
      </c>
      <c r="J43" t="b">
        <v>0</v>
      </c>
      <c r="K43" t="b">
        <v>0</v>
      </c>
      <c r="L43" t="b">
        <v>0</v>
      </c>
      <c r="N43" t="s">
        <v>675</v>
      </c>
      <c r="O43" t="s">
        <v>904</v>
      </c>
      <c r="P43" t="s">
        <v>1146</v>
      </c>
      <c r="Q43" s="5" t="s">
        <v>1376</v>
      </c>
      <c r="S43" t="s">
        <v>1818</v>
      </c>
    </row>
    <row r="44" spans="1:19">
      <c r="B44" t="s">
        <v>283</v>
      </c>
      <c r="C44" t="s">
        <v>391</v>
      </c>
      <c r="D44" t="b">
        <v>1</v>
      </c>
      <c r="E44" t="b">
        <v>0</v>
      </c>
      <c r="F44" t="b">
        <v>0</v>
      </c>
      <c r="G44" t="b">
        <v>0</v>
      </c>
      <c r="H44" t="b">
        <v>0</v>
      </c>
      <c r="I44" t="b">
        <v>0</v>
      </c>
      <c r="J44" t="b">
        <v>0</v>
      </c>
      <c r="K44" t="b">
        <v>0</v>
      </c>
      <c r="L44" t="b">
        <v>0</v>
      </c>
      <c r="M44" t="s">
        <v>419</v>
      </c>
      <c r="O44" t="s">
        <v>905</v>
      </c>
      <c r="P44" t="s">
        <v>1147</v>
      </c>
      <c r="Q44" s="5" t="s">
        <v>1377</v>
      </c>
    </row>
    <row r="45" spans="1:19">
      <c r="A45" t="s">
        <v>60</v>
      </c>
      <c r="B45" t="s">
        <v>294</v>
      </c>
      <c r="C45" t="s">
        <v>391</v>
      </c>
      <c r="D45" t="b">
        <v>1</v>
      </c>
      <c r="E45" t="b">
        <v>0</v>
      </c>
      <c r="F45" t="b">
        <v>0</v>
      </c>
      <c r="G45" t="b">
        <v>0</v>
      </c>
      <c r="H45" t="b">
        <v>0</v>
      </c>
      <c r="I45" t="b">
        <v>0</v>
      </c>
      <c r="J45" t="b">
        <v>0</v>
      </c>
      <c r="K45" t="b">
        <v>0</v>
      </c>
      <c r="L45" t="b">
        <v>0</v>
      </c>
      <c r="M45" t="s">
        <v>447</v>
      </c>
      <c r="N45" t="s">
        <v>676</v>
      </c>
      <c r="O45" t="s">
        <v>906</v>
      </c>
      <c r="P45" t="s">
        <v>1148</v>
      </c>
      <c r="Q45" s="5" t="s">
        <v>1378</v>
      </c>
      <c r="S45" t="s">
        <v>1819</v>
      </c>
    </row>
    <row r="46" spans="1:19">
      <c r="A46" t="s">
        <v>61</v>
      </c>
      <c r="B46" t="s">
        <v>283</v>
      </c>
      <c r="C46" t="s">
        <v>391</v>
      </c>
      <c r="D46" t="b">
        <v>1</v>
      </c>
      <c r="E46" t="b">
        <v>0</v>
      </c>
      <c r="F46" t="b">
        <v>0</v>
      </c>
      <c r="G46" t="b">
        <v>0</v>
      </c>
      <c r="H46" t="b">
        <v>0</v>
      </c>
      <c r="I46" t="b">
        <v>0</v>
      </c>
      <c r="J46" t="b">
        <v>0</v>
      </c>
      <c r="K46" t="b">
        <v>0</v>
      </c>
      <c r="L46" t="b">
        <v>0</v>
      </c>
      <c r="M46" t="s">
        <v>448</v>
      </c>
      <c r="N46" t="s">
        <v>677</v>
      </c>
      <c r="O46" t="s">
        <v>907</v>
      </c>
      <c r="P46" t="s">
        <v>1149</v>
      </c>
      <c r="Q46" s="5" t="s">
        <v>1379</v>
      </c>
      <c r="R46" t="s">
        <v>1606</v>
      </c>
    </row>
    <row r="47" spans="1:19">
      <c r="A47" t="s">
        <v>62</v>
      </c>
      <c r="B47" t="s">
        <v>295</v>
      </c>
      <c r="C47" t="s">
        <v>391</v>
      </c>
      <c r="D47" t="b">
        <v>0</v>
      </c>
      <c r="E47" t="b">
        <v>1</v>
      </c>
      <c r="F47" t="b">
        <v>0</v>
      </c>
      <c r="G47" t="b">
        <v>0</v>
      </c>
      <c r="H47" t="b">
        <v>0</v>
      </c>
      <c r="I47" t="b">
        <v>0</v>
      </c>
      <c r="J47" t="b">
        <v>0</v>
      </c>
      <c r="K47" t="b">
        <v>0</v>
      </c>
      <c r="L47" t="b">
        <v>0</v>
      </c>
      <c r="M47" t="s">
        <v>419</v>
      </c>
      <c r="N47" t="s">
        <v>678</v>
      </c>
      <c r="O47" t="s">
        <v>908</v>
      </c>
      <c r="P47" t="s">
        <v>1150</v>
      </c>
      <c r="Q47" s="5" t="s">
        <v>1380</v>
      </c>
    </row>
    <row r="48" spans="1:19">
      <c r="A48" t="s">
        <v>63</v>
      </c>
      <c r="B48" t="s">
        <v>296</v>
      </c>
      <c r="C48" t="s">
        <v>392</v>
      </c>
      <c r="D48" t="b">
        <v>1</v>
      </c>
      <c r="E48" t="b">
        <v>0</v>
      </c>
      <c r="F48" t="b">
        <v>0</v>
      </c>
      <c r="G48" t="b">
        <v>0</v>
      </c>
      <c r="H48" t="b">
        <v>0</v>
      </c>
      <c r="I48" t="b">
        <v>0</v>
      </c>
      <c r="J48" t="b">
        <v>1</v>
      </c>
      <c r="K48" t="b">
        <v>0</v>
      </c>
      <c r="L48" t="b">
        <v>0</v>
      </c>
      <c r="M48" t="s">
        <v>449</v>
      </c>
      <c r="N48" t="s">
        <v>679</v>
      </c>
      <c r="O48" t="s">
        <v>909</v>
      </c>
      <c r="P48" t="s">
        <v>1151</v>
      </c>
      <c r="Q48" s="5" t="s">
        <v>1381</v>
      </c>
      <c r="R48" t="s">
        <v>1607</v>
      </c>
      <c r="S48" t="s">
        <v>1820</v>
      </c>
    </row>
    <row r="49" spans="1:19">
      <c r="A49" t="s">
        <v>64</v>
      </c>
      <c r="B49" t="s">
        <v>297</v>
      </c>
      <c r="C49" t="s">
        <v>392</v>
      </c>
      <c r="D49" t="b">
        <v>1</v>
      </c>
      <c r="E49" t="b">
        <v>0</v>
      </c>
      <c r="F49" t="b">
        <v>0</v>
      </c>
      <c r="G49" t="b">
        <v>1</v>
      </c>
      <c r="H49" t="b">
        <v>0</v>
      </c>
      <c r="I49" t="b">
        <v>0</v>
      </c>
      <c r="J49" t="b">
        <v>0</v>
      </c>
      <c r="K49" t="b">
        <v>0</v>
      </c>
      <c r="L49" t="b">
        <v>0</v>
      </c>
      <c r="M49" t="s">
        <v>450</v>
      </c>
      <c r="N49" t="s">
        <v>680</v>
      </c>
      <c r="O49" t="s">
        <v>910</v>
      </c>
      <c r="P49" t="s">
        <v>1152</v>
      </c>
      <c r="Q49" s="5" t="s">
        <v>1382</v>
      </c>
      <c r="R49" t="s">
        <v>1608</v>
      </c>
    </row>
    <row r="50" spans="1:19">
      <c r="A50" t="s">
        <v>65</v>
      </c>
      <c r="B50" t="s">
        <v>298</v>
      </c>
      <c r="C50" t="s">
        <v>392</v>
      </c>
      <c r="D50" t="b">
        <v>1</v>
      </c>
      <c r="E50" t="b">
        <v>0</v>
      </c>
      <c r="F50" t="b">
        <v>0</v>
      </c>
      <c r="G50" t="b">
        <v>0</v>
      </c>
      <c r="H50" t="b">
        <v>0</v>
      </c>
      <c r="I50" t="b">
        <v>0</v>
      </c>
      <c r="J50" t="b">
        <v>1</v>
      </c>
      <c r="K50" t="b">
        <v>0</v>
      </c>
      <c r="L50" t="b">
        <v>0</v>
      </c>
      <c r="N50" t="s">
        <v>681</v>
      </c>
      <c r="O50" t="s">
        <v>911</v>
      </c>
      <c r="P50" t="s">
        <v>1153</v>
      </c>
      <c r="Q50" s="5" t="s">
        <v>1383</v>
      </c>
      <c r="S50" t="s">
        <v>1821</v>
      </c>
    </row>
    <row r="51" spans="1:19">
      <c r="A51" t="s">
        <v>66</v>
      </c>
      <c r="B51" t="s">
        <v>299</v>
      </c>
      <c r="C51" t="s">
        <v>392</v>
      </c>
      <c r="D51" t="b">
        <v>1</v>
      </c>
      <c r="E51" t="b">
        <v>0</v>
      </c>
      <c r="F51" t="b">
        <v>0</v>
      </c>
      <c r="G51" t="b">
        <v>0</v>
      </c>
      <c r="H51" t="b">
        <v>0</v>
      </c>
      <c r="I51" t="b">
        <v>0</v>
      </c>
      <c r="J51" t="b">
        <v>0</v>
      </c>
      <c r="K51" t="b">
        <v>0</v>
      </c>
      <c r="L51" t="b">
        <v>0</v>
      </c>
      <c r="M51" t="s">
        <v>451</v>
      </c>
      <c r="N51" t="s">
        <v>682</v>
      </c>
      <c r="O51" t="s">
        <v>912</v>
      </c>
      <c r="P51" t="s">
        <v>1154</v>
      </c>
      <c r="Q51" s="5" t="s">
        <v>1384</v>
      </c>
      <c r="R51" t="s">
        <v>1609</v>
      </c>
      <c r="S51" t="s">
        <v>1822</v>
      </c>
    </row>
    <row r="52" spans="1:19">
      <c r="A52" t="s">
        <v>67</v>
      </c>
      <c r="B52" t="s">
        <v>300</v>
      </c>
      <c r="C52" t="s">
        <v>392</v>
      </c>
      <c r="D52" t="b">
        <v>1</v>
      </c>
      <c r="E52" t="b">
        <v>0</v>
      </c>
      <c r="F52" t="b">
        <v>0</v>
      </c>
      <c r="G52" t="b">
        <v>0</v>
      </c>
      <c r="H52" t="b">
        <v>0</v>
      </c>
      <c r="I52" t="b">
        <v>0</v>
      </c>
      <c r="J52" t="b">
        <v>0</v>
      </c>
      <c r="K52" t="b">
        <v>0</v>
      </c>
      <c r="L52" t="b">
        <v>0</v>
      </c>
      <c r="M52" t="s">
        <v>452</v>
      </c>
      <c r="N52" t="s">
        <v>683</v>
      </c>
      <c r="O52" t="s">
        <v>913</v>
      </c>
      <c r="P52" t="s">
        <v>1155</v>
      </c>
      <c r="Q52" s="5" t="s">
        <v>1385</v>
      </c>
      <c r="R52" t="s">
        <v>1610</v>
      </c>
    </row>
    <row r="53" spans="1:19">
      <c r="A53" t="s">
        <v>68</v>
      </c>
      <c r="B53" t="s">
        <v>301</v>
      </c>
      <c r="C53" t="s">
        <v>392</v>
      </c>
      <c r="D53" t="b">
        <v>1</v>
      </c>
      <c r="E53" t="b">
        <v>0</v>
      </c>
      <c r="F53" t="b">
        <v>0</v>
      </c>
      <c r="G53" t="b">
        <v>0</v>
      </c>
      <c r="H53" t="b">
        <v>0</v>
      </c>
      <c r="I53" t="b">
        <v>0</v>
      </c>
      <c r="J53" t="b">
        <v>0</v>
      </c>
      <c r="K53" t="b">
        <v>0</v>
      </c>
      <c r="L53" t="b">
        <v>0</v>
      </c>
      <c r="M53" t="s">
        <v>453</v>
      </c>
      <c r="N53" t="s">
        <v>684</v>
      </c>
      <c r="O53" t="s">
        <v>914</v>
      </c>
      <c r="P53" t="s">
        <v>1156</v>
      </c>
      <c r="Q53" s="5" t="s">
        <v>1386</v>
      </c>
      <c r="R53" t="s">
        <v>1611</v>
      </c>
    </row>
    <row r="54" spans="1:19">
      <c r="A54" t="s">
        <v>69</v>
      </c>
      <c r="B54" t="s">
        <v>302</v>
      </c>
      <c r="C54" t="s">
        <v>392</v>
      </c>
      <c r="D54" t="b">
        <v>1</v>
      </c>
      <c r="E54" t="b">
        <v>1</v>
      </c>
      <c r="F54" t="b">
        <v>0</v>
      </c>
      <c r="G54" t="b">
        <v>0</v>
      </c>
      <c r="H54" t="b">
        <v>0</v>
      </c>
      <c r="I54" t="b">
        <v>0</v>
      </c>
      <c r="J54" t="b">
        <v>0</v>
      </c>
      <c r="K54" t="b">
        <v>0</v>
      </c>
      <c r="L54" t="b">
        <v>0</v>
      </c>
      <c r="M54" t="s">
        <v>454</v>
      </c>
      <c r="N54" t="s">
        <v>685</v>
      </c>
      <c r="O54" t="s">
        <v>915</v>
      </c>
      <c r="P54" t="s">
        <v>1157</v>
      </c>
      <c r="Q54" s="5" t="s">
        <v>1387</v>
      </c>
      <c r="R54" t="s">
        <v>1612</v>
      </c>
    </row>
    <row r="55" spans="1:19">
      <c r="A55" t="s">
        <v>70</v>
      </c>
      <c r="B55" t="s">
        <v>303</v>
      </c>
      <c r="C55" t="s">
        <v>392</v>
      </c>
      <c r="D55" t="b">
        <v>0</v>
      </c>
      <c r="E55" t="b">
        <v>0</v>
      </c>
      <c r="F55" t="b">
        <v>0</v>
      </c>
      <c r="G55" t="b">
        <v>0</v>
      </c>
      <c r="H55" t="b">
        <v>0</v>
      </c>
      <c r="I55" t="b">
        <v>0</v>
      </c>
      <c r="J55" t="b">
        <v>0</v>
      </c>
      <c r="K55" t="b">
        <v>0</v>
      </c>
      <c r="L55" t="b">
        <v>0</v>
      </c>
      <c r="M55" t="s">
        <v>455</v>
      </c>
      <c r="O55" t="s">
        <v>916</v>
      </c>
      <c r="P55" t="s">
        <v>1158</v>
      </c>
      <c r="Q55" s="5" t="s">
        <v>1388</v>
      </c>
      <c r="R55" t="s">
        <v>1613</v>
      </c>
    </row>
    <row r="56" spans="1:19">
      <c r="A56" t="s">
        <v>71</v>
      </c>
      <c r="B56" t="s">
        <v>304</v>
      </c>
      <c r="C56" t="s">
        <v>392</v>
      </c>
      <c r="D56" t="b">
        <v>1</v>
      </c>
      <c r="E56" t="b">
        <v>0</v>
      </c>
      <c r="F56" t="b">
        <v>0</v>
      </c>
      <c r="G56" t="b">
        <v>0</v>
      </c>
      <c r="H56" t="b">
        <v>0</v>
      </c>
      <c r="I56" t="b">
        <v>0</v>
      </c>
      <c r="J56" t="b">
        <v>0</v>
      </c>
      <c r="K56" t="b">
        <v>0</v>
      </c>
      <c r="L56" t="b">
        <v>0</v>
      </c>
      <c r="M56" t="s">
        <v>456</v>
      </c>
      <c r="N56" t="s">
        <v>686</v>
      </c>
      <c r="O56" t="s">
        <v>917</v>
      </c>
      <c r="P56" t="s">
        <v>1159</v>
      </c>
      <c r="Q56" s="5" t="s">
        <v>1389</v>
      </c>
      <c r="R56" t="s">
        <v>1614</v>
      </c>
    </row>
    <row r="57" spans="1:19">
      <c r="A57" t="s">
        <v>72</v>
      </c>
      <c r="B57" t="s">
        <v>304</v>
      </c>
      <c r="C57" t="s">
        <v>392</v>
      </c>
      <c r="D57" t="b">
        <v>1</v>
      </c>
      <c r="E57" t="b">
        <v>0</v>
      </c>
      <c r="F57" t="b">
        <v>0</v>
      </c>
      <c r="G57" t="b">
        <v>0</v>
      </c>
      <c r="H57" t="b">
        <v>0</v>
      </c>
      <c r="I57" t="b">
        <v>0</v>
      </c>
      <c r="J57" t="b">
        <v>1</v>
      </c>
      <c r="K57" t="b">
        <v>0</v>
      </c>
      <c r="L57" t="b">
        <v>0</v>
      </c>
      <c r="M57" t="s">
        <v>457</v>
      </c>
      <c r="N57" t="s">
        <v>687</v>
      </c>
      <c r="O57" t="s">
        <v>918</v>
      </c>
      <c r="P57" t="s">
        <v>1160</v>
      </c>
      <c r="Q57" s="5" t="s">
        <v>1390</v>
      </c>
      <c r="R57" t="s">
        <v>1615</v>
      </c>
    </row>
    <row r="58" spans="1:19">
      <c r="A58" t="s">
        <v>73</v>
      </c>
      <c r="B58" t="s">
        <v>275</v>
      </c>
      <c r="C58" t="s">
        <v>392</v>
      </c>
      <c r="D58" t="b">
        <v>1</v>
      </c>
      <c r="E58" t="b">
        <v>0</v>
      </c>
      <c r="F58" t="b">
        <v>1</v>
      </c>
      <c r="G58" t="b">
        <v>0</v>
      </c>
      <c r="H58" t="b">
        <v>0</v>
      </c>
      <c r="I58" t="b">
        <v>0</v>
      </c>
      <c r="J58" t="b">
        <v>0</v>
      </c>
      <c r="K58" t="b">
        <v>0</v>
      </c>
      <c r="L58" t="b">
        <v>0</v>
      </c>
      <c r="M58" t="s">
        <v>458</v>
      </c>
      <c r="N58" t="s">
        <v>688</v>
      </c>
      <c r="O58" t="s">
        <v>919</v>
      </c>
      <c r="P58" t="s">
        <v>1161</v>
      </c>
      <c r="Q58" s="5" t="s">
        <v>1391</v>
      </c>
      <c r="R58" t="s">
        <v>1616</v>
      </c>
      <c r="S58" t="s">
        <v>1823</v>
      </c>
    </row>
    <row r="59" spans="1:19">
      <c r="A59" t="s">
        <v>74</v>
      </c>
      <c r="B59" t="s">
        <v>305</v>
      </c>
      <c r="C59" t="s">
        <v>392</v>
      </c>
      <c r="D59" t="b">
        <v>1</v>
      </c>
      <c r="E59" t="b">
        <v>0</v>
      </c>
      <c r="F59" t="b">
        <v>0</v>
      </c>
      <c r="G59" t="b">
        <v>0</v>
      </c>
      <c r="H59" t="b">
        <v>0</v>
      </c>
      <c r="I59" t="b">
        <v>0</v>
      </c>
      <c r="J59" t="b">
        <v>0</v>
      </c>
      <c r="K59" t="b">
        <v>0</v>
      </c>
      <c r="L59" t="b">
        <v>0</v>
      </c>
      <c r="M59" t="s">
        <v>459</v>
      </c>
      <c r="N59" t="s">
        <v>689</v>
      </c>
      <c r="O59" t="s">
        <v>920</v>
      </c>
      <c r="P59" t="s">
        <v>1162</v>
      </c>
      <c r="Q59" s="5" t="s">
        <v>1392</v>
      </c>
      <c r="R59" t="s">
        <v>1617</v>
      </c>
    </row>
    <row r="60" spans="1:19">
      <c r="A60" t="s">
        <v>75</v>
      </c>
      <c r="B60" t="s">
        <v>306</v>
      </c>
      <c r="C60" t="s">
        <v>392</v>
      </c>
      <c r="D60" t="b">
        <v>1</v>
      </c>
      <c r="E60" t="b">
        <v>0</v>
      </c>
      <c r="F60" t="b">
        <v>0</v>
      </c>
      <c r="G60" t="b">
        <v>0</v>
      </c>
      <c r="H60" t="b">
        <v>0</v>
      </c>
      <c r="I60" t="b">
        <v>0</v>
      </c>
      <c r="J60" t="b">
        <v>0</v>
      </c>
      <c r="K60" t="b">
        <v>0</v>
      </c>
      <c r="L60" t="b">
        <v>0</v>
      </c>
      <c r="M60" t="s">
        <v>460</v>
      </c>
      <c r="N60" t="s">
        <v>690</v>
      </c>
      <c r="O60" t="s">
        <v>921</v>
      </c>
      <c r="P60" t="s">
        <v>1163</v>
      </c>
      <c r="Q60" s="5" t="s">
        <v>1393</v>
      </c>
      <c r="R60" t="s">
        <v>1618</v>
      </c>
      <c r="S60" t="s">
        <v>1824</v>
      </c>
    </row>
    <row r="61" spans="1:19">
      <c r="A61" t="s">
        <v>76</v>
      </c>
      <c r="B61" t="s">
        <v>283</v>
      </c>
      <c r="C61" t="s">
        <v>392</v>
      </c>
      <c r="D61" t="b">
        <v>1</v>
      </c>
      <c r="E61" t="b">
        <v>0</v>
      </c>
      <c r="F61" t="b">
        <v>0</v>
      </c>
      <c r="G61" t="b">
        <v>0</v>
      </c>
      <c r="H61" t="b">
        <v>0</v>
      </c>
      <c r="I61" t="b">
        <v>0</v>
      </c>
      <c r="J61" t="b">
        <v>0</v>
      </c>
      <c r="K61" t="b">
        <v>0</v>
      </c>
      <c r="L61" t="b">
        <v>0</v>
      </c>
      <c r="M61" t="s">
        <v>461</v>
      </c>
      <c r="N61" t="s">
        <v>691</v>
      </c>
      <c r="O61" t="s">
        <v>922</v>
      </c>
      <c r="P61" t="s">
        <v>1164</v>
      </c>
      <c r="Q61" s="5" t="s">
        <v>1394</v>
      </c>
      <c r="R61" t="s">
        <v>1619</v>
      </c>
    </row>
    <row r="62" spans="1:19">
      <c r="A62" t="s">
        <v>77</v>
      </c>
      <c r="B62" t="s">
        <v>307</v>
      </c>
      <c r="C62" t="s">
        <v>392</v>
      </c>
      <c r="D62" t="b">
        <v>1</v>
      </c>
      <c r="E62" t="b">
        <v>0</v>
      </c>
      <c r="F62" t="b">
        <v>0</v>
      </c>
      <c r="G62" t="b">
        <v>0</v>
      </c>
      <c r="H62" t="b">
        <v>0</v>
      </c>
      <c r="I62" t="b">
        <v>0</v>
      </c>
      <c r="J62" t="b">
        <v>0</v>
      </c>
      <c r="K62" t="b">
        <v>0</v>
      </c>
      <c r="L62" t="b">
        <v>0</v>
      </c>
      <c r="M62" t="s">
        <v>462</v>
      </c>
      <c r="N62" t="s">
        <v>692</v>
      </c>
      <c r="O62" t="s">
        <v>923</v>
      </c>
      <c r="P62" t="s">
        <v>1165</v>
      </c>
      <c r="Q62" s="5" t="s">
        <v>1395</v>
      </c>
      <c r="R62" t="s">
        <v>1620</v>
      </c>
    </row>
    <row r="63" spans="1:19">
      <c r="A63" t="s">
        <v>78</v>
      </c>
      <c r="B63" t="s">
        <v>308</v>
      </c>
      <c r="C63" t="s">
        <v>393</v>
      </c>
      <c r="D63" t="b">
        <v>0</v>
      </c>
      <c r="E63" t="b">
        <v>1</v>
      </c>
      <c r="F63" t="b">
        <v>0</v>
      </c>
      <c r="G63" t="b">
        <v>0</v>
      </c>
      <c r="H63" t="b">
        <v>0</v>
      </c>
      <c r="I63" t="b">
        <v>0</v>
      </c>
      <c r="J63" t="b">
        <v>0</v>
      </c>
      <c r="K63" t="b">
        <v>0</v>
      </c>
      <c r="L63" t="b">
        <v>0</v>
      </c>
      <c r="M63" t="s">
        <v>463</v>
      </c>
      <c r="N63" t="s">
        <v>693</v>
      </c>
      <c r="O63" t="s">
        <v>924</v>
      </c>
      <c r="P63" t="s">
        <v>1166</v>
      </c>
      <c r="Q63" s="5" t="s">
        <v>1396</v>
      </c>
      <c r="R63" t="s">
        <v>1621</v>
      </c>
      <c r="S63" t="s">
        <v>1825</v>
      </c>
    </row>
    <row r="64" spans="1:19">
      <c r="A64" t="s">
        <v>79</v>
      </c>
      <c r="B64" t="s">
        <v>309</v>
      </c>
      <c r="C64" t="s">
        <v>393</v>
      </c>
      <c r="D64" t="b">
        <v>1</v>
      </c>
      <c r="E64" t="b">
        <v>0</v>
      </c>
      <c r="F64" t="b">
        <v>0</v>
      </c>
      <c r="G64" t="b">
        <v>0</v>
      </c>
      <c r="H64" t="b">
        <v>0</v>
      </c>
      <c r="I64" t="b">
        <v>0</v>
      </c>
      <c r="J64" t="b">
        <v>0</v>
      </c>
      <c r="K64" t="b">
        <v>0</v>
      </c>
      <c r="L64" t="b">
        <v>0</v>
      </c>
      <c r="M64" t="s">
        <v>464</v>
      </c>
      <c r="N64" t="s">
        <v>694</v>
      </c>
      <c r="O64" t="s">
        <v>925</v>
      </c>
      <c r="P64" t="s">
        <v>1167</v>
      </c>
      <c r="Q64" s="5" t="s">
        <v>1397</v>
      </c>
      <c r="R64" t="s">
        <v>1622</v>
      </c>
      <c r="S64" t="s">
        <v>1826</v>
      </c>
    </row>
    <row r="65" spans="1:19">
      <c r="A65" t="s">
        <v>80</v>
      </c>
      <c r="B65" t="s">
        <v>310</v>
      </c>
      <c r="C65" t="s">
        <v>393</v>
      </c>
      <c r="D65" t="b">
        <v>1</v>
      </c>
      <c r="E65" t="b">
        <v>0</v>
      </c>
      <c r="F65" t="b">
        <v>0</v>
      </c>
      <c r="G65" t="b">
        <v>1</v>
      </c>
      <c r="H65" t="b">
        <v>0</v>
      </c>
      <c r="I65" t="b">
        <v>0</v>
      </c>
      <c r="J65" t="b">
        <v>0</v>
      </c>
      <c r="K65" t="b">
        <v>0</v>
      </c>
      <c r="L65" t="b">
        <v>0</v>
      </c>
      <c r="M65" t="s">
        <v>465</v>
      </c>
      <c r="N65" t="s">
        <v>695</v>
      </c>
      <c r="O65" t="s">
        <v>926</v>
      </c>
      <c r="P65" t="s">
        <v>1168</v>
      </c>
      <c r="Q65" s="5" t="s">
        <v>1398</v>
      </c>
      <c r="R65" t="s">
        <v>1623</v>
      </c>
      <c r="S65" t="s">
        <v>1827</v>
      </c>
    </row>
    <row r="66" spans="1:19">
      <c r="A66" t="s">
        <v>81</v>
      </c>
      <c r="B66" t="s">
        <v>311</v>
      </c>
      <c r="C66" t="s">
        <v>393</v>
      </c>
      <c r="D66" t="b">
        <v>1</v>
      </c>
      <c r="E66" t="b">
        <v>0</v>
      </c>
      <c r="F66" t="b">
        <v>0</v>
      </c>
      <c r="G66" t="b">
        <v>0</v>
      </c>
      <c r="H66" t="b">
        <v>0</v>
      </c>
      <c r="I66" t="b">
        <v>0</v>
      </c>
      <c r="J66" t="b">
        <v>0</v>
      </c>
      <c r="K66" t="b">
        <v>0</v>
      </c>
      <c r="L66" t="b">
        <v>0</v>
      </c>
      <c r="M66" t="s">
        <v>466</v>
      </c>
      <c r="N66" t="s">
        <v>696</v>
      </c>
      <c r="O66" t="s">
        <v>927</v>
      </c>
      <c r="P66" t="s">
        <v>1169</v>
      </c>
      <c r="Q66" s="5" t="s">
        <v>1399</v>
      </c>
      <c r="R66" t="s">
        <v>1624</v>
      </c>
      <c r="S66" t="s">
        <v>1828</v>
      </c>
    </row>
    <row r="67" spans="1:19">
      <c r="A67" t="s">
        <v>82</v>
      </c>
      <c r="B67" t="s">
        <v>312</v>
      </c>
      <c r="C67" t="s">
        <v>393</v>
      </c>
      <c r="D67" t="b">
        <v>1</v>
      </c>
      <c r="E67" t="b">
        <v>0</v>
      </c>
      <c r="F67" t="b">
        <v>0</v>
      </c>
      <c r="G67" t="b">
        <v>0</v>
      </c>
      <c r="H67" t="b">
        <v>0</v>
      </c>
      <c r="I67" t="b">
        <v>0</v>
      </c>
      <c r="J67" t="b">
        <v>0</v>
      </c>
      <c r="K67" t="b">
        <v>0</v>
      </c>
      <c r="L67" t="b">
        <v>0</v>
      </c>
      <c r="M67" t="s">
        <v>467</v>
      </c>
      <c r="N67" t="s">
        <v>697</v>
      </c>
      <c r="O67" t="s">
        <v>928</v>
      </c>
      <c r="P67" t="s">
        <v>1170</v>
      </c>
      <c r="Q67" s="5" t="s">
        <v>1400</v>
      </c>
      <c r="R67" t="s">
        <v>1625</v>
      </c>
      <c r="S67" t="s">
        <v>1829</v>
      </c>
    </row>
    <row r="68" spans="1:19">
      <c r="A68" t="s">
        <v>83</v>
      </c>
      <c r="B68" t="s">
        <v>313</v>
      </c>
      <c r="C68" t="s">
        <v>393</v>
      </c>
      <c r="D68" t="b">
        <v>1</v>
      </c>
      <c r="E68" t="b">
        <v>0</v>
      </c>
      <c r="F68" t="b">
        <v>0</v>
      </c>
      <c r="G68" t="b">
        <v>0</v>
      </c>
      <c r="H68" t="b">
        <v>0</v>
      </c>
      <c r="I68" t="b">
        <v>0</v>
      </c>
      <c r="J68" t="b">
        <v>0</v>
      </c>
      <c r="K68" t="b">
        <v>0</v>
      </c>
      <c r="L68" t="b">
        <v>1</v>
      </c>
      <c r="M68" t="s">
        <v>468</v>
      </c>
      <c r="N68" t="s">
        <v>698</v>
      </c>
      <c r="O68" t="s">
        <v>929</v>
      </c>
      <c r="P68" t="s">
        <v>1171</v>
      </c>
      <c r="Q68" s="5" t="s">
        <v>1401</v>
      </c>
      <c r="R68" t="s">
        <v>1626</v>
      </c>
    </row>
    <row r="69" spans="1:19">
      <c r="A69" t="s">
        <v>84</v>
      </c>
      <c r="B69" t="s">
        <v>269</v>
      </c>
      <c r="C69" t="s">
        <v>393</v>
      </c>
      <c r="D69" t="b">
        <v>1</v>
      </c>
      <c r="E69" t="b">
        <v>0</v>
      </c>
      <c r="F69" t="b">
        <v>0</v>
      </c>
      <c r="G69" t="b">
        <v>0</v>
      </c>
      <c r="H69" t="b">
        <v>0</v>
      </c>
      <c r="I69" t="b">
        <v>0</v>
      </c>
      <c r="J69" t="b">
        <v>1</v>
      </c>
      <c r="K69" t="b">
        <v>0</v>
      </c>
      <c r="L69" t="b">
        <v>0</v>
      </c>
      <c r="M69" t="s">
        <v>469</v>
      </c>
      <c r="N69" t="s">
        <v>699</v>
      </c>
      <c r="O69" t="s">
        <v>930</v>
      </c>
      <c r="P69" t="s">
        <v>1172</v>
      </c>
      <c r="Q69" s="5" t="s">
        <v>1402</v>
      </c>
      <c r="R69" t="s">
        <v>1627</v>
      </c>
    </row>
    <row r="70" spans="1:19">
      <c r="A70" t="s">
        <v>85</v>
      </c>
      <c r="B70" t="s">
        <v>314</v>
      </c>
      <c r="C70" t="s">
        <v>393</v>
      </c>
      <c r="D70" t="b">
        <v>1</v>
      </c>
      <c r="E70" t="b">
        <v>0</v>
      </c>
      <c r="F70" t="b">
        <v>0</v>
      </c>
      <c r="G70" t="b">
        <v>0</v>
      </c>
      <c r="H70" t="b">
        <v>0</v>
      </c>
      <c r="I70" t="b">
        <v>0</v>
      </c>
      <c r="J70" t="b">
        <v>0</v>
      </c>
      <c r="K70" t="b">
        <v>0</v>
      </c>
      <c r="L70" t="b">
        <v>0</v>
      </c>
      <c r="M70" t="s">
        <v>470</v>
      </c>
      <c r="N70" t="s">
        <v>700</v>
      </c>
      <c r="O70" t="s">
        <v>931</v>
      </c>
      <c r="P70" t="s">
        <v>1173</v>
      </c>
      <c r="Q70" s="5" t="s">
        <v>1403</v>
      </c>
      <c r="R70" t="s">
        <v>1628</v>
      </c>
    </row>
    <row r="71" spans="1:19">
      <c r="A71" t="s">
        <v>86</v>
      </c>
      <c r="B71" t="s">
        <v>315</v>
      </c>
      <c r="C71" t="s">
        <v>393</v>
      </c>
      <c r="D71" t="b">
        <v>0</v>
      </c>
      <c r="E71" t="b">
        <v>1</v>
      </c>
      <c r="F71" t="b">
        <v>0</v>
      </c>
      <c r="G71" t="b">
        <v>0</v>
      </c>
      <c r="H71" t="b">
        <v>1</v>
      </c>
      <c r="I71" t="b">
        <v>0</v>
      </c>
      <c r="J71" t="b">
        <v>0</v>
      </c>
      <c r="K71" t="b">
        <v>0</v>
      </c>
      <c r="L71" t="b">
        <v>0</v>
      </c>
      <c r="M71" t="s">
        <v>471</v>
      </c>
      <c r="O71" t="s">
        <v>932</v>
      </c>
      <c r="P71" t="s">
        <v>1174</v>
      </c>
      <c r="Q71" s="5" t="s">
        <v>1404</v>
      </c>
      <c r="R71" t="s">
        <v>1629</v>
      </c>
    </row>
    <row r="72" spans="1:19">
      <c r="A72" t="s">
        <v>87</v>
      </c>
      <c r="B72" t="s">
        <v>316</v>
      </c>
      <c r="C72" t="s">
        <v>393</v>
      </c>
      <c r="D72" t="b">
        <v>1</v>
      </c>
      <c r="E72" t="b">
        <v>0</v>
      </c>
      <c r="F72" t="b">
        <v>0</v>
      </c>
      <c r="G72" t="b">
        <v>0</v>
      </c>
      <c r="H72" t="b">
        <v>0</v>
      </c>
      <c r="I72" t="b">
        <v>0</v>
      </c>
      <c r="J72" t="b">
        <v>0</v>
      </c>
      <c r="K72" t="b">
        <v>0</v>
      </c>
      <c r="L72" t="b">
        <v>0</v>
      </c>
      <c r="M72" t="s">
        <v>472</v>
      </c>
      <c r="N72" t="s">
        <v>701</v>
      </c>
      <c r="O72" t="s">
        <v>933</v>
      </c>
      <c r="P72" t="s">
        <v>1175</v>
      </c>
      <c r="Q72" s="5" t="s">
        <v>1405</v>
      </c>
      <c r="R72" t="s">
        <v>1630</v>
      </c>
      <c r="S72" t="s">
        <v>1830</v>
      </c>
    </row>
    <row r="73" spans="1:19">
      <c r="A73" t="s">
        <v>88</v>
      </c>
      <c r="B73" t="s">
        <v>317</v>
      </c>
      <c r="C73" t="s">
        <v>393</v>
      </c>
      <c r="D73" t="b">
        <v>1</v>
      </c>
      <c r="E73" t="b">
        <v>0</v>
      </c>
      <c r="F73" t="b">
        <v>0</v>
      </c>
      <c r="G73" t="b">
        <v>0</v>
      </c>
      <c r="H73" t="b">
        <v>0</v>
      </c>
      <c r="I73" t="b">
        <v>0</v>
      </c>
      <c r="J73" t="b">
        <v>0</v>
      </c>
      <c r="K73" t="b">
        <v>0</v>
      </c>
      <c r="L73" t="b">
        <v>0</v>
      </c>
      <c r="M73" t="s">
        <v>473</v>
      </c>
      <c r="N73" t="s">
        <v>702</v>
      </c>
      <c r="O73" t="s">
        <v>934</v>
      </c>
      <c r="P73" t="s">
        <v>1176</v>
      </c>
      <c r="Q73" s="5" t="s">
        <v>1406</v>
      </c>
      <c r="R73" t="s">
        <v>1631</v>
      </c>
      <c r="S73" t="s">
        <v>1831</v>
      </c>
    </row>
    <row r="74" spans="1:19">
      <c r="A74" t="s">
        <v>89</v>
      </c>
      <c r="B74" t="s">
        <v>305</v>
      </c>
      <c r="C74" t="s">
        <v>393</v>
      </c>
      <c r="D74" t="b">
        <v>1</v>
      </c>
      <c r="E74" t="b">
        <v>0</v>
      </c>
      <c r="F74" t="b">
        <v>0</v>
      </c>
      <c r="G74" t="b">
        <v>0</v>
      </c>
      <c r="H74" t="b">
        <v>0</v>
      </c>
      <c r="I74" t="b">
        <v>0</v>
      </c>
      <c r="J74" t="b">
        <v>0</v>
      </c>
      <c r="K74" t="b">
        <v>0</v>
      </c>
      <c r="L74" t="b">
        <v>0</v>
      </c>
      <c r="M74" t="s">
        <v>474</v>
      </c>
      <c r="N74" t="s">
        <v>703</v>
      </c>
      <c r="O74" t="s">
        <v>935</v>
      </c>
      <c r="P74" t="s">
        <v>1177</v>
      </c>
      <c r="Q74" s="5" t="s">
        <v>1407</v>
      </c>
      <c r="R74" t="s">
        <v>1632</v>
      </c>
    </row>
    <row r="75" spans="1:19">
      <c r="A75" t="s">
        <v>90</v>
      </c>
      <c r="B75" t="s">
        <v>318</v>
      </c>
      <c r="C75" t="s">
        <v>393</v>
      </c>
      <c r="D75" t="b">
        <v>1</v>
      </c>
      <c r="E75" t="b">
        <v>0</v>
      </c>
      <c r="F75" t="b">
        <v>0</v>
      </c>
      <c r="G75" t="b">
        <v>0</v>
      </c>
      <c r="H75" t="b">
        <v>0</v>
      </c>
      <c r="I75" t="b">
        <v>0</v>
      </c>
      <c r="J75" t="b">
        <v>0</v>
      </c>
      <c r="K75" t="b">
        <v>0</v>
      </c>
      <c r="L75" t="b">
        <v>0</v>
      </c>
      <c r="M75" t="s">
        <v>475</v>
      </c>
      <c r="N75" t="s">
        <v>704</v>
      </c>
      <c r="O75" t="s">
        <v>936</v>
      </c>
      <c r="Q75" s="5" t="s">
        <v>1408</v>
      </c>
      <c r="R75" t="s">
        <v>1633</v>
      </c>
    </row>
    <row r="76" spans="1:19">
      <c r="A76" t="s">
        <v>91</v>
      </c>
      <c r="B76" t="s">
        <v>269</v>
      </c>
      <c r="C76" t="s">
        <v>393</v>
      </c>
      <c r="D76" t="b">
        <v>1</v>
      </c>
      <c r="E76" t="b">
        <v>0</v>
      </c>
      <c r="F76" t="b">
        <v>0</v>
      </c>
      <c r="G76" t="b">
        <v>0</v>
      </c>
      <c r="H76" t="b">
        <v>0</v>
      </c>
      <c r="I76" t="b">
        <v>0</v>
      </c>
      <c r="J76" t="b">
        <v>0</v>
      </c>
      <c r="K76" t="b">
        <v>0</v>
      </c>
      <c r="L76" t="b">
        <v>0</v>
      </c>
      <c r="M76" t="s">
        <v>476</v>
      </c>
      <c r="N76" t="s">
        <v>705</v>
      </c>
      <c r="O76" t="s">
        <v>937</v>
      </c>
      <c r="P76" t="s">
        <v>1178</v>
      </c>
      <c r="Q76" s="5" t="s">
        <v>1409</v>
      </c>
      <c r="R76" t="s">
        <v>1634</v>
      </c>
    </row>
    <row r="77" spans="1:19">
      <c r="A77" t="s">
        <v>92</v>
      </c>
      <c r="B77" t="s">
        <v>277</v>
      </c>
      <c r="C77" t="s">
        <v>393</v>
      </c>
      <c r="D77" t="b">
        <v>1</v>
      </c>
      <c r="E77" t="b">
        <v>0</v>
      </c>
      <c r="F77" t="b">
        <v>0</v>
      </c>
      <c r="G77" t="b">
        <v>0</v>
      </c>
      <c r="H77" t="b">
        <v>0</v>
      </c>
      <c r="I77" t="b">
        <v>0</v>
      </c>
      <c r="J77" t="b">
        <v>0</v>
      </c>
      <c r="K77" t="b">
        <v>0</v>
      </c>
      <c r="L77" t="b">
        <v>0</v>
      </c>
      <c r="M77" t="s">
        <v>419</v>
      </c>
      <c r="N77" t="s">
        <v>706</v>
      </c>
      <c r="O77" t="s">
        <v>881</v>
      </c>
      <c r="P77" t="s">
        <v>1179</v>
      </c>
      <c r="Q77" s="5" t="s">
        <v>1410</v>
      </c>
    </row>
    <row r="78" spans="1:19">
      <c r="A78" t="s">
        <v>93</v>
      </c>
      <c r="B78" t="s">
        <v>279</v>
      </c>
      <c r="C78" t="s">
        <v>393</v>
      </c>
      <c r="D78" t="b">
        <v>1</v>
      </c>
      <c r="E78" t="b">
        <v>0</v>
      </c>
      <c r="F78" t="b">
        <v>0</v>
      </c>
      <c r="G78" t="b">
        <v>0</v>
      </c>
      <c r="H78" t="b">
        <v>0</v>
      </c>
      <c r="I78" t="b">
        <v>0</v>
      </c>
      <c r="J78" t="b">
        <v>0</v>
      </c>
      <c r="K78" t="b">
        <v>0</v>
      </c>
      <c r="L78" t="b">
        <v>0</v>
      </c>
      <c r="M78" t="s">
        <v>477</v>
      </c>
      <c r="N78" t="s">
        <v>707</v>
      </c>
      <c r="O78" t="s">
        <v>938</v>
      </c>
      <c r="P78" t="s">
        <v>1180</v>
      </c>
      <c r="Q78" s="5" t="s">
        <v>1411</v>
      </c>
      <c r="R78" t="s">
        <v>1635</v>
      </c>
    </row>
    <row r="79" spans="1:19">
      <c r="A79" t="s">
        <v>94</v>
      </c>
      <c r="B79" t="s">
        <v>319</v>
      </c>
      <c r="C79" t="s">
        <v>394</v>
      </c>
      <c r="D79" t="b">
        <v>0</v>
      </c>
      <c r="E79" t="b">
        <v>0</v>
      </c>
      <c r="F79" t="b">
        <v>0</v>
      </c>
      <c r="G79" t="b">
        <v>0</v>
      </c>
      <c r="H79" t="b">
        <v>1</v>
      </c>
      <c r="I79" t="b">
        <v>0</v>
      </c>
      <c r="J79" t="b">
        <v>0</v>
      </c>
      <c r="K79" t="b">
        <v>0</v>
      </c>
      <c r="L79" t="b">
        <v>0</v>
      </c>
      <c r="M79" t="s">
        <v>478</v>
      </c>
      <c r="O79" t="s">
        <v>939</v>
      </c>
      <c r="P79" t="s">
        <v>1181</v>
      </c>
      <c r="Q79" s="5" t="s">
        <v>1412</v>
      </c>
      <c r="R79" t="s">
        <v>1636</v>
      </c>
    </row>
    <row r="80" spans="1:19">
      <c r="A80" t="s">
        <v>95</v>
      </c>
      <c r="B80" t="s">
        <v>320</v>
      </c>
      <c r="C80" t="s">
        <v>394</v>
      </c>
      <c r="D80" t="b">
        <v>1</v>
      </c>
      <c r="E80" t="b">
        <v>0</v>
      </c>
      <c r="F80" t="b">
        <v>0</v>
      </c>
      <c r="G80" t="b">
        <v>0</v>
      </c>
      <c r="H80" t="b">
        <v>0</v>
      </c>
      <c r="I80" t="b">
        <v>0</v>
      </c>
      <c r="J80" t="b">
        <v>0</v>
      </c>
      <c r="K80" t="b">
        <v>0</v>
      </c>
      <c r="L80" t="b">
        <v>0</v>
      </c>
      <c r="M80" t="s">
        <v>479</v>
      </c>
      <c r="N80" t="s">
        <v>708</v>
      </c>
      <c r="O80" t="s">
        <v>940</v>
      </c>
      <c r="P80" t="s">
        <v>1182</v>
      </c>
      <c r="Q80" s="5" t="s">
        <v>1413</v>
      </c>
      <c r="R80" t="s">
        <v>1637</v>
      </c>
    </row>
    <row r="81" spans="1:19">
      <c r="A81" t="s">
        <v>96</v>
      </c>
      <c r="B81" t="s">
        <v>305</v>
      </c>
      <c r="C81" t="s">
        <v>394</v>
      </c>
      <c r="D81" t="b">
        <v>1</v>
      </c>
      <c r="E81" t="b">
        <v>0</v>
      </c>
      <c r="F81" t="b">
        <v>0</v>
      </c>
      <c r="G81" t="b">
        <v>0</v>
      </c>
      <c r="H81" t="b">
        <v>0</v>
      </c>
      <c r="I81" t="b">
        <v>0</v>
      </c>
      <c r="J81" t="b">
        <v>0</v>
      </c>
      <c r="K81" t="b">
        <v>0</v>
      </c>
      <c r="L81" t="b">
        <v>0</v>
      </c>
      <c r="M81" t="s">
        <v>480</v>
      </c>
      <c r="N81" t="s">
        <v>709</v>
      </c>
      <c r="O81" t="s">
        <v>941</v>
      </c>
      <c r="P81" t="s">
        <v>1183</v>
      </c>
      <c r="Q81" s="5" t="s">
        <v>1414</v>
      </c>
      <c r="R81" t="s">
        <v>1638</v>
      </c>
    </row>
    <row r="82" spans="1:19">
      <c r="A82" t="s">
        <v>97</v>
      </c>
      <c r="B82" t="s">
        <v>301</v>
      </c>
      <c r="C82" t="s">
        <v>394</v>
      </c>
      <c r="D82" t="b">
        <v>1</v>
      </c>
      <c r="E82" t="b">
        <v>0</v>
      </c>
      <c r="F82" t="b">
        <v>0</v>
      </c>
      <c r="G82" t="b">
        <v>1</v>
      </c>
      <c r="H82" t="b">
        <v>0</v>
      </c>
      <c r="I82" t="b">
        <v>0</v>
      </c>
      <c r="J82" t="b">
        <v>0</v>
      </c>
      <c r="K82" t="b">
        <v>0</v>
      </c>
      <c r="L82" t="b">
        <v>0</v>
      </c>
      <c r="M82" t="s">
        <v>481</v>
      </c>
      <c r="N82" t="s">
        <v>710</v>
      </c>
      <c r="O82" t="s">
        <v>942</v>
      </c>
      <c r="P82" t="s">
        <v>1184</v>
      </c>
      <c r="Q82" s="5" t="s">
        <v>1415</v>
      </c>
      <c r="R82" t="s">
        <v>1639</v>
      </c>
    </row>
    <row r="83" spans="1:19">
      <c r="A83" t="s">
        <v>98</v>
      </c>
      <c r="B83" t="s">
        <v>321</v>
      </c>
      <c r="C83" t="s">
        <v>394</v>
      </c>
      <c r="D83" t="b">
        <v>1</v>
      </c>
      <c r="E83" t="b">
        <v>0</v>
      </c>
      <c r="F83" t="b">
        <v>0</v>
      </c>
      <c r="G83" t="b">
        <v>0</v>
      </c>
      <c r="H83" t="b">
        <v>0</v>
      </c>
      <c r="I83" t="b">
        <v>0</v>
      </c>
      <c r="J83" t="b">
        <v>0</v>
      </c>
      <c r="K83" t="b">
        <v>0</v>
      </c>
      <c r="L83" t="b">
        <v>0</v>
      </c>
      <c r="M83" t="s">
        <v>482</v>
      </c>
      <c r="N83" t="s">
        <v>711</v>
      </c>
      <c r="O83" t="s">
        <v>943</v>
      </c>
      <c r="P83" t="s">
        <v>1185</v>
      </c>
      <c r="Q83" s="5" t="s">
        <v>1416</v>
      </c>
      <c r="R83" t="s">
        <v>1640</v>
      </c>
    </row>
    <row r="84" spans="1:19">
      <c r="A84" t="s">
        <v>99</v>
      </c>
      <c r="B84" t="s">
        <v>310</v>
      </c>
      <c r="C84" t="s">
        <v>394</v>
      </c>
      <c r="D84" t="b">
        <v>1</v>
      </c>
      <c r="E84" t="b">
        <v>1</v>
      </c>
      <c r="F84" t="b">
        <v>0</v>
      </c>
      <c r="G84" t="b">
        <v>0</v>
      </c>
      <c r="H84" t="b">
        <v>0</v>
      </c>
      <c r="I84" t="b">
        <v>0</v>
      </c>
      <c r="J84" t="b">
        <v>0</v>
      </c>
      <c r="K84" t="b">
        <v>0</v>
      </c>
      <c r="L84" t="b">
        <v>0</v>
      </c>
      <c r="M84" t="s">
        <v>483</v>
      </c>
      <c r="N84" t="s">
        <v>712</v>
      </c>
      <c r="O84" t="s">
        <v>944</v>
      </c>
      <c r="P84" t="s">
        <v>1186</v>
      </c>
      <c r="Q84" s="5" t="s">
        <v>1417</v>
      </c>
      <c r="R84" t="s">
        <v>1641</v>
      </c>
      <c r="S84" t="s">
        <v>1832</v>
      </c>
    </row>
    <row r="85" spans="1:19">
      <c r="A85" t="s">
        <v>100</v>
      </c>
      <c r="B85" t="s">
        <v>319</v>
      </c>
      <c r="C85" t="s">
        <v>394</v>
      </c>
      <c r="D85" t="b">
        <v>1</v>
      </c>
      <c r="E85" t="b">
        <v>1</v>
      </c>
      <c r="F85" t="b">
        <v>0</v>
      </c>
      <c r="G85" t="b">
        <v>0</v>
      </c>
      <c r="H85" t="b">
        <v>0</v>
      </c>
      <c r="I85" t="b">
        <v>0</v>
      </c>
      <c r="J85" t="b">
        <v>0</v>
      </c>
      <c r="K85" t="b">
        <v>0</v>
      </c>
      <c r="L85" t="b">
        <v>0</v>
      </c>
      <c r="M85" t="s">
        <v>484</v>
      </c>
      <c r="N85" t="s">
        <v>713</v>
      </c>
      <c r="O85" t="s">
        <v>945</v>
      </c>
      <c r="P85" t="s">
        <v>1187</v>
      </c>
      <c r="Q85" s="5" t="s">
        <v>1418</v>
      </c>
      <c r="R85" t="s">
        <v>1642</v>
      </c>
    </row>
    <row r="86" spans="1:19">
      <c r="A86" t="s">
        <v>101</v>
      </c>
      <c r="B86" t="s">
        <v>322</v>
      </c>
      <c r="C86" t="s">
        <v>394</v>
      </c>
      <c r="D86" t="b">
        <v>1</v>
      </c>
      <c r="E86" t="b">
        <v>0</v>
      </c>
      <c r="F86" t="b">
        <v>0</v>
      </c>
      <c r="G86" t="b">
        <v>0</v>
      </c>
      <c r="H86" t="b">
        <v>0</v>
      </c>
      <c r="I86" t="b">
        <v>0</v>
      </c>
      <c r="J86" t="b">
        <v>0</v>
      </c>
      <c r="K86" t="b">
        <v>0</v>
      </c>
      <c r="L86" t="b">
        <v>0</v>
      </c>
      <c r="M86" t="s">
        <v>485</v>
      </c>
      <c r="N86" t="s">
        <v>714</v>
      </c>
      <c r="O86" t="s">
        <v>946</v>
      </c>
      <c r="Q86" s="5" t="s">
        <v>1419</v>
      </c>
      <c r="R86" t="s">
        <v>1643</v>
      </c>
    </row>
    <row r="87" spans="1:19">
      <c r="A87" t="s">
        <v>102</v>
      </c>
      <c r="B87" t="s">
        <v>323</v>
      </c>
      <c r="C87" t="s">
        <v>394</v>
      </c>
      <c r="D87" t="b">
        <v>1</v>
      </c>
      <c r="E87" t="b">
        <v>0</v>
      </c>
      <c r="F87" t="b">
        <v>0</v>
      </c>
      <c r="G87" t="b">
        <v>0</v>
      </c>
      <c r="H87" t="b">
        <v>0</v>
      </c>
      <c r="I87" t="b">
        <v>0</v>
      </c>
      <c r="J87" t="b">
        <v>0</v>
      </c>
      <c r="K87" t="b">
        <v>0</v>
      </c>
      <c r="L87" t="b">
        <v>0</v>
      </c>
      <c r="N87" t="s">
        <v>715</v>
      </c>
      <c r="O87" t="s">
        <v>947</v>
      </c>
      <c r="P87" t="s">
        <v>1188</v>
      </c>
      <c r="Q87" s="5" t="s">
        <v>1420</v>
      </c>
      <c r="S87" t="s">
        <v>1833</v>
      </c>
    </row>
    <row r="88" spans="1:19">
      <c r="A88" t="s">
        <v>103</v>
      </c>
      <c r="B88" t="s">
        <v>324</v>
      </c>
      <c r="C88" t="s">
        <v>394</v>
      </c>
      <c r="D88" t="b">
        <v>1</v>
      </c>
      <c r="E88" t="b">
        <v>1</v>
      </c>
      <c r="F88" t="b">
        <v>0</v>
      </c>
      <c r="G88" t="b">
        <v>0</v>
      </c>
      <c r="H88" t="b">
        <v>0</v>
      </c>
      <c r="I88" t="b">
        <v>0</v>
      </c>
      <c r="J88" t="b">
        <v>0</v>
      </c>
      <c r="K88" t="b">
        <v>0</v>
      </c>
      <c r="L88" t="b">
        <v>0</v>
      </c>
      <c r="M88" t="s">
        <v>486</v>
      </c>
      <c r="O88" t="s">
        <v>948</v>
      </c>
      <c r="P88" t="s">
        <v>1158</v>
      </c>
      <c r="Q88" s="5" t="s">
        <v>1421</v>
      </c>
      <c r="R88" t="s">
        <v>1644</v>
      </c>
    </row>
    <row r="89" spans="1:19">
      <c r="A89" t="s">
        <v>104</v>
      </c>
      <c r="B89" t="s">
        <v>325</v>
      </c>
      <c r="C89" t="s">
        <v>394</v>
      </c>
      <c r="D89" t="b">
        <v>1</v>
      </c>
      <c r="E89" t="b">
        <v>0</v>
      </c>
      <c r="F89" t="b">
        <v>0</v>
      </c>
      <c r="G89" t="b">
        <v>0</v>
      </c>
      <c r="H89" t="b">
        <v>0</v>
      </c>
      <c r="I89" t="b">
        <v>0</v>
      </c>
      <c r="J89" t="b">
        <v>0</v>
      </c>
      <c r="K89" t="b">
        <v>0</v>
      </c>
      <c r="L89" t="b">
        <v>0</v>
      </c>
      <c r="M89" t="s">
        <v>487</v>
      </c>
      <c r="N89" t="s">
        <v>716</v>
      </c>
      <c r="O89" t="s">
        <v>949</v>
      </c>
      <c r="P89" t="s">
        <v>1189</v>
      </c>
      <c r="Q89" s="5" t="s">
        <v>1422</v>
      </c>
      <c r="R89" t="s">
        <v>1645</v>
      </c>
      <c r="S89" t="s">
        <v>1834</v>
      </c>
    </row>
    <row r="90" spans="1:19">
      <c r="A90" t="s">
        <v>105</v>
      </c>
      <c r="B90" t="s">
        <v>326</v>
      </c>
      <c r="C90" t="s">
        <v>395</v>
      </c>
      <c r="D90" t="b">
        <v>1</v>
      </c>
      <c r="E90" t="b">
        <v>0</v>
      </c>
      <c r="F90" t="b">
        <v>0</v>
      </c>
      <c r="G90" t="b">
        <v>0</v>
      </c>
      <c r="H90" t="b">
        <v>0</v>
      </c>
      <c r="I90" t="b">
        <v>0</v>
      </c>
      <c r="J90" t="b">
        <v>0</v>
      </c>
      <c r="K90" t="b">
        <v>0</v>
      </c>
      <c r="L90" t="b">
        <v>0</v>
      </c>
      <c r="M90" t="s">
        <v>488</v>
      </c>
      <c r="N90" t="s">
        <v>717</v>
      </c>
      <c r="O90" t="s">
        <v>950</v>
      </c>
      <c r="P90" t="s">
        <v>1190</v>
      </c>
      <c r="Q90" s="5" t="s">
        <v>1423</v>
      </c>
      <c r="R90" t="s">
        <v>1646</v>
      </c>
    </row>
    <row r="91" spans="1:19">
      <c r="A91" t="s">
        <v>106</v>
      </c>
      <c r="B91" t="s">
        <v>327</v>
      </c>
      <c r="C91" t="s">
        <v>395</v>
      </c>
      <c r="D91" t="b">
        <v>1</v>
      </c>
      <c r="E91" t="b">
        <v>0</v>
      </c>
      <c r="F91" t="b">
        <v>0</v>
      </c>
      <c r="G91" t="b">
        <v>0</v>
      </c>
      <c r="H91" t="b">
        <v>0</v>
      </c>
      <c r="I91" t="b">
        <v>0</v>
      </c>
      <c r="J91" t="b">
        <v>0</v>
      </c>
      <c r="K91" t="b">
        <v>0</v>
      </c>
      <c r="L91" t="b">
        <v>0</v>
      </c>
      <c r="M91" t="s">
        <v>489</v>
      </c>
      <c r="N91" t="s">
        <v>718</v>
      </c>
      <c r="O91" t="s">
        <v>951</v>
      </c>
      <c r="P91" t="s">
        <v>1191</v>
      </c>
      <c r="Q91" s="5" t="s">
        <v>1424</v>
      </c>
      <c r="R91" t="s">
        <v>1647</v>
      </c>
      <c r="S91" t="s">
        <v>1835</v>
      </c>
    </row>
    <row r="92" spans="1:19">
      <c r="A92" t="s">
        <v>107</v>
      </c>
      <c r="B92" t="s">
        <v>328</v>
      </c>
      <c r="C92" t="s">
        <v>395</v>
      </c>
      <c r="D92" t="b">
        <v>0</v>
      </c>
      <c r="E92" t="b">
        <v>0</v>
      </c>
      <c r="F92" t="b">
        <v>0</v>
      </c>
      <c r="G92" t="b">
        <v>0</v>
      </c>
      <c r="H92" t="b">
        <v>0</v>
      </c>
      <c r="I92" t="b">
        <v>0</v>
      </c>
      <c r="J92" t="b">
        <v>0</v>
      </c>
      <c r="K92" t="b">
        <v>0</v>
      </c>
      <c r="L92" t="b">
        <v>0</v>
      </c>
      <c r="M92" t="s">
        <v>490</v>
      </c>
      <c r="O92" t="s">
        <v>952</v>
      </c>
      <c r="P92" t="s">
        <v>1192</v>
      </c>
      <c r="Q92" s="5" t="s">
        <v>1425</v>
      </c>
      <c r="R92" t="s">
        <v>1648</v>
      </c>
    </row>
    <row r="93" spans="1:19">
      <c r="A93" t="s">
        <v>108</v>
      </c>
      <c r="B93" t="s">
        <v>329</v>
      </c>
      <c r="C93" t="s">
        <v>395</v>
      </c>
      <c r="D93" t="b">
        <v>1</v>
      </c>
      <c r="E93" t="b">
        <v>0</v>
      </c>
      <c r="F93" t="b">
        <v>0</v>
      </c>
      <c r="G93" t="b">
        <v>0</v>
      </c>
      <c r="H93" t="b">
        <v>0</v>
      </c>
      <c r="I93" t="b">
        <v>0</v>
      </c>
      <c r="J93" t="b">
        <v>0</v>
      </c>
      <c r="K93" t="b">
        <v>0</v>
      </c>
      <c r="L93" t="b">
        <v>0</v>
      </c>
      <c r="M93" t="s">
        <v>491</v>
      </c>
      <c r="N93" t="s">
        <v>719</v>
      </c>
      <c r="O93" t="s">
        <v>953</v>
      </c>
      <c r="P93" t="s">
        <v>1193</v>
      </c>
      <c r="Q93" s="5" t="s">
        <v>1426</v>
      </c>
      <c r="R93" t="s">
        <v>1649</v>
      </c>
    </row>
    <row r="94" spans="1:19">
      <c r="A94" t="s">
        <v>109</v>
      </c>
      <c r="B94" t="s">
        <v>329</v>
      </c>
      <c r="C94" t="s">
        <v>395</v>
      </c>
      <c r="D94" t="b">
        <v>1</v>
      </c>
      <c r="E94" t="b">
        <v>0</v>
      </c>
      <c r="F94" t="b">
        <v>0</v>
      </c>
      <c r="G94" t="b">
        <v>0</v>
      </c>
      <c r="H94" t="b">
        <v>0</v>
      </c>
      <c r="I94" t="b">
        <v>0</v>
      </c>
      <c r="J94" t="b">
        <v>0</v>
      </c>
      <c r="K94" t="b">
        <v>0</v>
      </c>
      <c r="L94" t="b">
        <v>0</v>
      </c>
      <c r="M94" t="s">
        <v>492</v>
      </c>
      <c r="N94" t="s">
        <v>720</v>
      </c>
      <c r="O94" t="s">
        <v>954</v>
      </c>
      <c r="P94" t="s">
        <v>1194</v>
      </c>
      <c r="Q94" s="5" t="s">
        <v>1427</v>
      </c>
      <c r="R94" t="s">
        <v>1650</v>
      </c>
    </row>
    <row r="95" spans="1:19">
      <c r="A95" t="s">
        <v>110</v>
      </c>
      <c r="B95" t="s">
        <v>301</v>
      </c>
      <c r="C95" t="s">
        <v>395</v>
      </c>
      <c r="D95" t="b">
        <v>1</v>
      </c>
      <c r="E95" t="b">
        <v>0</v>
      </c>
      <c r="F95" t="b">
        <v>0</v>
      </c>
      <c r="G95" t="b">
        <v>0</v>
      </c>
      <c r="H95" t="b">
        <v>0</v>
      </c>
      <c r="I95" t="b">
        <v>0</v>
      </c>
      <c r="J95" t="b">
        <v>0</v>
      </c>
      <c r="K95" t="b">
        <v>0</v>
      </c>
      <c r="L95" t="b">
        <v>0</v>
      </c>
      <c r="M95" t="s">
        <v>493</v>
      </c>
      <c r="N95" t="s">
        <v>721</v>
      </c>
      <c r="O95" t="s">
        <v>955</v>
      </c>
      <c r="P95" t="s">
        <v>1195</v>
      </c>
      <c r="Q95" s="5" t="s">
        <v>1428</v>
      </c>
      <c r="R95" t="s">
        <v>1651</v>
      </c>
    </row>
    <row r="96" spans="1:19">
      <c r="A96" t="s">
        <v>111</v>
      </c>
      <c r="B96" t="s">
        <v>301</v>
      </c>
      <c r="C96" t="s">
        <v>395</v>
      </c>
      <c r="D96" t="b">
        <v>1</v>
      </c>
      <c r="E96" t="b">
        <v>0</v>
      </c>
      <c r="F96" t="b">
        <v>0</v>
      </c>
      <c r="G96" t="b">
        <v>0</v>
      </c>
      <c r="H96" t="b">
        <v>0</v>
      </c>
      <c r="I96" t="b">
        <v>0</v>
      </c>
      <c r="J96" t="b">
        <v>0</v>
      </c>
      <c r="K96" t="b">
        <v>0</v>
      </c>
      <c r="L96" t="b">
        <v>0</v>
      </c>
      <c r="M96" t="s">
        <v>494</v>
      </c>
      <c r="N96" t="s">
        <v>722</v>
      </c>
      <c r="O96" t="s">
        <v>956</v>
      </c>
      <c r="P96" t="s">
        <v>1196</v>
      </c>
      <c r="Q96" s="5" t="s">
        <v>1429</v>
      </c>
      <c r="R96" t="s">
        <v>1652</v>
      </c>
    </row>
    <row r="97" spans="1:19">
      <c r="A97" t="s">
        <v>112</v>
      </c>
      <c r="B97" t="s">
        <v>301</v>
      </c>
      <c r="C97" t="s">
        <v>395</v>
      </c>
      <c r="D97" t="b">
        <v>1</v>
      </c>
      <c r="E97" t="b">
        <v>0</v>
      </c>
      <c r="F97" t="b">
        <v>0</v>
      </c>
      <c r="G97" t="b">
        <v>0</v>
      </c>
      <c r="H97" t="b">
        <v>0</v>
      </c>
      <c r="I97" t="b">
        <v>0</v>
      </c>
      <c r="J97" t="b">
        <v>0</v>
      </c>
      <c r="K97" t="b">
        <v>0</v>
      </c>
      <c r="L97" t="b">
        <v>0</v>
      </c>
      <c r="M97" t="s">
        <v>495</v>
      </c>
      <c r="N97" t="s">
        <v>723</v>
      </c>
      <c r="O97" t="s">
        <v>957</v>
      </c>
      <c r="P97" t="s">
        <v>1197</v>
      </c>
      <c r="Q97" s="5" t="s">
        <v>1430</v>
      </c>
      <c r="R97" t="s">
        <v>1653</v>
      </c>
    </row>
    <row r="98" spans="1:19">
      <c r="A98" t="s">
        <v>113</v>
      </c>
      <c r="B98" t="s">
        <v>330</v>
      </c>
      <c r="C98" t="s">
        <v>395</v>
      </c>
      <c r="D98" t="b">
        <v>1</v>
      </c>
      <c r="E98" t="b">
        <v>0</v>
      </c>
      <c r="F98" t="b">
        <v>0</v>
      </c>
      <c r="G98" t="b">
        <v>0</v>
      </c>
      <c r="H98" t="b">
        <v>0</v>
      </c>
      <c r="I98" t="b">
        <v>0</v>
      </c>
      <c r="J98" t="b">
        <v>0</v>
      </c>
      <c r="K98" t="b">
        <v>0</v>
      </c>
      <c r="L98" t="b">
        <v>0</v>
      </c>
      <c r="M98" t="s">
        <v>496</v>
      </c>
      <c r="N98" t="s">
        <v>724</v>
      </c>
      <c r="O98" t="s">
        <v>958</v>
      </c>
      <c r="P98" t="s">
        <v>1198</v>
      </c>
      <c r="Q98" s="5" t="s">
        <v>1431</v>
      </c>
      <c r="R98" t="s">
        <v>1654</v>
      </c>
    </row>
    <row r="99" spans="1:19">
      <c r="A99" t="s">
        <v>114</v>
      </c>
      <c r="B99" t="s">
        <v>331</v>
      </c>
      <c r="C99" t="s">
        <v>395</v>
      </c>
      <c r="D99" t="b">
        <v>1</v>
      </c>
      <c r="E99" t="b">
        <v>0</v>
      </c>
      <c r="F99" t="b">
        <v>0</v>
      </c>
      <c r="G99" t="b">
        <v>0</v>
      </c>
      <c r="H99" t="b">
        <v>0</v>
      </c>
      <c r="I99" t="b">
        <v>0</v>
      </c>
      <c r="J99" t="b">
        <v>0</v>
      </c>
      <c r="K99" t="b">
        <v>0</v>
      </c>
      <c r="L99" t="b">
        <v>0</v>
      </c>
      <c r="M99" t="s">
        <v>497</v>
      </c>
      <c r="N99" t="s">
        <v>725</v>
      </c>
      <c r="O99" t="s">
        <v>959</v>
      </c>
      <c r="P99" t="s">
        <v>1199</v>
      </c>
      <c r="Q99" s="5" t="s">
        <v>1432</v>
      </c>
      <c r="R99" t="s">
        <v>1655</v>
      </c>
    </row>
    <row r="100" spans="1:19">
      <c r="A100" t="s">
        <v>115</v>
      </c>
      <c r="B100" t="s">
        <v>332</v>
      </c>
      <c r="C100" t="s">
        <v>395</v>
      </c>
      <c r="D100" t="b">
        <v>1</v>
      </c>
      <c r="E100" t="b">
        <v>0</v>
      </c>
      <c r="F100" t="b">
        <v>0</v>
      </c>
      <c r="G100" t="b">
        <v>0</v>
      </c>
      <c r="H100" t="b">
        <v>0</v>
      </c>
      <c r="I100" t="b">
        <v>0</v>
      </c>
      <c r="J100" t="b">
        <v>0</v>
      </c>
      <c r="K100" t="b">
        <v>0</v>
      </c>
      <c r="L100" t="b">
        <v>0</v>
      </c>
      <c r="M100" t="s">
        <v>498</v>
      </c>
      <c r="N100" t="s">
        <v>726</v>
      </c>
      <c r="O100" t="s">
        <v>960</v>
      </c>
      <c r="P100" t="s">
        <v>1200</v>
      </c>
      <c r="Q100" s="5" t="s">
        <v>1433</v>
      </c>
      <c r="R100" t="s">
        <v>1656</v>
      </c>
    </row>
    <row r="101" spans="1:19">
      <c r="A101" t="s">
        <v>116</v>
      </c>
      <c r="B101" t="s">
        <v>333</v>
      </c>
      <c r="C101" t="s">
        <v>395</v>
      </c>
      <c r="D101" t="b">
        <v>1</v>
      </c>
      <c r="E101" t="b">
        <v>0</v>
      </c>
      <c r="F101" t="b">
        <v>0</v>
      </c>
      <c r="G101" t="b">
        <v>0</v>
      </c>
      <c r="H101" t="b">
        <v>0</v>
      </c>
      <c r="I101" t="b">
        <v>0</v>
      </c>
      <c r="J101" t="b">
        <v>0</v>
      </c>
      <c r="K101" t="b">
        <v>0</v>
      </c>
      <c r="L101" t="b">
        <v>0</v>
      </c>
      <c r="M101" t="s">
        <v>499</v>
      </c>
      <c r="N101" t="s">
        <v>727</v>
      </c>
      <c r="O101" t="s">
        <v>961</v>
      </c>
      <c r="P101" t="s">
        <v>1201</v>
      </c>
      <c r="Q101" s="5" t="s">
        <v>1434</v>
      </c>
      <c r="R101" t="s">
        <v>1657</v>
      </c>
    </row>
    <row r="102" spans="1:19">
      <c r="A102" t="s">
        <v>117</v>
      </c>
      <c r="B102" t="s">
        <v>323</v>
      </c>
      <c r="C102" t="s">
        <v>395</v>
      </c>
      <c r="D102" t="b">
        <v>1</v>
      </c>
      <c r="E102" t="b">
        <v>0</v>
      </c>
      <c r="F102" t="b">
        <v>0</v>
      </c>
      <c r="G102" t="b">
        <v>0</v>
      </c>
      <c r="H102" t="b">
        <v>0</v>
      </c>
      <c r="I102" t="b">
        <v>0</v>
      </c>
      <c r="J102" t="b">
        <v>0</v>
      </c>
      <c r="K102" t="b">
        <v>0</v>
      </c>
      <c r="L102" t="b">
        <v>0</v>
      </c>
      <c r="N102" t="s">
        <v>728</v>
      </c>
      <c r="O102" t="s">
        <v>962</v>
      </c>
      <c r="P102" t="s">
        <v>1202</v>
      </c>
      <c r="Q102" s="5" t="s">
        <v>1435</v>
      </c>
      <c r="S102" t="s">
        <v>1836</v>
      </c>
    </row>
    <row r="103" spans="1:19">
      <c r="A103" t="s">
        <v>118</v>
      </c>
      <c r="B103" t="s">
        <v>329</v>
      </c>
      <c r="C103" t="s">
        <v>395</v>
      </c>
      <c r="D103" t="b">
        <v>0</v>
      </c>
      <c r="E103" t="b">
        <v>0</v>
      </c>
      <c r="F103" t="b">
        <v>0</v>
      </c>
      <c r="G103" t="b">
        <v>0</v>
      </c>
      <c r="H103" t="b">
        <v>0</v>
      </c>
      <c r="I103" t="b">
        <v>0</v>
      </c>
      <c r="J103" t="b">
        <v>0</v>
      </c>
      <c r="K103" t="b">
        <v>0</v>
      </c>
      <c r="L103" t="b">
        <v>0</v>
      </c>
      <c r="M103" t="s">
        <v>419</v>
      </c>
      <c r="O103" t="s">
        <v>963</v>
      </c>
      <c r="P103" t="s">
        <v>1203</v>
      </c>
      <c r="Q103" s="5" t="s">
        <v>1436</v>
      </c>
    </row>
    <row r="104" spans="1:19">
      <c r="A104" t="s">
        <v>119</v>
      </c>
      <c r="B104" t="s">
        <v>334</v>
      </c>
      <c r="C104" t="s">
        <v>395</v>
      </c>
      <c r="D104" t="b">
        <v>1</v>
      </c>
      <c r="E104" t="b">
        <v>0</v>
      </c>
      <c r="F104" t="b">
        <v>0</v>
      </c>
      <c r="G104" t="b">
        <v>0</v>
      </c>
      <c r="H104" t="b">
        <v>0</v>
      </c>
      <c r="I104" t="b">
        <v>0</v>
      </c>
      <c r="J104" t="b">
        <v>1</v>
      </c>
      <c r="K104" t="b">
        <v>0</v>
      </c>
      <c r="L104" t="b">
        <v>0</v>
      </c>
      <c r="M104" t="s">
        <v>500</v>
      </c>
      <c r="N104" t="s">
        <v>729</v>
      </c>
      <c r="O104" t="s">
        <v>964</v>
      </c>
      <c r="P104" t="s">
        <v>1204</v>
      </c>
      <c r="Q104" s="5" t="s">
        <v>1437</v>
      </c>
      <c r="R104" t="s">
        <v>1658</v>
      </c>
    </row>
    <row r="105" spans="1:19">
      <c r="A105" t="s">
        <v>120</v>
      </c>
      <c r="B105" t="s">
        <v>335</v>
      </c>
      <c r="C105" t="s">
        <v>395</v>
      </c>
      <c r="D105" t="b">
        <v>1</v>
      </c>
      <c r="E105" t="b">
        <v>0</v>
      </c>
      <c r="F105" t="b">
        <v>0</v>
      </c>
      <c r="G105" t="b">
        <v>0</v>
      </c>
      <c r="H105" t="b">
        <v>0</v>
      </c>
      <c r="I105" t="b">
        <v>0</v>
      </c>
      <c r="J105" t="b">
        <v>0</v>
      </c>
      <c r="K105" t="b">
        <v>1</v>
      </c>
      <c r="L105" t="b">
        <v>0</v>
      </c>
      <c r="M105" t="s">
        <v>501</v>
      </c>
      <c r="N105" t="s">
        <v>730</v>
      </c>
      <c r="O105" t="s">
        <v>965</v>
      </c>
      <c r="P105" t="s">
        <v>1205</v>
      </c>
      <c r="Q105" s="5" t="s">
        <v>1438</v>
      </c>
      <c r="R105" t="s">
        <v>1659</v>
      </c>
    </row>
    <row r="106" spans="1:19">
      <c r="A106" t="s">
        <v>121</v>
      </c>
      <c r="B106" t="s">
        <v>336</v>
      </c>
      <c r="C106" t="s">
        <v>395</v>
      </c>
      <c r="D106" t="b">
        <v>1</v>
      </c>
      <c r="E106" t="b">
        <v>0</v>
      </c>
      <c r="F106" t="b">
        <v>0</v>
      </c>
      <c r="G106" t="b">
        <v>0</v>
      </c>
      <c r="H106" t="b">
        <v>0</v>
      </c>
      <c r="I106" t="b">
        <v>0</v>
      </c>
      <c r="J106" t="b">
        <v>0</v>
      </c>
      <c r="K106" t="b">
        <v>0</v>
      </c>
      <c r="L106" t="b">
        <v>0</v>
      </c>
      <c r="N106" t="s">
        <v>731</v>
      </c>
      <c r="O106" t="s">
        <v>966</v>
      </c>
      <c r="P106" t="s">
        <v>1206</v>
      </c>
      <c r="Q106" s="5" t="s">
        <v>1439</v>
      </c>
      <c r="S106" t="s">
        <v>1837</v>
      </c>
    </row>
    <row r="107" spans="1:19">
      <c r="A107" t="s">
        <v>122</v>
      </c>
      <c r="B107" t="s">
        <v>313</v>
      </c>
      <c r="C107" t="s">
        <v>395</v>
      </c>
      <c r="D107" t="b">
        <v>1</v>
      </c>
      <c r="E107" t="b">
        <v>0</v>
      </c>
      <c r="F107" t="b">
        <v>0</v>
      </c>
      <c r="G107" t="b">
        <v>0</v>
      </c>
      <c r="H107" t="b">
        <v>0</v>
      </c>
      <c r="I107" t="b">
        <v>0</v>
      </c>
      <c r="J107" t="b">
        <v>0</v>
      </c>
      <c r="K107" t="b">
        <v>0</v>
      </c>
      <c r="L107" t="b">
        <v>0</v>
      </c>
      <c r="M107" t="s">
        <v>502</v>
      </c>
      <c r="N107" t="s">
        <v>732</v>
      </c>
      <c r="O107" t="s">
        <v>967</v>
      </c>
      <c r="P107" t="s">
        <v>1207</v>
      </c>
      <c r="Q107" s="5" t="s">
        <v>1440</v>
      </c>
      <c r="R107" t="s">
        <v>1660</v>
      </c>
    </row>
    <row r="108" spans="1:19">
      <c r="A108" t="s">
        <v>123</v>
      </c>
      <c r="B108" t="s">
        <v>327</v>
      </c>
      <c r="C108" t="s">
        <v>395</v>
      </c>
      <c r="D108" t="b">
        <v>1</v>
      </c>
      <c r="E108" t="b">
        <v>0</v>
      </c>
      <c r="F108" t="b">
        <v>0</v>
      </c>
      <c r="G108" t="b">
        <v>0</v>
      </c>
      <c r="H108" t="b">
        <v>0</v>
      </c>
      <c r="I108" t="b">
        <v>0</v>
      </c>
      <c r="J108" t="b">
        <v>0</v>
      </c>
      <c r="K108" t="b">
        <v>0</v>
      </c>
      <c r="L108" t="b">
        <v>0</v>
      </c>
      <c r="M108" t="s">
        <v>503</v>
      </c>
      <c r="N108" t="s">
        <v>733</v>
      </c>
      <c r="O108" t="s">
        <v>968</v>
      </c>
      <c r="P108" t="s">
        <v>1208</v>
      </c>
      <c r="Q108" s="5" t="s">
        <v>1441</v>
      </c>
      <c r="R108" t="s">
        <v>1661</v>
      </c>
      <c r="S108" t="s">
        <v>1838</v>
      </c>
    </row>
    <row r="109" spans="1:19">
      <c r="A109" t="s">
        <v>124</v>
      </c>
      <c r="B109" t="s">
        <v>331</v>
      </c>
      <c r="C109" t="s">
        <v>395</v>
      </c>
      <c r="D109" t="b">
        <v>1</v>
      </c>
      <c r="E109" t="b">
        <v>0</v>
      </c>
      <c r="F109" t="b">
        <v>0</v>
      </c>
      <c r="G109" t="b">
        <v>0</v>
      </c>
      <c r="H109" t="b">
        <v>0</v>
      </c>
      <c r="I109" t="b">
        <v>0</v>
      </c>
      <c r="J109" t="b">
        <v>0</v>
      </c>
      <c r="K109" t="b">
        <v>0</v>
      </c>
      <c r="L109" t="b">
        <v>0</v>
      </c>
      <c r="M109" t="s">
        <v>504</v>
      </c>
      <c r="N109" t="s">
        <v>734</v>
      </c>
      <c r="O109" t="s">
        <v>969</v>
      </c>
      <c r="P109" t="s">
        <v>1209</v>
      </c>
      <c r="Q109" s="5" t="s">
        <v>1442</v>
      </c>
      <c r="R109" t="s">
        <v>1662</v>
      </c>
    </row>
    <row r="110" spans="1:19">
      <c r="A110" t="s">
        <v>125</v>
      </c>
      <c r="B110" t="s">
        <v>312</v>
      </c>
      <c r="C110" t="s">
        <v>395</v>
      </c>
      <c r="D110" t="b">
        <v>1</v>
      </c>
      <c r="E110" t="b">
        <v>0</v>
      </c>
      <c r="F110" t="b">
        <v>0</v>
      </c>
      <c r="G110" t="b">
        <v>0</v>
      </c>
      <c r="H110" t="b">
        <v>0</v>
      </c>
      <c r="I110" t="b">
        <v>0</v>
      </c>
      <c r="J110" t="b">
        <v>0</v>
      </c>
      <c r="K110" t="b">
        <v>0</v>
      </c>
      <c r="L110" t="b">
        <v>0</v>
      </c>
      <c r="M110" t="s">
        <v>505</v>
      </c>
      <c r="N110" t="s">
        <v>735</v>
      </c>
      <c r="O110" t="s">
        <v>970</v>
      </c>
      <c r="P110" t="s">
        <v>1210</v>
      </c>
      <c r="Q110" s="5" t="s">
        <v>1443</v>
      </c>
      <c r="R110" t="s">
        <v>1663</v>
      </c>
      <c r="S110" t="s">
        <v>1839</v>
      </c>
    </row>
    <row r="111" spans="1:19">
      <c r="A111" t="s">
        <v>126</v>
      </c>
      <c r="B111" t="s">
        <v>296</v>
      </c>
      <c r="C111" t="s">
        <v>395</v>
      </c>
      <c r="D111" t="b">
        <v>1</v>
      </c>
      <c r="E111" t="b">
        <v>0</v>
      </c>
      <c r="F111" t="b">
        <v>0</v>
      </c>
      <c r="G111" t="b">
        <v>0</v>
      </c>
      <c r="H111" t="b">
        <v>0</v>
      </c>
      <c r="I111" t="b">
        <v>0</v>
      </c>
      <c r="J111" t="b">
        <v>0</v>
      </c>
      <c r="K111" t="b">
        <v>0</v>
      </c>
      <c r="L111" t="b">
        <v>0</v>
      </c>
      <c r="M111" t="s">
        <v>506</v>
      </c>
      <c r="N111" t="s">
        <v>736</v>
      </c>
      <c r="O111" t="s">
        <v>971</v>
      </c>
      <c r="P111" t="s">
        <v>1211</v>
      </c>
      <c r="Q111" s="5" t="s">
        <v>1444</v>
      </c>
      <c r="R111" t="s">
        <v>1664</v>
      </c>
      <c r="S111" t="s">
        <v>1840</v>
      </c>
    </row>
    <row r="112" spans="1:19">
      <c r="A112" t="s">
        <v>127</v>
      </c>
      <c r="B112" t="s">
        <v>269</v>
      </c>
      <c r="C112" t="s">
        <v>395</v>
      </c>
      <c r="D112" t="b">
        <v>1</v>
      </c>
      <c r="E112" t="b">
        <v>0</v>
      </c>
      <c r="F112" t="b">
        <v>0</v>
      </c>
      <c r="G112" t="b">
        <v>0</v>
      </c>
      <c r="H112" t="b">
        <v>0</v>
      </c>
      <c r="I112" t="b">
        <v>0</v>
      </c>
      <c r="J112" t="b">
        <v>1</v>
      </c>
      <c r="K112" t="b">
        <v>0</v>
      </c>
      <c r="L112" t="b">
        <v>0</v>
      </c>
      <c r="M112" t="s">
        <v>507</v>
      </c>
      <c r="N112" t="s">
        <v>737</v>
      </c>
      <c r="O112" t="s">
        <v>972</v>
      </c>
      <c r="P112" t="s">
        <v>1212</v>
      </c>
      <c r="Q112" s="5" t="s">
        <v>1445</v>
      </c>
      <c r="R112" t="s">
        <v>1665</v>
      </c>
    </row>
    <row r="113" spans="1:19">
      <c r="A113" t="s">
        <v>128</v>
      </c>
      <c r="B113" t="s">
        <v>337</v>
      </c>
      <c r="C113" t="s">
        <v>396</v>
      </c>
      <c r="D113" t="b">
        <v>1</v>
      </c>
      <c r="E113" t="b">
        <v>0</v>
      </c>
      <c r="F113" t="b">
        <v>0</v>
      </c>
      <c r="G113" t="b">
        <v>0</v>
      </c>
      <c r="H113" t="b">
        <v>0</v>
      </c>
      <c r="I113" t="b">
        <v>0</v>
      </c>
      <c r="J113" t="b">
        <v>0</v>
      </c>
      <c r="K113" t="b">
        <v>0</v>
      </c>
      <c r="L113" t="b">
        <v>0</v>
      </c>
      <c r="M113" t="s">
        <v>508</v>
      </c>
      <c r="N113" t="s">
        <v>738</v>
      </c>
      <c r="O113" t="s">
        <v>973</v>
      </c>
      <c r="P113" t="s">
        <v>1213</v>
      </c>
      <c r="Q113" s="5" t="s">
        <v>1446</v>
      </c>
      <c r="R113" t="s">
        <v>1666</v>
      </c>
    </row>
    <row r="114" spans="1:19">
      <c r="A114" t="s">
        <v>129</v>
      </c>
      <c r="B114" t="s">
        <v>338</v>
      </c>
      <c r="C114" t="s">
        <v>396</v>
      </c>
      <c r="D114" t="b">
        <v>1</v>
      </c>
      <c r="E114" t="b">
        <v>0</v>
      </c>
      <c r="F114" t="b">
        <v>0</v>
      </c>
      <c r="G114" t="b">
        <v>0</v>
      </c>
      <c r="H114" t="b">
        <v>0</v>
      </c>
      <c r="I114" t="b">
        <v>0</v>
      </c>
      <c r="J114" t="b">
        <v>0</v>
      </c>
      <c r="K114" t="b">
        <v>0</v>
      </c>
      <c r="L114" t="b">
        <v>0</v>
      </c>
      <c r="M114" t="s">
        <v>509</v>
      </c>
      <c r="N114" t="s">
        <v>739</v>
      </c>
      <c r="O114" t="s">
        <v>974</v>
      </c>
      <c r="P114" t="s">
        <v>1214</v>
      </c>
      <c r="Q114" s="5" t="s">
        <v>1447</v>
      </c>
      <c r="R114" t="s">
        <v>1667</v>
      </c>
      <c r="S114" t="s">
        <v>1841</v>
      </c>
    </row>
    <row r="115" spans="1:19">
      <c r="A115" t="s">
        <v>130</v>
      </c>
      <c r="B115" t="s">
        <v>339</v>
      </c>
      <c r="C115" t="s">
        <v>396</v>
      </c>
      <c r="D115" t="b">
        <v>1</v>
      </c>
      <c r="E115" t="b">
        <v>1</v>
      </c>
      <c r="F115" t="b">
        <v>0</v>
      </c>
      <c r="G115" t="b">
        <v>0</v>
      </c>
      <c r="H115" t="b">
        <v>0</v>
      </c>
      <c r="I115" t="b">
        <v>0</v>
      </c>
      <c r="J115" t="b">
        <v>1</v>
      </c>
      <c r="K115" t="b">
        <v>0</v>
      </c>
      <c r="L115" t="b">
        <v>0</v>
      </c>
      <c r="M115" t="s">
        <v>510</v>
      </c>
      <c r="N115" t="s">
        <v>740</v>
      </c>
      <c r="O115" t="s">
        <v>975</v>
      </c>
      <c r="P115" t="s">
        <v>1215</v>
      </c>
      <c r="Q115" s="5" t="s">
        <v>1448</v>
      </c>
      <c r="R115" t="s">
        <v>1668</v>
      </c>
      <c r="S115" t="s">
        <v>1842</v>
      </c>
    </row>
    <row r="116" spans="1:19">
      <c r="A116" t="s">
        <v>131</v>
      </c>
      <c r="B116" t="s">
        <v>262</v>
      </c>
      <c r="C116" t="s">
        <v>396</v>
      </c>
      <c r="D116" t="b">
        <v>1</v>
      </c>
      <c r="E116" t="b">
        <v>0</v>
      </c>
      <c r="F116" t="b">
        <v>0</v>
      </c>
      <c r="G116" t="b">
        <v>0</v>
      </c>
      <c r="H116" t="b">
        <v>0</v>
      </c>
      <c r="I116" t="b">
        <v>0</v>
      </c>
      <c r="J116" t="b">
        <v>0</v>
      </c>
      <c r="K116" t="b">
        <v>0</v>
      </c>
      <c r="L116" t="b">
        <v>0</v>
      </c>
      <c r="M116" t="s">
        <v>511</v>
      </c>
      <c r="N116" t="s">
        <v>741</v>
      </c>
      <c r="O116" t="s">
        <v>976</v>
      </c>
      <c r="P116" t="s">
        <v>1216</v>
      </c>
      <c r="Q116" s="5" t="s">
        <v>1449</v>
      </c>
      <c r="R116" t="s">
        <v>1669</v>
      </c>
    </row>
    <row r="117" spans="1:19">
      <c r="A117" t="s">
        <v>132</v>
      </c>
      <c r="B117" t="s">
        <v>315</v>
      </c>
      <c r="C117" t="s">
        <v>396</v>
      </c>
      <c r="D117" t="b">
        <v>1</v>
      </c>
      <c r="E117" t="b">
        <v>0</v>
      </c>
      <c r="F117" t="b">
        <v>0</v>
      </c>
      <c r="G117" t="b">
        <v>0</v>
      </c>
      <c r="H117" t="b">
        <v>0</v>
      </c>
      <c r="I117" t="b">
        <v>0</v>
      </c>
      <c r="J117" t="b">
        <v>0</v>
      </c>
      <c r="K117" t="b">
        <v>0</v>
      </c>
      <c r="L117" t="b">
        <v>0</v>
      </c>
      <c r="M117" t="s">
        <v>512</v>
      </c>
      <c r="N117" t="s">
        <v>742</v>
      </c>
      <c r="O117" t="s">
        <v>977</v>
      </c>
      <c r="P117" t="s">
        <v>1217</v>
      </c>
      <c r="Q117" s="5" t="s">
        <v>1450</v>
      </c>
      <c r="R117" t="s">
        <v>1670</v>
      </c>
    </row>
    <row r="118" spans="1:19">
      <c r="A118" t="s">
        <v>133</v>
      </c>
      <c r="B118" t="s">
        <v>332</v>
      </c>
      <c r="C118" t="s">
        <v>396</v>
      </c>
      <c r="D118" t="b">
        <v>1</v>
      </c>
      <c r="E118" t="b">
        <v>0</v>
      </c>
      <c r="F118" t="b">
        <v>0</v>
      </c>
      <c r="G118" t="b">
        <v>0</v>
      </c>
      <c r="H118" t="b">
        <v>0</v>
      </c>
      <c r="I118" t="b">
        <v>0</v>
      </c>
      <c r="J118" t="b">
        <v>0</v>
      </c>
      <c r="K118" t="b">
        <v>0</v>
      </c>
      <c r="L118" t="b">
        <v>1</v>
      </c>
      <c r="M118" t="s">
        <v>513</v>
      </c>
      <c r="N118" t="s">
        <v>743</v>
      </c>
      <c r="O118" t="s">
        <v>978</v>
      </c>
      <c r="P118" t="s">
        <v>1218</v>
      </c>
      <c r="Q118" s="5" t="s">
        <v>1451</v>
      </c>
      <c r="R118" t="s">
        <v>1671</v>
      </c>
    </row>
    <row r="119" spans="1:19">
      <c r="A119" t="s">
        <v>134</v>
      </c>
      <c r="B119" t="s">
        <v>340</v>
      </c>
      <c r="C119" t="s">
        <v>396</v>
      </c>
      <c r="D119" t="b">
        <v>1</v>
      </c>
      <c r="E119" t="b">
        <v>0</v>
      </c>
      <c r="F119" t="b">
        <v>0</v>
      </c>
      <c r="G119" t="b">
        <v>0</v>
      </c>
      <c r="H119" t="b">
        <v>0</v>
      </c>
      <c r="I119" t="b">
        <v>0</v>
      </c>
      <c r="J119" t="b">
        <v>0</v>
      </c>
      <c r="K119" t="b">
        <v>0</v>
      </c>
      <c r="L119" t="b">
        <v>1</v>
      </c>
      <c r="M119" t="s">
        <v>514</v>
      </c>
      <c r="N119" t="s">
        <v>744</v>
      </c>
      <c r="O119" t="s">
        <v>979</v>
      </c>
      <c r="P119" t="s">
        <v>1219</v>
      </c>
      <c r="Q119" s="5" t="s">
        <v>1452</v>
      </c>
      <c r="R119" t="s">
        <v>1672</v>
      </c>
      <c r="S119" t="s">
        <v>1843</v>
      </c>
    </row>
    <row r="120" spans="1:19">
      <c r="A120" t="s">
        <v>135</v>
      </c>
      <c r="B120" t="s">
        <v>341</v>
      </c>
      <c r="C120" t="s">
        <v>396</v>
      </c>
      <c r="D120" t="b">
        <v>1</v>
      </c>
      <c r="E120" t="b">
        <v>0</v>
      </c>
      <c r="F120" t="b">
        <v>0</v>
      </c>
      <c r="G120" t="b">
        <v>0</v>
      </c>
      <c r="H120" t="b">
        <v>0</v>
      </c>
      <c r="I120" t="b">
        <v>0</v>
      </c>
      <c r="J120" t="b">
        <v>0</v>
      </c>
      <c r="K120" t="b">
        <v>0</v>
      </c>
      <c r="L120" t="b">
        <v>0</v>
      </c>
      <c r="M120" t="s">
        <v>515</v>
      </c>
      <c r="N120" t="s">
        <v>745</v>
      </c>
      <c r="O120" t="s">
        <v>980</v>
      </c>
      <c r="P120" t="s">
        <v>1220</v>
      </c>
      <c r="Q120" s="5" t="s">
        <v>1453</v>
      </c>
      <c r="R120" t="s">
        <v>1673</v>
      </c>
      <c r="S120" t="s">
        <v>1844</v>
      </c>
    </row>
    <row r="121" spans="1:19">
      <c r="A121" t="s">
        <v>136</v>
      </c>
      <c r="B121" t="s">
        <v>342</v>
      </c>
      <c r="C121" t="s">
        <v>396</v>
      </c>
      <c r="D121" t="b">
        <v>1</v>
      </c>
      <c r="E121" t="b">
        <v>0</v>
      </c>
      <c r="F121" t="b">
        <v>0</v>
      </c>
      <c r="G121" t="b">
        <v>0</v>
      </c>
      <c r="H121" t="b">
        <v>0</v>
      </c>
      <c r="I121" t="b">
        <v>0</v>
      </c>
      <c r="J121" t="b">
        <v>0</v>
      </c>
      <c r="K121" t="b">
        <v>0</v>
      </c>
      <c r="L121" t="b">
        <v>0</v>
      </c>
      <c r="M121" t="s">
        <v>516</v>
      </c>
      <c r="N121" t="s">
        <v>746</v>
      </c>
      <c r="O121" t="s">
        <v>981</v>
      </c>
      <c r="P121" t="s">
        <v>1221</v>
      </c>
      <c r="Q121" s="5" t="s">
        <v>1454</v>
      </c>
      <c r="R121" t="s">
        <v>1674</v>
      </c>
    </row>
    <row r="122" spans="1:19">
      <c r="A122" t="s">
        <v>137</v>
      </c>
      <c r="B122" t="s">
        <v>306</v>
      </c>
      <c r="C122" t="s">
        <v>396</v>
      </c>
      <c r="D122" t="b">
        <v>1</v>
      </c>
      <c r="E122" t="b">
        <v>1</v>
      </c>
      <c r="F122" t="b">
        <v>0</v>
      </c>
      <c r="G122" t="b">
        <v>0</v>
      </c>
      <c r="H122" t="b">
        <v>0</v>
      </c>
      <c r="I122" t="b">
        <v>0</v>
      </c>
      <c r="J122" t="b">
        <v>0</v>
      </c>
      <c r="K122" t="b">
        <v>0</v>
      </c>
      <c r="L122" t="b">
        <v>0</v>
      </c>
      <c r="M122" t="s">
        <v>517</v>
      </c>
      <c r="N122" t="s">
        <v>747</v>
      </c>
      <c r="O122" t="s">
        <v>982</v>
      </c>
      <c r="P122" t="s">
        <v>1222</v>
      </c>
      <c r="Q122" s="5" t="s">
        <v>1455</v>
      </c>
      <c r="R122" t="s">
        <v>1675</v>
      </c>
    </row>
    <row r="123" spans="1:19">
      <c r="A123" t="s">
        <v>138</v>
      </c>
      <c r="B123" t="s">
        <v>262</v>
      </c>
      <c r="C123" t="s">
        <v>396</v>
      </c>
      <c r="D123" t="b">
        <v>1</v>
      </c>
      <c r="E123" t="b">
        <v>0</v>
      </c>
      <c r="F123" t="b">
        <v>0</v>
      </c>
      <c r="G123" t="b">
        <v>0</v>
      </c>
      <c r="H123" t="b">
        <v>0</v>
      </c>
      <c r="I123" t="b">
        <v>0</v>
      </c>
      <c r="J123" t="b">
        <v>0</v>
      </c>
      <c r="K123" t="b">
        <v>0</v>
      </c>
      <c r="L123" t="b">
        <v>0</v>
      </c>
      <c r="M123" t="s">
        <v>518</v>
      </c>
      <c r="N123" t="s">
        <v>748</v>
      </c>
      <c r="O123" t="s">
        <v>983</v>
      </c>
      <c r="P123" t="s">
        <v>1223</v>
      </c>
      <c r="Q123" s="5" t="s">
        <v>1456</v>
      </c>
      <c r="R123" t="s">
        <v>1676</v>
      </c>
    </row>
    <row r="124" spans="1:19">
      <c r="A124" t="s">
        <v>139</v>
      </c>
      <c r="B124" t="s">
        <v>327</v>
      </c>
      <c r="C124" t="s">
        <v>396</v>
      </c>
      <c r="D124" t="b">
        <v>1</v>
      </c>
      <c r="E124" t="b">
        <v>0</v>
      </c>
      <c r="F124" t="b">
        <v>0</v>
      </c>
      <c r="G124" t="b">
        <v>0</v>
      </c>
      <c r="H124" t="b">
        <v>0</v>
      </c>
      <c r="I124" t="b">
        <v>0</v>
      </c>
      <c r="J124" t="b">
        <v>0</v>
      </c>
      <c r="K124" t="b">
        <v>0</v>
      </c>
      <c r="L124" t="b">
        <v>0</v>
      </c>
      <c r="M124" t="s">
        <v>519</v>
      </c>
      <c r="N124" t="s">
        <v>749</v>
      </c>
      <c r="O124" t="s">
        <v>984</v>
      </c>
      <c r="P124" t="s">
        <v>1224</v>
      </c>
      <c r="Q124" s="5" t="s">
        <v>1457</v>
      </c>
      <c r="R124" t="s">
        <v>1677</v>
      </c>
      <c r="S124" t="s">
        <v>1845</v>
      </c>
    </row>
    <row r="125" spans="1:19">
      <c r="A125" t="s">
        <v>140</v>
      </c>
      <c r="B125" t="s">
        <v>292</v>
      </c>
      <c r="C125" t="s">
        <v>396</v>
      </c>
      <c r="D125" t="b">
        <v>1</v>
      </c>
      <c r="E125" t="b">
        <v>0</v>
      </c>
      <c r="F125" t="b">
        <v>0</v>
      </c>
      <c r="G125" t="b">
        <v>0</v>
      </c>
      <c r="H125" t="b">
        <v>0</v>
      </c>
      <c r="I125" t="b">
        <v>0</v>
      </c>
      <c r="J125" t="b">
        <v>0</v>
      </c>
      <c r="K125" t="b">
        <v>0</v>
      </c>
      <c r="L125" t="b">
        <v>1</v>
      </c>
      <c r="M125" t="s">
        <v>520</v>
      </c>
      <c r="N125" t="s">
        <v>750</v>
      </c>
      <c r="O125" t="s">
        <v>985</v>
      </c>
      <c r="P125" t="s">
        <v>1225</v>
      </c>
      <c r="Q125" s="5" t="s">
        <v>1458</v>
      </c>
      <c r="R125" t="s">
        <v>1678</v>
      </c>
    </row>
    <row r="126" spans="1:19">
      <c r="A126" t="s">
        <v>141</v>
      </c>
      <c r="B126" t="s">
        <v>301</v>
      </c>
      <c r="C126" t="s">
        <v>396</v>
      </c>
      <c r="D126" t="b">
        <v>1</v>
      </c>
      <c r="E126" t="b">
        <v>0</v>
      </c>
      <c r="F126" t="b">
        <v>0</v>
      </c>
      <c r="G126" t="b">
        <v>0</v>
      </c>
      <c r="H126" t="b">
        <v>0</v>
      </c>
      <c r="I126" t="b">
        <v>0</v>
      </c>
      <c r="J126" t="b">
        <v>0</v>
      </c>
      <c r="K126" t="b">
        <v>0</v>
      </c>
      <c r="L126" t="b">
        <v>0</v>
      </c>
      <c r="M126" t="s">
        <v>521</v>
      </c>
      <c r="N126" t="s">
        <v>751</v>
      </c>
      <c r="O126" t="s">
        <v>986</v>
      </c>
      <c r="P126" t="s">
        <v>1226</v>
      </c>
      <c r="Q126" s="5" t="s">
        <v>1459</v>
      </c>
      <c r="R126" t="s">
        <v>1679</v>
      </c>
    </row>
    <row r="127" spans="1:19">
      <c r="A127" t="s">
        <v>142</v>
      </c>
      <c r="B127" t="s">
        <v>343</v>
      </c>
      <c r="C127" t="s">
        <v>396</v>
      </c>
      <c r="D127" t="b">
        <v>1</v>
      </c>
      <c r="E127" t="b">
        <v>0</v>
      </c>
      <c r="F127" t="b">
        <v>0</v>
      </c>
      <c r="G127" t="b">
        <v>0</v>
      </c>
      <c r="H127" t="b">
        <v>0</v>
      </c>
      <c r="I127" t="b">
        <v>0</v>
      </c>
      <c r="J127" t="b">
        <v>1</v>
      </c>
      <c r="K127" t="b">
        <v>0</v>
      </c>
      <c r="L127" t="b">
        <v>0</v>
      </c>
      <c r="M127" t="s">
        <v>522</v>
      </c>
      <c r="N127" t="s">
        <v>752</v>
      </c>
      <c r="O127" t="s">
        <v>987</v>
      </c>
      <c r="P127" t="s">
        <v>1227</v>
      </c>
      <c r="Q127" s="5" t="s">
        <v>1460</v>
      </c>
      <c r="R127" t="s">
        <v>1680</v>
      </c>
    </row>
    <row r="128" spans="1:19">
      <c r="A128" t="s">
        <v>143</v>
      </c>
      <c r="B128" t="s">
        <v>301</v>
      </c>
      <c r="C128" t="s">
        <v>396</v>
      </c>
      <c r="D128" t="b">
        <v>1</v>
      </c>
      <c r="E128" t="b">
        <v>0</v>
      </c>
      <c r="F128" t="b">
        <v>0</v>
      </c>
      <c r="G128" t="b">
        <v>0</v>
      </c>
      <c r="H128" t="b">
        <v>0</v>
      </c>
      <c r="I128" t="b">
        <v>0</v>
      </c>
      <c r="J128" t="b">
        <v>0</v>
      </c>
      <c r="K128" t="b">
        <v>0</v>
      </c>
      <c r="L128" t="b">
        <v>0</v>
      </c>
      <c r="M128" t="s">
        <v>523</v>
      </c>
      <c r="N128" t="s">
        <v>753</v>
      </c>
      <c r="O128" t="s">
        <v>988</v>
      </c>
      <c r="P128" t="s">
        <v>1228</v>
      </c>
      <c r="Q128" s="5" t="s">
        <v>1461</v>
      </c>
      <c r="R128" t="s">
        <v>1681</v>
      </c>
    </row>
    <row r="129" spans="1:19">
      <c r="A129" t="s">
        <v>144</v>
      </c>
      <c r="B129" t="s">
        <v>344</v>
      </c>
      <c r="C129" t="s">
        <v>396</v>
      </c>
      <c r="D129" t="b">
        <v>1</v>
      </c>
      <c r="E129" t="b">
        <v>0</v>
      </c>
      <c r="F129" t="b">
        <v>0</v>
      </c>
      <c r="G129" t="b">
        <v>0</v>
      </c>
      <c r="H129" t="b">
        <v>0</v>
      </c>
      <c r="I129" t="b">
        <v>0</v>
      </c>
      <c r="J129" t="b">
        <v>0</v>
      </c>
      <c r="K129" t="b">
        <v>0</v>
      </c>
      <c r="L129" t="b">
        <v>0</v>
      </c>
      <c r="M129" t="s">
        <v>524</v>
      </c>
      <c r="N129" t="s">
        <v>754</v>
      </c>
      <c r="O129" t="s">
        <v>989</v>
      </c>
      <c r="P129" t="s">
        <v>1229</v>
      </c>
      <c r="Q129" s="5" t="s">
        <v>1462</v>
      </c>
      <c r="R129" t="s">
        <v>1682</v>
      </c>
    </row>
    <row r="130" spans="1:19">
      <c r="A130" t="s">
        <v>145</v>
      </c>
      <c r="B130" t="s">
        <v>301</v>
      </c>
      <c r="C130" t="s">
        <v>396</v>
      </c>
      <c r="D130" t="b">
        <v>1</v>
      </c>
      <c r="E130" t="b">
        <v>0</v>
      </c>
      <c r="F130" t="b">
        <v>0</v>
      </c>
      <c r="G130" t="b">
        <v>0</v>
      </c>
      <c r="H130" t="b">
        <v>0</v>
      </c>
      <c r="I130" t="b">
        <v>0</v>
      </c>
      <c r="J130" t="b">
        <v>0</v>
      </c>
      <c r="K130" t="b">
        <v>0</v>
      </c>
      <c r="L130" t="b">
        <v>0</v>
      </c>
      <c r="M130" t="s">
        <v>525</v>
      </c>
      <c r="N130" t="s">
        <v>755</v>
      </c>
      <c r="O130" t="s">
        <v>990</v>
      </c>
      <c r="P130" t="s">
        <v>1230</v>
      </c>
      <c r="Q130" s="5" t="s">
        <v>1463</v>
      </c>
      <c r="R130" t="s">
        <v>1683</v>
      </c>
    </row>
    <row r="131" spans="1:19">
      <c r="A131" t="s">
        <v>146</v>
      </c>
      <c r="B131" t="s">
        <v>345</v>
      </c>
      <c r="C131" t="s">
        <v>396</v>
      </c>
      <c r="D131" t="b">
        <v>1</v>
      </c>
      <c r="E131" t="b">
        <v>0</v>
      </c>
      <c r="F131" t="b">
        <v>0</v>
      </c>
      <c r="G131" t="b">
        <v>0</v>
      </c>
      <c r="H131" t="b">
        <v>0</v>
      </c>
      <c r="I131" t="b">
        <v>0</v>
      </c>
      <c r="J131" t="b">
        <v>0</v>
      </c>
      <c r="K131" t="b">
        <v>0</v>
      </c>
      <c r="L131" t="b">
        <v>0</v>
      </c>
      <c r="M131" t="s">
        <v>526</v>
      </c>
      <c r="N131" t="s">
        <v>756</v>
      </c>
      <c r="O131" t="s">
        <v>991</v>
      </c>
      <c r="Q131" s="5" t="s">
        <v>1464</v>
      </c>
      <c r="R131" t="s">
        <v>1684</v>
      </c>
    </row>
    <row r="132" spans="1:19">
      <c r="A132" t="s">
        <v>147</v>
      </c>
      <c r="B132" t="s">
        <v>346</v>
      </c>
      <c r="C132" t="s">
        <v>396</v>
      </c>
      <c r="D132" t="b">
        <v>1</v>
      </c>
      <c r="E132" t="b">
        <v>0</v>
      </c>
      <c r="F132" t="b">
        <v>0</v>
      </c>
      <c r="G132" t="b">
        <v>0</v>
      </c>
      <c r="H132" t="b">
        <v>0</v>
      </c>
      <c r="I132" t="b">
        <v>0</v>
      </c>
      <c r="J132" t="b">
        <v>0</v>
      </c>
      <c r="K132" t="b">
        <v>0</v>
      </c>
      <c r="L132" t="b">
        <v>0</v>
      </c>
      <c r="M132" t="s">
        <v>527</v>
      </c>
      <c r="N132" t="s">
        <v>757</v>
      </c>
      <c r="O132" t="s">
        <v>992</v>
      </c>
      <c r="P132" t="s">
        <v>1231</v>
      </c>
      <c r="Q132" s="5" t="s">
        <v>1465</v>
      </c>
      <c r="R132" t="s">
        <v>1685</v>
      </c>
    </row>
    <row r="133" spans="1:19">
      <c r="A133" t="s">
        <v>148</v>
      </c>
      <c r="B133" t="s">
        <v>331</v>
      </c>
      <c r="C133" t="s">
        <v>396</v>
      </c>
      <c r="D133" t="b">
        <v>1</v>
      </c>
      <c r="E133" t="b">
        <v>0</v>
      </c>
      <c r="F133" t="b">
        <v>0</v>
      </c>
      <c r="G133" t="b">
        <v>1</v>
      </c>
      <c r="H133" t="b">
        <v>0</v>
      </c>
      <c r="I133" t="b">
        <v>0</v>
      </c>
      <c r="J133" t="b">
        <v>0</v>
      </c>
      <c r="K133" t="b">
        <v>0</v>
      </c>
      <c r="L133" t="b">
        <v>0</v>
      </c>
      <c r="M133" t="s">
        <v>528</v>
      </c>
      <c r="N133" t="s">
        <v>758</v>
      </c>
      <c r="O133" t="s">
        <v>993</v>
      </c>
      <c r="P133" t="s">
        <v>1232</v>
      </c>
      <c r="Q133" s="5" t="s">
        <v>1466</v>
      </c>
      <c r="R133" t="s">
        <v>1686</v>
      </c>
    </row>
    <row r="134" spans="1:19">
      <c r="A134" t="s">
        <v>149</v>
      </c>
      <c r="B134" t="s">
        <v>331</v>
      </c>
      <c r="C134" t="s">
        <v>396</v>
      </c>
      <c r="D134" t="b">
        <v>1</v>
      </c>
      <c r="E134" t="b">
        <v>0</v>
      </c>
      <c r="F134" t="b">
        <v>0</v>
      </c>
      <c r="G134" t="b">
        <v>0</v>
      </c>
      <c r="H134" t="b">
        <v>0</v>
      </c>
      <c r="I134" t="b">
        <v>0</v>
      </c>
      <c r="J134" t="b">
        <v>0</v>
      </c>
      <c r="K134" t="b">
        <v>0</v>
      </c>
      <c r="L134" t="b">
        <v>0</v>
      </c>
      <c r="M134" t="s">
        <v>529</v>
      </c>
      <c r="N134" t="s">
        <v>759</v>
      </c>
      <c r="O134" t="s">
        <v>994</v>
      </c>
      <c r="P134" t="s">
        <v>1233</v>
      </c>
      <c r="Q134" s="5" t="s">
        <v>1467</v>
      </c>
      <c r="R134" t="s">
        <v>1687</v>
      </c>
    </row>
    <row r="135" spans="1:19">
      <c r="A135" t="s">
        <v>150</v>
      </c>
      <c r="B135" t="s">
        <v>301</v>
      </c>
      <c r="C135" t="s">
        <v>396</v>
      </c>
      <c r="D135" t="b">
        <v>1</v>
      </c>
      <c r="E135" t="b">
        <v>0</v>
      </c>
      <c r="F135" t="b">
        <v>0</v>
      </c>
      <c r="G135" t="b">
        <v>0</v>
      </c>
      <c r="H135" t="b">
        <v>0</v>
      </c>
      <c r="I135" t="b">
        <v>0</v>
      </c>
      <c r="J135" t="b">
        <v>0</v>
      </c>
      <c r="K135" t="b">
        <v>0</v>
      </c>
      <c r="L135" t="b">
        <v>0</v>
      </c>
      <c r="M135" t="s">
        <v>530</v>
      </c>
      <c r="N135" t="s">
        <v>760</v>
      </c>
      <c r="O135" t="s">
        <v>995</v>
      </c>
      <c r="P135" t="s">
        <v>1234</v>
      </c>
      <c r="Q135" s="5" t="s">
        <v>1468</v>
      </c>
      <c r="R135" t="s">
        <v>1688</v>
      </c>
    </row>
    <row r="136" spans="1:19">
      <c r="A136" t="s">
        <v>151</v>
      </c>
      <c r="B136" t="s">
        <v>275</v>
      </c>
      <c r="C136" t="s">
        <v>396</v>
      </c>
      <c r="D136" t="b">
        <v>1</v>
      </c>
      <c r="E136" t="b">
        <v>0</v>
      </c>
      <c r="F136" t="b">
        <v>0</v>
      </c>
      <c r="G136" t="b">
        <v>0</v>
      </c>
      <c r="H136" t="b">
        <v>0</v>
      </c>
      <c r="I136" t="b">
        <v>0</v>
      </c>
      <c r="J136" t="b">
        <v>0</v>
      </c>
      <c r="K136" t="b">
        <v>0</v>
      </c>
      <c r="L136" t="b">
        <v>0</v>
      </c>
      <c r="M136" t="s">
        <v>531</v>
      </c>
      <c r="N136" t="s">
        <v>761</v>
      </c>
      <c r="O136" t="s">
        <v>996</v>
      </c>
      <c r="P136" t="s">
        <v>1235</v>
      </c>
      <c r="Q136" s="5" t="s">
        <v>1469</v>
      </c>
      <c r="R136" t="s">
        <v>1689</v>
      </c>
      <c r="S136" t="s">
        <v>1846</v>
      </c>
    </row>
    <row r="137" spans="1:19">
      <c r="A137" t="s">
        <v>152</v>
      </c>
      <c r="B137" t="s">
        <v>347</v>
      </c>
      <c r="C137" t="s">
        <v>396</v>
      </c>
      <c r="D137" t="b">
        <v>1</v>
      </c>
      <c r="E137" t="b">
        <v>0</v>
      </c>
      <c r="F137" t="b">
        <v>0</v>
      </c>
      <c r="G137" t="b">
        <v>0</v>
      </c>
      <c r="H137" t="b">
        <v>0</v>
      </c>
      <c r="I137" t="b">
        <v>0</v>
      </c>
      <c r="J137" t="b">
        <v>0</v>
      </c>
      <c r="K137" t="b">
        <v>0</v>
      </c>
      <c r="L137" t="b">
        <v>0</v>
      </c>
      <c r="M137" t="s">
        <v>532</v>
      </c>
      <c r="O137" t="s">
        <v>997</v>
      </c>
      <c r="P137" t="s">
        <v>1236</v>
      </c>
      <c r="Q137" s="5" t="s">
        <v>1470</v>
      </c>
      <c r="R137" t="s">
        <v>1690</v>
      </c>
    </row>
    <row r="138" spans="1:19">
      <c r="A138" t="s">
        <v>153</v>
      </c>
      <c r="B138" t="s">
        <v>348</v>
      </c>
      <c r="C138" t="s">
        <v>396</v>
      </c>
      <c r="D138" t="b">
        <v>1</v>
      </c>
      <c r="E138" t="b">
        <v>0</v>
      </c>
      <c r="F138" t="b">
        <v>0</v>
      </c>
      <c r="G138" t="b">
        <v>0</v>
      </c>
      <c r="H138" t="b">
        <v>0</v>
      </c>
      <c r="I138" t="b">
        <v>0</v>
      </c>
      <c r="J138" t="b">
        <v>0</v>
      </c>
      <c r="K138" t="b">
        <v>0</v>
      </c>
      <c r="L138" t="b">
        <v>1</v>
      </c>
      <c r="M138" t="s">
        <v>533</v>
      </c>
      <c r="N138" t="s">
        <v>762</v>
      </c>
      <c r="O138" t="s">
        <v>998</v>
      </c>
      <c r="P138" t="s">
        <v>1237</v>
      </c>
      <c r="Q138" s="5" t="s">
        <v>1471</v>
      </c>
      <c r="R138" t="s">
        <v>1691</v>
      </c>
    </row>
    <row r="139" spans="1:19">
      <c r="A139" t="s">
        <v>154</v>
      </c>
      <c r="B139" t="s">
        <v>349</v>
      </c>
      <c r="C139" t="s">
        <v>396</v>
      </c>
      <c r="D139" t="b">
        <v>1</v>
      </c>
      <c r="E139" t="b">
        <v>0</v>
      </c>
      <c r="F139" t="b">
        <v>0</v>
      </c>
      <c r="G139" t="b">
        <v>0</v>
      </c>
      <c r="H139" t="b">
        <v>0</v>
      </c>
      <c r="I139" t="b">
        <v>0</v>
      </c>
      <c r="J139" t="b">
        <v>0</v>
      </c>
      <c r="K139" t="b">
        <v>0</v>
      </c>
      <c r="L139" t="b">
        <v>0</v>
      </c>
      <c r="M139" t="s">
        <v>534</v>
      </c>
      <c r="N139" t="s">
        <v>763</v>
      </c>
      <c r="O139" t="s">
        <v>999</v>
      </c>
      <c r="P139" t="s">
        <v>1238</v>
      </c>
      <c r="Q139" s="5" t="s">
        <v>1472</v>
      </c>
      <c r="R139" t="s">
        <v>1692</v>
      </c>
    </row>
    <row r="140" spans="1:19">
      <c r="A140" t="s">
        <v>155</v>
      </c>
      <c r="B140" t="s">
        <v>338</v>
      </c>
      <c r="C140" t="s">
        <v>397</v>
      </c>
      <c r="D140" t="b">
        <v>1</v>
      </c>
      <c r="E140" t="b">
        <v>0</v>
      </c>
      <c r="F140" t="b">
        <v>0</v>
      </c>
      <c r="G140" t="b">
        <v>0</v>
      </c>
      <c r="H140" t="b">
        <v>0</v>
      </c>
      <c r="I140" t="b">
        <v>0</v>
      </c>
      <c r="J140" t="b">
        <v>0</v>
      </c>
      <c r="K140" t="b">
        <v>0</v>
      </c>
      <c r="L140" t="b">
        <v>0</v>
      </c>
      <c r="M140" t="s">
        <v>535</v>
      </c>
      <c r="N140" t="s">
        <v>764</v>
      </c>
      <c r="O140" t="s">
        <v>1000</v>
      </c>
      <c r="P140" t="s">
        <v>1239</v>
      </c>
      <c r="Q140" s="5" t="s">
        <v>1473</v>
      </c>
      <c r="R140" t="s">
        <v>1693</v>
      </c>
      <c r="S140" t="s">
        <v>1847</v>
      </c>
    </row>
    <row r="141" spans="1:19">
      <c r="A141" t="s">
        <v>156</v>
      </c>
      <c r="B141" t="s">
        <v>350</v>
      </c>
      <c r="C141" t="s">
        <v>397</v>
      </c>
      <c r="D141" t="b">
        <v>1</v>
      </c>
      <c r="E141" t="b">
        <v>0</v>
      </c>
      <c r="F141" t="b">
        <v>0</v>
      </c>
      <c r="G141" t="b">
        <v>0</v>
      </c>
      <c r="H141" t="b">
        <v>0</v>
      </c>
      <c r="I141" t="b">
        <v>0</v>
      </c>
      <c r="J141" t="b">
        <v>0</v>
      </c>
      <c r="K141" t="b">
        <v>0</v>
      </c>
      <c r="L141" t="b">
        <v>0</v>
      </c>
      <c r="M141" t="s">
        <v>536</v>
      </c>
      <c r="N141" t="s">
        <v>765</v>
      </c>
      <c r="O141" t="s">
        <v>1001</v>
      </c>
      <c r="P141" t="s">
        <v>1240</v>
      </c>
      <c r="Q141" s="5" t="s">
        <v>1474</v>
      </c>
      <c r="R141" t="s">
        <v>1694</v>
      </c>
    </row>
    <row r="142" spans="1:19">
      <c r="A142" t="s">
        <v>157</v>
      </c>
      <c r="B142" t="s">
        <v>351</v>
      </c>
      <c r="C142" t="s">
        <v>397</v>
      </c>
      <c r="D142" t="b">
        <v>1</v>
      </c>
      <c r="E142" t="b">
        <v>0</v>
      </c>
      <c r="F142" t="b">
        <v>0</v>
      </c>
      <c r="G142" t="b">
        <v>0</v>
      </c>
      <c r="H142" t="b">
        <v>0</v>
      </c>
      <c r="I142" t="b">
        <v>0</v>
      </c>
      <c r="J142" t="b">
        <v>0</v>
      </c>
      <c r="K142" t="b">
        <v>0</v>
      </c>
      <c r="L142" t="b">
        <v>1</v>
      </c>
      <c r="M142" t="s">
        <v>537</v>
      </c>
      <c r="N142" t="s">
        <v>766</v>
      </c>
      <c r="O142" t="s">
        <v>1002</v>
      </c>
      <c r="P142" t="s">
        <v>1241</v>
      </c>
      <c r="Q142" s="5" t="s">
        <v>1475</v>
      </c>
      <c r="R142" t="s">
        <v>1695</v>
      </c>
    </row>
    <row r="143" spans="1:19">
      <c r="A143" t="s">
        <v>158</v>
      </c>
      <c r="B143" t="s">
        <v>267</v>
      </c>
      <c r="C143" t="s">
        <v>397</v>
      </c>
      <c r="D143" t="b">
        <v>1</v>
      </c>
      <c r="E143" t="b">
        <v>0</v>
      </c>
      <c r="F143" t="b">
        <v>0</v>
      </c>
      <c r="G143" t="b">
        <v>0</v>
      </c>
      <c r="H143" t="b">
        <v>0</v>
      </c>
      <c r="I143" t="b">
        <v>0</v>
      </c>
      <c r="J143" t="b">
        <v>0</v>
      </c>
      <c r="K143" t="b">
        <v>0</v>
      </c>
      <c r="L143" t="b">
        <v>0</v>
      </c>
      <c r="M143" t="s">
        <v>538</v>
      </c>
      <c r="N143" t="s">
        <v>767</v>
      </c>
      <c r="O143" t="s">
        <v>1003</v>
      </c>
      <c r="P143" t="s">
        <v>1242</v>
      </c>
      <c r="Q143" s="5" t="s">
        <v>1476</v>
      </c>
      <c r="R143" t="s">
        <v>1696</v>
      </c>
    </row>
    <row r="144" spans="1:19">
      <c r="A144" t="s">
        <v>159</v>
      </c>
      <c r="B144" t="s">
        <v>275</v>
      </c>
      <c r="C144" t="s">
        <v>397</v>
      </c>
      <c r="D144" t="b">
        <v>1</v>
      </c>
      <c r="E144" t="b">
        <v>0</v>
      </c>
      <c r="F144" t="b">
        <v>0</v>
      </c>
      <c r="G144" t="b">
        <v>0</v>
      </c>
      <c r="H144" t="b">
        <v>0</v>
      </c>
      <c r="I144" t="b">
        <v>0</v>
      </c>
      <c r="J144" t="b">
        <v>0</v>
      </c>
      <c r="K144" t="b">
        <v>0</v>
      </c>
      <c r="L144" t="b">
        <v>0</v>
      </c>
      <c r="M144" t="s">
        <v>539</v>
      </c>
      <c r="N144" t="s">
        <v>768</v>
      </c>
      <c r="O144" t="s">
        <v>1004</v>
      </c>
      <c r="P144" t="s">
        <v>1243</v>
      </c>
      <c r="Q144" s="5" t="s">
        <v>1477</v>
      </c>
      <c r="R144" t="s">
        <v>1697</v>
      </c>
      <c r="S144" t="s">
        <v>1848</v>
      </c>
    </row>
    <row r="145" spans="1:19">
      <c r="A145" t="s">
        <v>160</v>
      </c>
      <c r="B145" t="s">
        <v>262</v>
      </c>
      <c r="C145" t="s">
        <v>397</v>
      </c>
      <c r="D145" t="b">
        <v>1</v>
      </c>
      <c r="E145" t="b">
        <v>0</v>
      </c>
      <c r="F145" t="b">
        <v>0</v>
      </c>
      <c r="G145" t="b">
        <v>1</v>
      </c>
      <c r="H145" t="b">
        <v>0</v>
      </c>
      <c r="I145" t="b">
        <v>0</v>
      </c>
      <c r="J145" t="b">
        <v>0</v>
      </c>
      <c r="K145" t="b">
        <v>0</v>
      </c>
      <c r="L145" t="b">
        <v>0</v>
      </c>
      <c r="M145" t="s">
        <v>540</v>
      </c>
      <c r="N145" t="s">
        <v>769</v>
      </c>
      <c r="O145" t="s">
        <v>1005</v>
      </c>
      <c r="P145" t="s">
        <v>1244</v>
      </c>
      <c r="Q145" s="5" t="s">
        <v>1478</v>
      </c>
      <c r="R145" t="s">
        <v>1698</v>
      </c>
    </row>
    <row r="146" spans="1:19">
      <c r="A146" t="s">
        <v>161</v>
      </c>
      <c r="B146" t="s">
        <v>352</v>
      </c>
      <c r="C146" t="s">
        <v>397</v>
      </c>
      <c r="D146" t="b">
        <v>1</v>
      </c>
      <c r="E146" t="b">
        <v>0</v>
      </c>
      <c r="F146" t="b">
        <v>0</v>
      </c>
      <c r="G146" t="b">
        <v>0</v>
      </c>
      <c r="H146" t="b">
        <v>0</v>
      </c>
      <c r="I146" t="b">
        <v>0</v>
      </c>
      <c r="J146" t="b">
        <v>0</v>
      </c>
      <c r="K146" t="b">
        <v>0</v>
      </c>
      <c r="L146" t="b">
        <v>0</v>
      </c>
      <c r="M146" t="s">
        <v>541</v>
      </c>
      <c r="N146" t="s">
        <v>770</v>
      </c>
      <c r="O146" t="s">
        <v>1006</v>
      </c>
      <c r="P146" t="s">
        <v>1245</v>
      </c>
      <c r="Q146" s="5" t="s">
        <v>1479</v>
      </c>
      <c r="R146" t="s">
        <v>1699</v>
      </c>
    </row>
    <row r="147" spans="1:19">
      <c r="A147" t="s">
        <v>162</v>
      </c>
      <c r="B147" t="s">
        <v>281</v>
      </c>
      <c r="C147" t="s">
        <v>397</v>
      </c>
      <c r="D147" t="b">
        <v>1</v>
      </c>
      <c r="E147" t="b">
        <v>0</v>
      </c>
      <c r="F147" t="b">
        <v>0</v>
      </c>
      <c r="G147" t="b">
        <v>0</v>
      </c>
      <c r="H147" t="b">
        <v>0</v>
      </c>
      <c r="I147" t="b">
        <v>0</v>
      </c>
      <c r="J147" t="b">
        <v>0</v>
      </c>
      <c r="K147" t="b">
        <v>0</v>
      </c>
      <c r="L147" t="b">
        <v>0</v>
      </c>
      <c r="M147" t="s">
        <v>542</v>
      </c>
      <c r="N147" t="s">
        <v>771</v>
      </c>
      <c r="O147" t="s">
        <v>1007</v>
      </c>
      <c r="P147" t="s">
        <v>1246</v>
      </c>
      <c r="Q147" s="5" t="s">
        <v>1480</v>
      </c>
      <c r="R147" t="s">
        <v>1700</v>
      </c>
      <c r="S147" t="s">
        <v>1849</v>
      </c>
    </row>
    <row r="148" spans="1:19">
      <c r="A148" t="s">
        <v>163</v>
      </c>
      <c r="B148" t="s">
        <v>353</v>
      </c>
      <c r="C148" t="s">
        <v>397</v>
      </c>
      <c r="D148" t="b">
        <v>1</v>
      </c>
      <c r="E148" t="b">
        <v>0</v>
      </c>
      <c r="F148" t="b">
        <v>0</v>
      </c>
      <c r="G148" t="b">
        <v>0</v>
      </c>
      <c r="H148" t="b">
        <v>0</v>
      </c>
      <c r="I148" t="b">
        <v>0</v>
      </c>
      <c r="J148" t="b">
        <v>0</v>
      </c>
      <c r="K148" t="b">
        <v>0</v>
      </c>
      <c r="L148" t="b">
        <v>0</v>
      </c>
      <c r="M148" t="s">
        <v>543</v>
      </c>
      <c r="N148" t="s">
        <v>772</v>
      </c>
      <c r="O148" t="s">
        <v>1008</v>
      </c>
      <c r="P148" t="s">
        <v>1247</v>
      </c>
      <c r="Q148" s="5" t="s">
        <v>1481</v>
      </c>
      <c r="R148" t="s">
        <v>1701</v>
      </c>
    </row>
    <row r="149" spans="1:19">
      <c r="A149" t="s">
        <v>164</v>
      </c>
      <c r="B149" t="s">
        <v>354</v>
      </c>
      <c r="C149" t="s">
        <v>398</v>
      </c>
      <c r="D149" t="b">
        <v>1</v>
      </c>
      <c r="E149" t="b">
        <v>0</v>
      </c>
      <c r="F149" t="b">
        <v>0</v>
      </c>
      <c r="G149" t="b">
        <v>0</v>
      </c>
      <c r="H149" t="b">
        <v>0</v>
      </c>
      <c r="I149" t="b">
        <v>0</v>
      </c>
      <c r="J149" t="b">
        <v>0</v>
      </c>
      <c r="K149" t="b">
        <v>0</v>
      </c>
      <c r="L149" t="b">
        <v>0</v>
      </c>
      <c r="M149" t="s">
        <v>544</v>
      </c>
      <c r="N149" t="s">
        <v>773</v>
      </c>
      <c r="O149" t="s">
        <v>1009</v>
      </c>
      <c r="P149" t="s">
        <v>1248</v>
      </c>
      <c r="Q149" s="5" t="s">
        <v>1482</v>
      </c>
      <c r="R149" t="s">
        <v>1702</v>
      </c>
    </row>
    <row r="150" spans="1:19">
      <c r="A150" t="s">
        <v>165</v>
      </c>
      <c r="B150" t="s">
        <v>269</v>
      </c>
      <c r="C150" t="s">
        <v>398</v>
      </c>
      <c r="D150" t="b">
        <v>1</v>
      </c>
      <c r="E150" t="b">
        <v>0</v>
      </c>
      <c r="F150" t="b">
        <v>0</v>
      </c>
      <c r="G150" t="b">
        <v>0</v>
      </c>
      <c r="H150" t="b">
        <v>0</v>
      </c>
      <c r="I150" t="b">
        <v>0</v>
      </c>
      <c r="J150" t="b">
        <v>0</v>
      </c>
      <c r="K150" t="b">
        <v>0</v>
      </c>
      <c r="L150" t="b">
        <v>0</v>
      </c>
      <c r="M150" t="s">
        <v>545</v>
      </c>
      <c r="N150" t="s">
        <v>774</v>
      </c>
      <c r="O150" t="s">
        <v>1010</v>
      </c>
      <c r="P150" t="s">
        <v>1249</v>
      </c>
      <c r="Q150" s="5" t="s">
        <v>1483</v>
      </c>
      <c r="R150" t="s">
        <v>1703</v>
      </c>
    </row>
    <row r="151" spans="1:19">
      <c r="A151" t="s">
        <v>166</v>
      </c>
      <c r="B151" t="s">
        <v>355</v>
      </c>
      <c r="C151" t="s">
        <v>398</v>
      </c>
      <c r="D151" t="b">
        <v>1</v>
      </c>
      <c r="E151" t="b">
        <v>0</v>
      </c>
      <c r="F151" t="b">
        <v>0</v>
      </c>
      <c r="G151" t="b">
        <v>0</v>
      </c>
      <c r="H151" t="b">
        <v>0</v>
      </c>
      <c r="I151" t="b">
        <v>0</v>
      </c>
      <c r="J151" t="b">
        <v>0</v>
      </c>
      <c r="K151" t="b">
        <v>0</v>
      </c>
      <c r="L151" t="b">
        <v>0</v>
      </c>
      <c r="M151" t="s">
        <v>546</v>
      </c>
      <c r="N151" t="s">
        <v>775</v>
      </c>
      <c r="O151" t="s">
        <v>1011</v>
      </c>
      <c r="P151" t="s">
        <v>1250</v>
      </c>
      <c r="Q151" s="5" t="s">
        <v>1484</v>
      </c>
      <c r="R151" t="s">
        <v>1704</v>
      </c>
    </row>
    <row r="152" spans="1:19">
      <c r="A152" t="s">
        <v>167</v>
      </c>
      <c r="B152" t="s">
        <v>356</v>
      </c>
      <c r="C152" t="s">
        <v>398</v>
      </c>
      <c r="D152" t="b">
        <v>1</v>
      </c>
      <c r="E152" t="b">
        <v>0</v>
      </c>
      <c r="F152" t="b">
        <v>0</v>
      </c>
      <c r="G152" t="b">
        <v>0</v>
      </c>
      <c r="H152" t="b">
        <v>0</v>
      </c>
      <c r="I152" t="b">
        <v>0</v>
      </c>
      <c r="J152" t="b">
        <v>0</v>
      </c>
      <c r="K152" t="b">
        <v>0</v>
      </c>
      <c r="L152" t="b">
        <v>0</v>
      </c>
      <c r="M152" t="s">
        <v>547</v>
      </c>
      <c r="N152" t="s">
        <v>776</v>
      </c>
      <c r="O152" t="s">
        <v>1012</v>
      </c>
      <c r="P152" t="s">
        <v>1251</v>
      </c>
      <c r="Q152" s="5" t="s">
        <v>1485</v>
      </c>
      <c r="R152" t="s">
        <v>1705</v>
      </c>
    </row>
    <row r="153" spans="1:19">
      <c r="A153" t="s">
        <v>168</v>
      </c>
      <c r="B153" t="s">
        <v>305</v>
      </c>
      <c r="C153" t="s">
        <v>398</v>
      </c>
      <c r="D153" t="b">
        <v>1</v>
      </c>
      <c r="E153" t="b">
        <v>0</v>
      </c>
      <c r="F153" t="b">
        <v>0</v>
      </c>
      <c r="G153" t="b">
        <v>0</v>
      </c>
      <c r="H153" t="b">
        <v>0</v>
      </c>
      <c r="I153" t="b">
        <v>0</v>
      </c>
      <c r="J153" t="b">
        <v>0</v>
      </c>
      <c r="K153" t="b">
        <v>0</v>
      </c>
      <c r="L153" t="b">
        <v>0</v>
      </c>
      <c r="M153" t="s">
        <v>548</v>
      </c>
      <c r="N153" t="s">
        <v>777</v>
      </c>
      <c r="O153" t="s">
        <v>1013</v>
      </c>
      <c r="P153" t="s">
        <v>1252</v>
      </c>
      <c r="Q153" s="5" t="s">
        <v>1486</v>
      </c>
      <c r="R153" t="s">
        <v>1706</v>
      </c>
    </row>
    <row r="154" spans="1:19">
      <c r="A154" t="s">
        <v>169</v>
      </c>
      <c r="B154" t="s">
        <v>357</v>
      </c>
      <c r="C154" t="s">
        <v>398</v>
      </c>
      <c r="D154" t="b">
        <v>1</v>
      </c>
      <c r="E154" t="b">
        <v>0</v>
      </c>
      <c r="F154" t="b">
        <v>0</v>
      </c>
      <c r="G154" t="b">
        <v>0</v>
      </c>
      <c r="H154" t="b">
        <v>0</v>
      </c>
      <c r="I154" t="b">
        <v>0</v>
      </c>
      <c r="J154" t="b">
        <v>0</v>
      </c>
      <c r="K154" t="b">
        <v>0</v>
      </c>
      <c r="L154" t="b">
        <v>0</v>
      </c>
      <c r="M154" t="s">
        <v>549</v>
      </c>
      <c r="N154" t="s">
        <v>778</v>
      </c>
      <c r="O154" t="s">
        <v>1014</v>
      </c>
      <c r="P154" t="s">
        <v>1253</v>
      </c>
      <c r="Q154" s="5" t="s">
        <v>1487</v>
      </c>
      <c r="R154" t="s">
        <v>1707</v>
      </c>
    </row>
    <row r="155" spans="1:19">
      <c r="A155" t="s">
        <v>170</v>
      </c>
      <c r="B155" t="s">
        <v>358</v>
      </c>
      <c r="C155" t="s">
        <v>398</v>
      </c>
      <c r="D155" t="b">
        <v>1</v>
      </c>
      <c r="E155" t="b">
        <v>0</v>
      </c>
      <c r="F155" t="b">
        <v>0</v>
      </c>
      <c r="G155" t="b">
        <v>0</v>
      </c>
      <c r="H155" t="b">
        <v>0</v>
      </c>
      <c r="I155" t="b">
        <v>0</v>
      </c>
      <c r="J155" t="b">
        <v>0</v>
      </c>
      <c r="K155" t="b">
        <v>0</v>
      </c>
      <c r="L155" t="b">
        <v>0</v>
      </c>
      <c r="M155" t="s">
        <v>550</v>
      </c>
      <c r="N155" t="s">
        <v>779</v>
      </c>
      <c r="O155" t="s">
        <v>1015</v>
      </c>
      <c r="P155" t="s">
        <v>1254</v>
      </c>
      <c r="Q155" s="5" t="s">
        <v>1488</v>
      </c>
      <c r="R155" t="s">
        <v>1708</v>
      </c>
    </row>
    <row r="156" spans="1:19">
      <c r="A156" t="s">
        <v>171</v>
      </c>
      <c r="B156" t="s">
        <v>320</v>
      </c>
      <c r="C156" t="s">
        <v>398</v>
      </c>
      <c r="D156" t="b">
        <v>1</v>
      </c>
      <c r="E156" t="b">
        <v>0</v>
      </c>
      <c r="F156" t="b">
        <v>0</v>
      </c>
      <c r="G156" t="b">
        <v>0</v>
      </c>
      <c r="H156" t="b">
        <v>0</v>
      </c>
      <c r="I156" t="b">
        <v>0</v>
      </c>
      <c r="J156" t="b">
        <v>0</v>
      </c>
      <c r="K156" t="b">
        <v>0</v>
      </c>
      <c r="L156" t="b">
        <v>0</v>
      </c>
      <c r="M156" t="s">
        <v>551</v>
      </c>
      <c r="N156" t="s">
        <v>780</v>
      </c>
      <c r="O156" t="s">
        <v>1016</v>
      </c>
      <c r="P156" t="s">
        <v>1255</v>
      </c>
      <c r="Q156" s="5" t="s">
        <v>1489</v>
      </c>
      <c r="R156" t="s">
        <v>1709</v>
      </c>
    </row>
    <row r="157" spans="1:19">
      <c r="A157" t="s">
        <v>172</v>
      </c>
      <c r="B157" t="s">
        <v>359</v>
      </c>
      <c r="C157" t="s">
        <v>398</v>
      </c>
      <c r="D157" t="b">
        <v>1</v>
      </c>
      <c r="E157" t="b">
        <v>0</v>
      </c>
      <c r="F157" t="b">
        <v>0</v>
      </c>
      <c r="G157" t="b">
        <v>0</v>
      </c>
      <c r="H157" t="b">
        <v>0</v>
      </c>
      <c r="I157" t="b">
        <v>0</v>
      </c>
      <c r="J157" t="b">
        <v>0</v>
      </c>
      <c r="K157" t="b">
        <v>0</v>
      </c>
      <c r="L157" t="b">
        <v>0</v>
      </c>
      <c r="M157" t="s">
        <v>552</v>
      </c>
      <c r="N157" t="s">
        <v>781</v>
      </c>
      <c r="O157" t="s">
        <v>1017</v>
      </c>
      <c r="P157" t="s">
        <v>1256</v>
      </c>
      <c r="Q157" s="5" t="s">
        <v>1490</v>
      </c>
      <c r="R157" t="s">
        <v>1710</v>
      </c>
    </row>
    <row r="158" spans="1:19">
      <c r="A158" t="s">
        <v>173</v>
      </c>
      <c r="B158" t="s">
        <v>360</v>
      </c>
      <c r="C158" t="s">
        <v>398</v>
      </c>
      <c r="D158" t="b">
        <v>1</v>
      </c>
      <c r="E158" t="b">
        <v>0</v>
      </c>
      <c r="F158" t="b">
        <v>0</v>
      </c>
      <c r="G158" t="b">
        <v>0</v>
      </c>
      <c r="H158" t="b">
        <v>0</v>
      </c>
      <c r="I158" t="b">
        <v>0</v>
      </c>
      <c r="J158" t="b">
        <v>0</v>
      </c>
      <c r="K158" t="b">
        <v>0</v>
      </c>
      <c r="L158" t="b">
        <v>0</v>
      </c>
      <c r="M158" t="s">
        <v>553</v>
      </c>
      <c r="N158" t="s">
        <v>782</v>
      </c>
      <c r="O158" t="s">
        <v>1018</v>
      </c>
      <c r="P158" t="s">
        <v>1220</v>
      </c>
      <c r="Q158" s="5" t="s">
        <v>1491</v>
      </c>
      <c r="R158" t="s">
        <v>1711</v>
      </c>
      <c r="S158" t="s">
        <v>1850</v>
      </c>
    </row>
    <row r="159" spans="1:19">
      <c r="A159" t="s">
        <v>174</v>
      </c>
      <c r="B159" t="s">
        <v>361</v>
      </c>
      <c r="C159" t="s">
        <v>398</v>
      </c>
      <c r="D159" t="b">
        <v>1</v>
      </c>
      <c r="E159" t="b">
        <v>0</v>
      </c>
      <c r="F159" t="b">
        <v>0</v>
      </c>
      <c r="G159" t="b">
        <v>0</v>
      </c>
      <c r="H159" t="b">
        <v>0</v>
      </c>
      <c r="I159" t="b">
        <v>0</v>
      </c>
      <c r="J159" t="b">
        <v>0</v>
      </c>
      <c r="K159" t="b">
        <v>0</v>
      </c>
      <c r="L159" t="b">
        <v>0</v>
      </c>
      <c r="M159" t="s">
        <v>554</v>
      </c>
      <c r="N159" t="s">
        <v>783</v>
      </c>
      <c r="O159" t="s">
        <v>1019</v>
      </c>
      <c r="P159" t="s">
        <v>1257</v>
      </c>
      <c r="Q159" s="5" t="s">
        <v>1492</v>
      </c>
      <c r="R159" t="s">
        <v>1712</v>
      </c>
    </row>
    <row r="160" spans="1:19">
      <c r="A160" t="s">
        <v>175</v>
      </c>
      <c r="B160" t="s">
        <v>362</v>
      </c>
      <c r="C160" t="s">
        <v>398</v>
      </c>
      <c r="D160" t="b">
        <v>1</v>
      </c>
      <c r="E160" t="b">
        <v>0</v>
      </c>
      <c r="F160" t="b">
        <v>0</v>
      </c>
      <c r="G160" t="b">
        <v>0</v>
      </c>
      <c r="H160" t="b">
        <v>0</v>
      </c>
      <c r="I160" t="b">
        <v>0</v>
      </c>
      <c r="J160" t="b">
        <v>0</v>
      </c>
      <c r="K160" t="b">
        <v>0</v>
      </c>
      <c r="L160" t="b">
        <v>0</v>
      </c>
      <c r="M160" t="s">
        <v>555</v>
      </c>
      <c r="N160" t="s">
        <v>784</v>
      </c>
      <c r="O160" t="s">
        <v>1020</v>
      </c>
      <c r="P160" t="s">
        <v>1258</v>
      </c>
      <c r="Q160" s="5" t="s">
        <v>1493</v>
      </c>
      <c r="R160" t="s">
        <v>1713</v>
      </c>
    </row>
    <row r="161" spans="1:18">
      <c r="A161" t="s">
        <v>176</v>
      </c>
      <c r="B161" t="s">
        <v>363</v>
      </c>
      <c r="C161" t="s">
        <v>398</v>
      </c>
      <c r="D161" t="b">
        <v>1</v>
      </c>
      <c r="E161" t="b">
        <v>0</v>
      </c>
      <c r="F161" t="b">
        <v>0</v>
      </c>
      <c r="G161" t="b">
        <v>0</v>
      </c>
      <c r="H161" t="b">
        <v>0</v>
      </c>
      <c r="I161" t="b">
        <v>0</v>
      </c>
      <c r="J161" t="b">
        <v>0</v>
      </c>
      <c r="K161" t="b">
        <v>0</v>
      </c>
      <c r="L161" t="b">
        <v>0</v>
      </c>
      <c r="M161" t="s">
        <v>556</v>
      </c>
      <c r="N161" t="s">
        <v>785</v>
      </c>
      <c r="O161" t="s">
        <v>1021</v>
      </c>
      <c r="P161" t="s">
        <v>1259</v>
      </c>
      <c r="Q161" s="5" t="s">
        <v>1494</v>
      </c>
      <c r="R161" t="s">
        <v>1714</v>
      </c>
    </row>
    <row r="162" spans="1:18">
      <c r="A162" t="s">
        <v>177</v>
      </c>
      <c r="B162" t="s">
        <v>275</v>
      </c>
      <c r="C162" t="s">
        <v>399</v>
      </c>
      <c r="D162" t="b">
        <v>1</v>
      </c>
      <c r="E162" t="b">
        <v>0</v>
      </c>
      <c r="F162" t="b">
        <v>0</v>
      </c>
      <c r="G162" t="b">
        <v>0</v>
      </c>
      <c r="H162" t="b">
        <v>0</v>
      </c>
      <c r="I162" t="b">
        <v>0</v>
      </c>
      <c r="J162" t="b">
        <v>0</v>
      </c>
      <c r="K162" t="b">
        <v>0</v>
      </c>
      <c r="L162" t="b">
        <v>0</v>
      </c>
      <c r="M162" t="s">
        <v>557</v>
      </c>
      <c r="O162" t="s">
        <v>1022</v>
      </c>
      <c r="P162" t="s">
        <v>1260</v>
      </c>
      <c r="Q162" s="5" t="s">
        <v>1495</v>
      </c>
      <c r="R162" t="s">
        <v>1715</v>
      </c>
    </row>
    <row r="163" spans="1:18">
      <c r="A163" t="s">
        <v>178</v>
      </c>
      <c r="B163" t="s">
        <v>275</v>
      </c>
      <c r="C163" t="s">
        <v>399</v>
      </c>
      <c r="D163" t="b">
        <v>1</v>
      </c>
      <c r="E163" t="b">
        <v>0</v>
      </c>
      <c r="F163" t="b">
        <v>0</v>
      </c>
      <c r="G163" t="b">
        <v>0</v>
      </c>
      <c r="H163" t="b">
        <v>0</v>
      </c>
      <c r="I163" t="b">
        <v>0</v>
      </c>
      <c r="J163" t="b">
        <v>0</v>
      </c>
      <c r="K163" t="b">
        <v>0</v>
      </c>
      <c r="L163" t="b">
        <v>0</v>
      </c>
      <c r="M163" t="s">
        <v>558</v>
      </c>
      <c r="N163" t="s">
        <v>786</v>
      </c>
      <c r="O163" t="s">
        <v>1022</v>
      </c>
      <c r="P163" t="s">
        <v>1260</v>
      </c>
      <c r="Q163" s="5" t="s">
        <v>1496</v>
      </c>
      <c r="R163" t="s">
        <v>1716</v>
      </c>
    </row>
    <row r="164" spans="1:18">
      <c r="A164" t="s">
        <v>179</v>
      </c>
      <c r="B164" t="s">
        <v>364</v>
      </c>
      <c r="C164" t="s">
        <v>399</v>
      </c>
      <c r="D164" t="b">
        <v>1</v>
      </c>
      <c r="E164" t="b">
        <v>0</v>
      </c>
      <c r="F164" t="b">
        <v>0</v>
      </c>
      <c r="G164" t="b">
        <v>0</v>
      </c>
      <c r="H164" t="b">
        <v>0</v>
      </c>
      <c r="I164" t="b">
        <v>0</v>
      </c>
      <c r="J164" t="b">
        <v>0</v>
      </c>
      <c r="K164" t="b">
        <v>0</v>
      </c>
      <c r="L164" t="b">
        <v>0</v>
      </c>
      <c r="M164" t="s">
        <v>559</v>
      </c>
      <c r="N164" t="s">
        <v>787</v>
      </c>
      <c r="O164" t="s">
        <v>1023</v>
      </c>
      <c r="P164" t="s">
        <v>1261</v>
      </c>
      <c r="Q164" s="5" t="s">
        <v>1497</v>
      </c>
      <c r="R164" t="s">
        <v>1717</v>
      </c>
    </row>
    <row r="165" spans="1:18">
      <c r="A165" t="s">
        <v>180</v>
      </c>
      <c r="B165" t="s">
        <v>275</v>
      </c>
      <c r="C165" t="s">
        <v>399</v>
      </c>
      <c r="D165" t="b">
        <v>0</v>
      </c>
      <c r="E165" t="b">
        <v>0</v>
      </c>
      <c r="F165" t="b">
        <v>0</v>
      </c>
      <c r="G165" t="b">
        <v>0</v>
      </c>
      <c r="H165" t="b">
        <v>1</v>
      </c>
      <c r="I165" t="b">
        <v>0</v>
      </c>
      <c r="J165" t="b">
        <v>0</v>
      </c>
      <c r="K165" t="b">
        <v>0</v>
      </c>
      <c r="L165" t="b">
        <v>0</v>
      </c>
      <c r="M165" t="s">
        <v>560</v>
      </c>
      <c r="O165" t="s">
        <v>1024</v>
      </c>
      <c r="Q165" s="5" t="s">
        <v>1498</v>
      </c>
      <c r="R165" t="s">
        <v>1718</v>
      </c>
    </row>
    <row r="166" spans="1:18">
      <c r="A166" t="s">
        <v>181</v>
      </c>
      <c r="B166" t="s">
        <v>262</v>
      </c>
      <c r="C166" t="s">
        <v>399</v>
      </c>
      <c r="D166" t="b">
        <v>1</v>
      </c>
      <c r="E166" t="b">
        <v>0</v>
      </c>
      <c r="F166" t="b">
        <v>0</v>
      </c>
      <c r="G166" t="b">
        <v>0</v>
      </c>
      <c r="H166" t="b">
        <v>0</v>
      </c>
      <c r="I166" t="b">
        <v>0</v>
      </c>
      <c r="J166" t="b">
        <v>0</v>
      </c>
      <c r="K166" t="b">
        <v>0</v>
      </c>
      <c r="L166" t="b">
        <v>0</v>
      </c>
      <c r="M166" t="s">
        <v>561</v>
      </c>
      <c r="N166" t="s">
        <v>788</v>
      </c>
      <c r="O166" t="s">
        <v>1025</v>
      </c>
      <c r="P166" t="s">
        <v>1262</v>
      </c>
      <c r="Q166" s="5" t="s">
        <v>1499</v>
      </c>
      <c r="R166" t="s">
        <v>1719</v>
      </c>
    </row>
    <row r="167" spans="1:18">
      <c r="A167" t="s">
        <v>182</v>
      </c>
      <c r="B167" t="s">
        <v>262</v>
      </c>
      <c r="C167" t="s">
        <v>399</v>
      </c>
      <c r="D167" t="b">
        <v>1</v>
      </c>
      <c r="E167" t="b">
        <v>0</v>
      </c>
      <c r="F167" t="b">
        <v>0</v>
      </c>
      <c r="G167" t="b">
        <v>0</v>
      </c>
      <c r="H167" t="b">
        <v>0</v>
      </c>
      <c r="I167" t="b">
        <v>0</v>
      </c>
      <c r="J167" t="b">
        <v>0</v>
      </c>
      <c r="K167" t="b">
        <v>0</v>
      </c>
      <c r="L167" t="b">
        <v>0</v>
      </c>
      <c r="M167" t="s">
        <v>562</v>
      </c>
      <c r="N167" t="s">
        <v>789</v>
      </c>
      <c r="O167" t="s">
        <v>1026</v>
      </c>
      <c r="P167" t="s">
        <v>1262</v>
      </c>
      <c r="Q167" s="5" t="s">
        <v>1500</v>
      </c>
      <c r="R167" t="s">
        <v>1720</v>
      </c>
    </row>
    <row r="168" spans="1:18">
      <c r="A168" t="s">
        <v>183</v>
      </c>
      <c r="B168" t="s">
        <v>365</v>
      </c>
      <c r="C168" t="s">
        <v>399</v>
      </c>
      <c r="D168" t="b">
        <v>1</v>
      </c>
      <c r="E168" t="b">
        <v>0</v>
      </c>
      <c r="F168" t="b">
        <v>0</v>
      </c>
      <c r="G168" t="b">
        <v>0</v>
      </c>
      <c r="H168" t="b">
        <v>0</v>
      </c>
      <c r="I168" t="b">
        <v>0</v>
      </c>
      <c r="J168" t="b">
        <v>0</v>
      </c>
      <c r="K168" t="b">
        <v>0</v>
      </c>
      <c r="L168" t="b">
        <v>0</v>
      </c>
      <c r="M168" t="s">
        <v>563</v>
      </c>
      <c r="N168" t="s">
        <v>790</v>
      </c>
      <c r="O168" t="s">
        <v>1027</v>
      </c>
      <c r="P168" t="s">
        <v>1263</v>
      </c>
      <c r="Q168" s="5" t="s">
        <v>1501</v>
      </c>
      <c r="R168" t="s">
        <v>1721</v>
      </c>
    </row>
    <row r="169" spans="1:18">
      <c r="A169" t="s">
        <v>184</v>
      </c>
      <c r="B169" t="s">
        <v>292</v>
      </c>
      <c r="C169" t="s">
        <v>399</v>
      </c>
      <c r="D169" t="b">
        <v>1</v>
      </c>
      <c r="E169" t="b">
        <v>0</v>
      </c>
      <c r="F169" t="b">
        <v>0</v>
      </c>
      <c r="G169" t="b">
        <v>0</v>
      </c>
      <c r="H169" t="b">
        <v>0</v>
      </c>
      <c r="I169" t="b">
        <v>0</v>
      </c>
      <c r="J169" t="b">
        <v>0</v>
      </c>
      <c r="K169" t="b">
        <v>0</v>
      </c>
      <c r="L169" t="b">
        <v>0</v>
      </c>
      <c r="M169" t="s">
        <v>564</v>
      </c>
      <c r="N169" t="s">
        <v>791</v>
      </c>
      <c r="O169" t="s">
        <v>1028</v>
      </c>
      <c r="P169" t="s">
        <v>1264</v>
      </c>
      <c r="Q169" s="5" t="s">
        <v>1502</v>
      </c>
      <c r="R169" t="s">
        <v>1722</v>
      </c>
    </row>
    <row r="170" spans="1:18">
      <c r="A170" t="s">
        <v>185</v>
      </c>
      <c r="B170" t="s">
        <v>366</v>
      </c>
      <c r="C170" t="s">
        <v>399</v>
      </c>
      <c r="D170" t="b">
        <v>1</v>
      </c>
      <c r="E170" t="b">
        <v>0</v>
      </c>
      <c r="F170" t="b">
        <v>0</v>
      </c>
      <c r="G170" t="b">
        <v>0</v>
      </c>
      <c r="H170" t="b">
        <v>0</v>
      </c>
      <c r="I170" t="b">
        <v>0</v>
      </c>
      <c r="J170" t="b">
        <v>1</v>
      </c>
      <c r="K170" t="b">
        <v>0</v>
      </c>
      <c r="L170" t="b">
        <v>0</v>
      </c>
      <c r="M170" t="s">
        <v>565</v>
      </c>
      <c r="O170" t="s">
        <v>1029</v>
      </c>
      <c r="Q170" s="5" t="s">
        <v>1503</v>
      </c>
      <c r="R170" t="s">
        <v>1723</v>
      </c>
    </row>
    <row r="171" spans="1:18">
      <c r="A171" t="s">
        <v>186</v>
      </c>
      <c r="B171" t="s">
        <v>315</v>
      </c>
      <c r="C171" t="s">
        <v>399</v>
      </c>
      <c r="D171" t="b">
        <v>1</v>
      </c>
      <c r="E171" t="b">
        <v>0</v>
      </c>
      <c r="F171" t="b">
        <v>0</v>
      </c>
      <c r="G171" t="b">
        <v>0</v>
      </c>
      <c r="H171" t="b">
        <v>0</v>
      </c>
      <c r="I171" t="b">
        <v>0</v>
      </c>
      <c r="J171" t="b">
        <v>0</v>
      </c>
      <c r="K171" t="b">
        <v>0</v>
      </c>
      <c r="L171" t="b">
        <v>0</v>
      </c>
      <c r="M171" t="s">
        <v>419</v>
      </c>
      <c r="N171" t="s">
        <v>792</v>
      </c>
      <c r="O171" t="s">
        <v>1030</v>
      </c>
      <c r="Q171" s="5" t="s">
        <v>1504</v>
      </c>
    </row>
    <row r="172" spans="1:18">
      <c r="A172" t="s">
        <v>187</v>
      </c>
      <c r="B172" t="s">
        <v>361</v>
      </c>
      <c r="C172" t="s">
        <v>399</v>
      </c>
      <c r="D172" t="b">
        <v>1</v>
      </c>
      <c r="E172" t="b">
        <v>0</v>
      </c>
      <c r="F172" t="b">
        <v>0</v>
      </c>
      <c r="G172" t="b">
        <v>0</v>
      </c>
      <c r="H172" t="b">
        <v>0</v>
      </c>
      <c r="I172" t="b">
        <v>0</v>
      </c>
      <c r="J172" t="b">
        <v>0</v>
      </c>
      <c r="K172" t="b">
        <v>0</v>
      </c>
      <c r="L172" t="b">
        <v>0</v>
      </c>
      <c r="M172" t="s">
        <v>566</v>
      </c>
      <c r="N172" t="s">
        <v>793</v>
      </c>
      <c r="O172" t="s">
        <v>1031</v>
      </c>
      <c r="P172" t="s">
        <v>1265</v>
      </c>
      <c r="Q172" s="5" t="s">
        <v>1505</v>
      </c>
      <c r="R172" t="s">
        <v>1724</v>
      </c>
    </row>
    <row r="173" spans="1:18">
      <c r="A173" t="s">
        <v>188</v>
      </c>
      <c r="B173" t="s">
        <v>367</v>
      </c>
      <c r="C173" t="s">
        <v>399</v>
      </c>
      <c r="D173" t="b">
        <v>1</v>
      </c>
      <c r="E173" t="b">
        <v>0</v>
      </c>
      <c r="F173" t="b">
        <v>0</v>
      </c>
      <c r="G173" t="b">
        <v>0</v>
      </c>
      <c r="H173" t="b">
        <v>0</v>
      </c>
      <c r="I173" t="b">
        <v>0</v>
      </c>
      <c r="J173" t="b">
        <v>0</v>
      </c>
      <c r="K173" t="b">
        <v>0</v>
      </c>
      <c r="L173" t="b">
        <v>0</v>
      </c>
      <c r="M173" t="s">
        <v>567</v>
      </c>
      <c r="N173" t="s">
        <v>794</v>
      </c>
      <c r="O173" t="s">
        <v>1032</v>
      </c>
      <c r="P173" t="s">
        <v>1266</v>
      </c>
      <c r="Q173" s="5" t="s">
        <v>1506</v>
      </c>
      <c r="R173" t="s">
        <v>1725</v>
      </c>
    </row>
    <row r="174" spans="1:18">
      <c r="A174" t="s">
        <v>189</v>
      </c>
      <c r="B174" t="s">
        <v>262</v>
      </c>
      <c r="C174" t="s">
        <v>400</v>
      </c>
      <c r="D174" t="b">
        <v>0</v>
      </c>
      <c r="E174" t="b">
        <v>0</v>
      </c>
      <c r="F174" t="b">
        <v>0</v>
      </c>
      <c r="G174" t="b">
        <v>0</v>
      </c>
      <c r="H174" t="b">
        <v>1</v>
      </c>
      <c r="I174" t="b">
        <v>0</v>
      </c>
      <c r="J174" t="b">
        <v>0</v>
      </c>
      <c r="K174" t="b">
        <v>0</v>
      </c>
      <c r="L174" t="b">
        <v>0</v>
      </c>
      <c r="M174" t="s">
        <v>568</v>
      </c>
      <c r="O174" t="s">
        <v>1033</v>
      </c>
      <c r="Q174" s="5" t="s">
        <v>1507</v>
      </c>
      <c r="R174" t="s">
        <v>1726</v>
      </c>
    </row>
    <row r="175" spans="1:18">
      <c r="A175" t="s">
        <v>190</v>
      </c>
      <c r="B175" t="s">
        <v>296</v>
      </c>
      <c r="C175" t="s">
        <v>400</v>
      </c>
      <c r="D175" t="b">
        <v>1</v>
      </c>
      <c r="E175" t="b">
        <v>0</v>
      </c>
      <c r="F175" t="b">
        <v>0</v>
      </c>
      <c r="G175" t="b">
        <v>0</v>
      </c>
      <c r="H175" t="b">
        <v>0</v>
      </c>
      <c r="I175" t="b">
        <v>0</v>
      </c>
      <c r="J175" t="b">
        <v>0</v>
      </c>
      <c r="K175" t="b">
        <v>0</v>
      </c>
      <c r="L175" t="b">
        <v>0</v>
      </c>
      <c r="M175" t="s">
        <v>569</v>
      </c>
      <c r="N175" t="s">
        <v>795</v>
      </c>
      <c r="O175" t="s">
        <v>1034</v>
      </c>
      <c r="P175" t="s">
        <v>1267</v>
      </c>
      <c r="Q175" s="5" t="s">
        <v>1508</v>
      </c>
      <c r="R175" t="s">
        <v>1727</v>
      </c>
    </row>
    <row r="176" spans="1:18">
      <c r="A176" t="s">
        <v>191</v>
      </c>
      <c r="B176" t="s">
        <v>267</v>
      </c>
      <c r="C176" t="s">
        <v>400</v>
      </c>
      <c r="D176" t="b">
        <v>1</v>
      </c>
      <c r="E176" t="b">
        <v>0</v>
      </c>
      <c r="F176" t="b">
        <v>0</v>
      </c>
      <c r="G176" t="b">
        <v>1</v>
      </c>
      <c r="H176" t="b">
        <v>0</v>
      </c>
      <c r="I176" t="b">
        <v>0</v>
      </c>
      <c r="J176" t="b">
        <v>0</v>
      </c>
      <c r="K176" t="b">
        <v>0</v>
      </c>
      <c r="L176" t="b">
        <v>0</v>
      </c>
      <c r="M176" t="s">
        <v>570</v>
      </c>
      <c r="N176" t="s">
        <v>796</v>
      </c>
      <c r="O176" t="s">
        <v>1035</v>
      </c>
      <c r="P176" t="s">
        <v>1268</v>
      </c>
      <c r="Q176" s="5" t="s">
        <v>1509</v>
      </c>
      <c r="R176" t="s">
        <v>1728</v>
      </c>
    </row>
    <row r="177" spans="1:18">
      <c r="A177" t="s">
        <v>192</v>
      </c>
      <c r="B177" t="s">
        <v>368</v>
      </c>
      <c r="C177" t="s">
        <v>400</v>
      </c>
      <c r="D177" t="b">
        <v>1</v>
      </c>
      <c r="E177" t="b">
        <v>0</v>
      </c>
      <c r="F177" t="b">
        <v>0</v>
      </c>
      <c r="G177" t="b">
        <v>0</v>
      </c>
      <c r="H177" t="b">
        <v>0</v>
      </c>
      <c r="I177" t="b">
        <v>0</v>
      </c>
      <c r="J177" t="b">
        <v>0</v>
      </c>
      <c r="K177" t="b">
        <v>0</v>
      </c>
      <c r="L177" t="b">
        <v>1</v>
      </c>
      <c r="M177" t="s">
        <v>571</v>
      </c>
      <c r="N177" t="s">
        <v>797</v>
      </c>
      <c r="O177" t="s">
        <v>1036</v>
      </c>
      <c r="P177" t="s">
        <v>1269</v>
      </c>
      <c r="Q177" s="5" t="s">
        <v>1510</v>
      </c>
      <c r="R177" t="s">
        <v>1729</v>
      </c>
    </row>
    <row r="178" spans="1:18">
      <c r="A178" t="s">
        <v>193</v>
      </c>
      <c r="B178" t="s">
        <v>337</v>
      </c>
      <c r="C178" t="s">
        <v>400</v>
      </c>
      <c r="D178" t="b">
        <v>1</v>
      </c>
      <c r="E178" t="b">
        <v>0</v>
      </c>
      <c r="F178" t="b">
        <v>0</v>
      </c>
      <c r="G178" t="b">
        <v>0</v>
      </c>
      <c r="H178" t="b">
        <v>0</v>
      </c>
      <c r="I178" t="b">
        <v>0</v>
      </c>
      <c r="J178" t="b">
        <v>0</v>
      </c>
      <c r="K178" t="b">
        <v>0</v>
      </c>
      <c r="L178" t="b">
        <v>0</v>
      </c>
      <c r="M178" t="s">
        <v>572</v>
      </c>
      <c r="N178" t="s">
        <v>798</v>
      </c>
      <c r="O178" t="s">
        <v>1037</v>
      </c>
      <c r="P178" t="s">
        <v>1270</v>
      </c>
      <c r="Q178" s="5" t="s">
        <v>1511</v>
      </c>
      <c r="R178" t="s">
        <v>1730</v>
      </c>
    </row>
    <row r="179" spans="1:18">
      <c r="A179" t="s">
        <v>194</v>
      </c>
      <c r="B179" t="s">
        <v>358</v>
      </c>
      <c r="C179" t="s">
        <v>400</v>
      </c>
      <c r="D179" t="b">
        <v>1</v>
      </c>
      <c r="E179" t="b">
        <v>0</v>
      </c>
      <c r="F179" t="b">
        <v>0</v>
      </c>
      <c r="G179" t="b">
        <v>0</v>
      </c>
      <c r="H179" t="b">
        <v>0</v>
      </c>
      <c r="I179" t="b">
        <v>0</v>
      </c>
      <c r="J179" t="b">
        <v>0</v>
      </c>
      <c r="K179" t="b">
        <v>0</v>
      </c>
      <c r="L179" t="b">
        <v>0</v>
      </c>
      <c r="M179" t="s">
        <v>573</v>
      </c>
      <c r="N179" t="s">
        <v>799</v>
      </c>
      <c r="O179" t="s">
        <v>1038</v>
      </c>
      <c r="P179" t="s">
        <v>1271</v>
      </c>
      <c r="Q179" s="5" t="s">
        <v>1512</v>
      </c>
      <c r="R179" t="s">
        <v>1731</v>
      </c>
    </row>
    <row r="180" spans="1:18">
      <c r="A180" t="s">
        <v>195</v>
      </c>
      <c r="B180" t="s">
        <v>269</v>
      </c>
      <c r="C180" t="s">
        <v>400</v>
      </c>
      <c r="D180" t="b">
        <v>1</v>
      </c>
      <c r="E180" t="b">
        <v>0</v>
      </c>
      <c r="F180" t="b">
        <v>0</v>
      </c>
      <c r="G180" t="b">
        <v>0</v>
      </c>
      <c r="H180" t="b">
        <v>0</v>
      </c>
      <c r="I180" t="b">
        <v>0</v>
      </c>
      <c r="J180" t="b">
        <v>0</v>
      </c>
      <c r="K180" t="b">
        <v>0</v>
      </c>
      <c r="L180" t="b">
        <v>0</v>
      </c>
      <c r="M180" t="s">
        <v>574</v>
      </c>
      <c r="N180" t="s">
        <v>800</v>
      </c>
      <c r="O180" t="s">
        <v>1039</v>
      </c>
      <c r="P180" t="s">
        <v>1272</v>
      </c>
      <c r="Q180" s="5" t="s">
        <v>1513</v>
      </c>
      <c r="R180" t="s">
        <v>1732</v>
      </c>
    </row>
    <row r="181" spans="1:18">
      <c r="A181" t="s">
        <v>196</v>
      </c>
      <c r="B181" t="s">
        <v>284</v>
      </c>
      <c r="C181" t="s">
        <v>400</v>
      </c>
      <c r="D181" t="b">
        <v>1</v>
      </c>
      <c r="E181" t="b">
        <v>0</v>
      </c>
      <c r="F181" t="b">
        <v>0</v>
      </c>
      <c r="G181" t="b">
        <v>0</v>
      </c>
      <c r="H181" t="b">
        <v>0</v>
      </c>
      <c r="I181" t="b">
        <v>0</v>
      </c>
      <c r="J181" t="b">
        <v>0</v>
      </c>
      <c r="K181" t="b">
        <v>0</v>
      </c>
      <c r="L181" t="b">
        <v>0</v>
      </c>
      <c r="M181" t="s">
        <v>575</v>
      </c>
      <c r="N181" t="s">
        <v>801</v>
      </c>
      <c r="O181" t="s">
        <v>1040</v>
      </c>
      <c r="P181" t="s">
        <v>1273</v>
      </c>
      <c r="Q181" s="5" t="s">
        <v>1514</v>
      </c>
      <c r="R181" t="s">
        <v>1733</v>
      </c>
    </row>
    <row r="182" spans="1:18">
      <c r="A182" t="s">
        <v>197</v>
      </c>
      <c r="B182" t="s">
        <v>369</v>
      </c>
      <c r="C182" t="s">
        <v>400</v>
      </c>
      <c r="D182" t="b">
        <v>1</v>
      </c>
      <c r="E182" t="b">
        <v>1</v>
      </c>
      <c r="F182" t="b">
        <v>0</v>
      </c>
      <c r="G182" t="b">
        <v>0</v>
      </c>
      <c r="H182" t="b">
        <v>0</v>
      </c>
      <c r="I182" t="b">
        <v>0</v>
      </c>
      <c r="J182" t="b">
        <v>0</v>
      </c>
      <c r="K182" t="b">
        <v>0</v>
      </c>
      <c r="L182" t="b">
        <v>0</v>
      </c>
      <c r="M182" t="s">
        <v>576</v>
      </c>
      <c r="N182" t="s">
        <v>802</v>
      </c>
      <c r="O182" t="s">
        <v>1041</v>
      </c>
      <c r="P182" t="s">
        <v>1274</v>
      </c>
      <c r="Q182" s="5" t="s">
        <v>1515</v>
      </c>
      <c r="R182" t="s">
        <v>1734</v>
      </c>
    </row>
    <row r="183" spans="1:18">
      <c r="A183" t="s">
        <v>198</v>
      </c>
      <c r="B183" t="s">
        <v>296</v>
      </c>
      <c r="C183" t="s">
        <v>400</v>
      </c>
      <c r="D183" t="b">
        <v>1</v>
      </c>
      <c r="E183" t="b">
        <v>0</v>
      </c>
      <c r="F183" t="b">
        <v>0</v>
      </c>
      <c r="G183" t="b">
        <v>0</v>
      </c>
      <c r="H183" t="b">
        <v>0</v>
      </c>
      <c r="I183" t="b">
        <v>0</v>
      </c>
      <c r="J183" t="b">
        <v>1</v>
      </c>
      <c r="K183" t="b">
        <v>0</v>
      </c>
      <c r="L183" t="b">
        <v>0</v>
      </c>
      <c r="M183" t="s">
        <v>577</v>
      </c>
      <c r="N183" t="s">
        <v>803</v>
      </c>
      <c r="O183" t="s">
        <v>1042</v>
      </c>
      <c r="P183" t="s">
        <v>1275</v>
      </c>
      <c r="Q183" s="5" t="s">
        <v>1516</v>
      </c>
      <c r="R183" t="s">
        <v>1735</v>
      </c>
    </row>
    <row r="184" spans="1:18">
      <c r="A184" t="s">
        <v>199</v>
      </c>
      <c r="B184" t="s">
        <v>370</v>
      </c>
      <c r="C184" t="s">
        <v>400</v>
      </c>
      <c r="D184" t="b">
        <v>1</v>
      </c>
      <c r="E184" t="b">
        <v>0</v>
      </c>
      <c r="F184" t="b">
        <v>0</v>
      </c>
      <c r="G184" t="b">
        <v>0</v>
      </c>
      <c r="H184" t="b">
        <v>0</v>
      </c>
      <c r="I184" t="b">
        <v>0</v>
      </c>
      <c r="J184" t="b">
        <v>0</v>
      </c>
      <c r="K184" t="b">
        <v>0</v>
      </c>
      <c r="L184" t="b">
        <v>0</v>
      </c>
      <c r="M184" t="s">
        <v>578</v>
      </c>
      <c r="N184" t="s">
        <v>804</v>
      </c>
      <c r="O184" t="s">
        <v>1043</v>
      </c>
      <c r="P184" t="s">
        <v>1276</v>
      </c>
      <c r="Q184" s="5" t="s">
        <v>1517</v>
      </c>
      <c r="R184" t="s">
        <v>1736</v>
      </c>
    </row>
    <row r="185" spans="1:18">
      <c r="A185" t="s">
        <v>200</v>
      </c>
      <c r="B185" t="s">
        <v>371</v>
      </c>
      <c r="C185" t="s">
        <v>401</v>
      </c>
      <c r="D185" t="b">
        <v>1</v>
      </c>
      <c r="E185" t="b">
        <v>0</v>
      </c>
      <c r="F185" t="b">
        <v>0</v>
      </c>
      <c r="G185" t="b">
        <v>0</v>
      </c>
      <c r="H185" t="b">
        <v>0</v>
      </c>
      <c r="I185" t="b">
        <v>0</v>
      </c>
      <c r="J185" t="b">
        <v>0</v>
      </c>
      <c r="K185" t="b">
        <v>0</v>
      </c>
      <c r="L185" t="b">
        <v>0</v>
      </c>
      <c r="M185" t="s">
        <v>579</v>
      </c>
      <c r="N185" t="s">
        <v>805</v>
      </c>
      <c r="O185" t="s">
        <v>1044</v>
      </c>
      <c r="P185" t="s">
        <v>1277</v>
      </c>
      <c r="Q185" s="5" t="s">
        <v>1518</v>
      </c>
      <c r="R185" t="s">
        <v>1737</v>
      </c>
    </row>
    <row r="186" spans="1:18">
      <c r="A186" t="s">
        <v>201</v>
      </c>
      <c r="B186" t="s">
        <v>275</v>
      </c>
      <c r="C186" t="s">
        <v>401</v>
      </c>
      <c r="D186" t="b">
        <v>1</v>
      </c>
      <c r="E186" t="b">
        <v>0</v>
      </c>
      <c r="F186" t="b">
        <v>0</v>
      </c>
      <c r="G186" t="b">
        <v>0</v>
      </c>
      <c r="H186" t="b">
        <v>0</v>
      </c>
      <c r="I186" t="b">
        <v>0</v>
      </c>
      <c r="J186" t="b">
        <v>0</v>
      </c>
      <c r="K186" t="b">
        <v>0</v>
      </c>
      <c r="L186" t="b">
        <v>1</v>
      </c>
      <c r="M186" t="s">
        <v>580</v>
      </c>
      <c r="N186" t="s">
        <v>806</v>
      </c>
      <c r="O186" t="s">
        <v>1045</v>
      </c>
      <c r="P186" t="s">
        <v>1278</v>
      </c>
      <c r="Q186" s="5" t="s">
        <v>1519</v>
      </c>
      <c r="R186" t="s">
        <v>1738</v>
      </c>
    </row>
    <row r="187" spans="1:18">
      <c r="A187" t="s">
        <v>202</v>
      </c>
      <c r="B187" t="s">
        <v>269</v>
      </c>
      <c r="C187" t="s">
        <v>401</v>
      </c>
      <c r="D187" t="b">
        <v>1</v>
      </c>
      <c r="E187" t="b">
        <v>0</v>
      </c>
      <c r="F187" t="b">
        <v>0</v>
      </c>
      <c r="G187" t="b">
        <v>0</v>
      </c>
      <c r="H187" t="b">
        <v>0</v>
      </c>
      <c r="I187" t="b">
        <v>0</v>
      </c>
      <c r="J187" t="b">
        <v>0</v>
      </c>
      <c r="K187" t="b">
        <v>0</v>
      </c>
      <c r="L187" t="b">
        <v>0</v>
      </c>
      <c r="M187" t="s">
        <v>581</v>
      </c>
      <c r="N187" t="s">
        <v>807</v>
      </c>
      <c r="O187" t="s">
        <v>1046</v>
      </c>
      <c r="P187" t="s">
        <v>1279</v>
      </c>
      <c r="Q187" s="5" t="s">
        <v>1520</v>
      </c>
      <c r="R187" t="s">
        <v>1739</v>
      </c>
    </row>
    <row r="188" spans="1:18">
      <c r="A188" t="s">
        <v>203</v>
      </c>
      <c r="B188" t="s">
        <v>372</v>
      </c>
      <c r="C188" t="s">
        <v>401</v>
      </c>
      <c r="D188" t="b">
        <v>1</v>
      </c>
      <c r="E188" t="b">
        <v>0</v>
      </c>
      <c r="F188" t="b">
        <v>0</v>
      </c>
      <c r="G188" t="b">
        <v>0</v>
      </c>
      <c r="H188" t="b">
        <v>0</v>
      </c>
      <c r="I188" t="b">
        <v>0</v>
      </c>
      <c r="J188" t="b">
        <v>1</v>
      </c>
      <c r="K188" t="b">
        <v>0</v>
      </c>
      <c r="L188" t="b">
        <v>0</v>
      </c>
      <c r="M188" t="s">
        <v>582</v>
      </c>
      <c r="N188" t="s">
        <v>808</v>
      </c>
      <c r="O188" t="s">
        <v>1047</v>
      </c>
      <c r="P188" t="s">
        <v>1280</v>
      </c>
      <c r="Q188" s="5" t="s">
        <v>1521</v>
      </c>
      <c r="R188" t="s">
        <v>1740</v>
      </c>
    </row>
    <row r="189" spans="1:18">
      <c r="A189" t="s">
        <v>204</v>
      </c>
      <c r="B189" t="s">
        <v>262</v>
      </c>
      <c r="C189" t="s">
        <v>401</v>
      </c>
      <c r="D189" t="b">
        <v>1</v>
      </c>
      <c r="E189" t="b">
        <v>0</v>
      </c>
      <c r="F189" t="b">
        <v>0</v>
      </c>
      <c r="G189" t="b">
        <v>0</v>
      </c>
      <c r="H189" t="b">
        <v>0</v>
      </c>
      <c r="I189" t="b">
        <v>0</v>
      </c>
      <c r="J189" t="b">
        <v>0</v>
      </c>
      <c r="K189" t="b">
        <v>0</v>
      </c>
      <c r="L189" t="b">
        <v>0</v>
      </c>
      <c r="M189" t="s">
        <v>583</v>
      </c>
      <c r="N189" t="s">
        <v>809</v>
      </c>
      <c r="O189" t="s">
        <v>1048</v>
      </c>
      <c r="P189" t="s">
        <v>1281</v>
      </c>
      <c r="Q189" s="5" t="s">
        <v>1522</v>
      </c>
      <c r="R189" t="s">
        <v>1741</v>
      </c>
    </row>
    <row r="190" spans="1:18">
      <c r="A190" t="s">
        <v>205</v>
      </c>
      <c r="B190" t="s">
        <v>373</v>
      </c>
      <c r="C190" t="s">
        <v>401</v>
      </c>
      <c r="D190" t="b">
        <v>1</v>
      </c>
      <c r="E190" t="b">
        <v>0</v>
      </c>
      <c r="F190" t="b">
        <v>0</v>
      </c>
      <c r="G190" t="b">
        <v>0</v>
      </c>
      <c r="H190" t="b">
        <v>0</v>
      </c>
      <c r="I190" t="b">
        <v>0</v>
      </c>
      <c r="J190" t="b">
        <v>0</v>
      </c>
      <c r="K190" t="b">
        <v>1</v>
      </c>
      <c r="L190" t="b">
        <v>0</v>
      </c>
      <c r="M190" t="s">
        <v>584</v>
      </c>
      <c r="N190" t="s">
        <v>810</v>
      </c>
      <c r="O190" t="s">
        <v>1049</v>
      </c>
      <c r="P190" t="s">
        <v>1282</v>
      </c>
      <c r="Q190" s="5" t="s">
        <v>1523</v>
      </c>
      <c r="R190" t="s">
        <v>1742</v>
      </c>
    </row>
    <row r="191" spans="1:18">
      <c r="A191" t="s">
        <v>206</v>
      </c>
      <c r="B191" t="s">
        <v>369</v>
      </c>
      <c r="C191" t="s">
        <v>402</v>
      </c>
      <c r="D191" t="b">
        <v>1</v>
      </c>
      <c r="E191" t="b">
        <v>0</v>
      </c>
      <c r="F191" t="b">
        <v>0</v>
      </c>
      <c r="G191" t="b">
        <v>0</v>
      </c>
      <c r="H191" t="b">
        <v>0</v>
      </c>
      <c r="I191" t="b">
        <v>0</v>
      </c>
      <c r="J191" t="b">
        <v>0</v>
      </c>
      <c r="K191" t="b">
        <v>0</v>
      </c>
      <c r="L191" t="b">
        <v>0</v>
      </c>
      <c r="M191" t="s">
        <v>585</v>
      </c>
      <c r="N191" t="s">
        <v>811</v>
      </c>
      <c r="O191" t="s">
        <v>1050</v>
      </c>
      <c r="P191" t="s">
        <v>1283</v>
      </c>
      <c r="Q191" s="5" t="s">
        <v>1524</v>
      </c>
      <c r="R191" t="s">
        <v>1743</v>
      </c>
    </row>
    <row r="192" spans="1:18">
      <c r="A192" t="s">
        <v>207</v>
      </c>
      <c r="B192" t="s">
        <v>369</v>
      </c>
      <c r="C192" t="s">
        <v>402</v>
      </c>
      <c r="D192" t="b">
        <v>1</v>
      </c>
      <c r="E192" t="b">
        <v>1</v>
      </c>
      <c r="F192" t="b">
        <v>0</v>
      </c>
      <c r="G192" t="b">
        <v>0</v>
      </c>
      <c r="H192" t="b">
        <v>0</v>
      </c>
      <c r="I192" t="b">
        <v>0</v>
      </c>
      <c r="J192" t="b">
        <v>0</v>
      </c>
      <c r="K192" t="b">
        <v>0</v>
      </c>
      <c r="L192" t="b">
        <v>0</v>
      </c>
      <c r="M192" t="s">
        <v>586</v>
      </c>
      <c r="N192" t="s">
        <v>812</v>
      </c>
      <c r="O192" t="s">
        <v>1051</v>
      </c>
      <c r="P192" t="s">
        <v>1284</v>
      </c>
      <c r="Q192" s="5" t="s">
        <v>1525</v>
      </c>
      <c r="R192" t="s">
        <v>1744</v>
      </c>
    </row>
    <row r="193" spans="1:18">
      <c r="A193" t="s">
        <v>208</v>
      </c>
      <c r="B193" t="s">
        <v>374</v>
      </c>
      <c r="C193" t="s">
        <v>402</v>
      </c>
      <c r="D193" t="b">
        <v>1</v>
      </c>
      <c r="E193" t="b">
        <v>0</v>
      </c>
      <c r="F193" t="b">
        <v>0</v>
      </c>
      <c r="G193" t="b">
        <v>0</v>
      </c>
      <c r="H193" t="b">
        <v>0</v>
      </c>
      <c r="I193" t="b">
        <v>0</v>
      </c>
      <c r="J193" t="b">
        <v>0</v>
      </c>
      <c r="K193" t="b">
        <v>0</v>
      </c>
      <c r="L193" t="b">
        <v>0</v>
      </c>
      <c r="M193" t="s">
        <v>587</v>
      </c>
      <c r="N193" t="s">
        <v>813</v>
      </c>
      <c r="O193" t="s">
        <v>1052</v>
      </c>
      <c r="P193" t="s">
        <v>1285</v>
      </c>
      <c r="Q193" s="5" t="s">
        <v>1526</v>
      </c>
      <c r="R193" t="s">
        <v>1745</v>
      </c>
    </row>
    <row r="194" spans="1:18">
      <c r="A194" t="s">
        <v>209</v>
      </c>
      <c r="B194" t="s">
        <v>369</v>
      </c>
      <c r="C194" t="s">
        <v>402</v>
      </c>
      <c r="D194" t="b">
        <v>1</v>
      </c>
      <c r="E194" t="b">
        <v>0</v>
      </c>
      <c r="F194" t="b">
        <v>0</v>
      </c>
      <c r="G194" t="b">
        <v>0</v>
      </c>
      <c r="H194" t="b">
        <v>0</v>
      </c>
      <c r="I194" t="b">
        <v>0</v>
      </c>
      <c r="J194" t="b">
        <v>0</v>
      </c>
      <c r="K194" t="b">
        <v>0</v>
      </c>
      <c r="L194" t="b">
        <v>0</v>
      </c>
      <c r="M194" t="s">
        <v>588</v>
      </c>
      <c r="N194" t="s">
        <v>814</v>
      </c>
      <c r="O194" t="s">
        <v>1053</v>
      </c>
      <c r="P194" t="s">
        <v>1286</v>
      </c>
      <c r="Q194" s="5" t="s">
        <v>1527</v>
      </c>
      <c r="R194" t="s">
        <v>1746</v>
      </c>
    </row>
    <row r="195" spans="1:18">
      <c r="A195" t="s">
        <v>210</v>
      </c>
      <c r="B195" t="s">
        <v>262</v>
      </c>
      <c r="C195" t="s">
        <v>403</v>
      </c>
      <c r="D195" t="b">
        <v>1</v>
      </c>
      <c r="E195" t="b">
        <v>0</v>
      </c>
      <c r="F195" t="b">
        <v>0</v>
      </c>
      <c r="G195" t="b">
        <v>0</v>
      </c>
      <c r="H195" t="b">
        <v>0</v>
      </c>
      <c r="I195" t="b">
        <v>0</v>
      </c>
      <c r="J195" t="b">
        <v>0</v>
      </c>
      <c r="K195" t="b">
        <v>0</v>
      </c>
      <c r="L195" t="b">
        <v>0</v>
      </c>
      <c r="M195" t="s">
        <v>589</v>
      </c>
      <c r="N195" t="s">
        <v>815</v>
      </c>
      <c r="O195" t="s">
        <v>1054</v>
      </c>
      <c r="P195" t="s">
        <v>1287</v>
      </c>
      <c r="Q195" s="5" t="s">
        <v>1528</v>
      </c>
      <c r="R195" t="s">
        <v>1747</v>
      </c>
    </row>
    <row r="196" spans="1:18">
      <c r="A196" t="s">
        <v>211</v>
      </c>
      <c r="B196" t="s">
        <v>306</v>
      </c>
      <c r="C196" t="s">
        <v>403</v>
      </c>
      <c r="D196" t="b">
        <v>1</v>
      </c>
      <c r="E196" t="b">
        <v>0</v>
      </c>
      <c r="F196" t="b">
        <v>0</v>
      </c>
      <c r="G196" t="b">
        <v>0</v>
      </c>
      <c r="H196" t="b">
        <v>0</v>
      </c>
      <c r="I196" t="b">
        <v>0</v>
      </c>
      <c r="J196" t="b">
        <v>0</v>
      </c>
      <c r="K196" t="b">
        <v>0</v>
      </c>
      <c r="L196" t="b">
        <v>0</v>
      </c>
      <c r="M196" t="s">
        <v>590</v>
      </c>
      <c r="N196" t="s">
        <v>816</v>
      </c>
      <c r="O196" t="s">
        <v>1055</v>
      </c>
      <c r="P196" t="s">
        <v>1288</v>
      </c>
      <c r="Q196" s="5" t="s">
        <v>1529</v>
      </c>
      <c r="R196" t="s">
        <v>1748</v>
      </c>
    </row>
    <row r="197" spans="1:18">
      <c r="A197" t="s">
        <v>212</v>
      </c>
      <c r="B197" t="s">
        <v>375</v>
      </c>
      <c r="C197" t="s">
        <v>403</v>
      </c>
      <c r="D197" t="b">
        <v>1</v>
      </c>
      <c r="E197" t="b">
        <v>0</v>
      </c>
      <c r="F197" t="b">
        <v>0</v>
      </c>
      <c r="G197" t="b">
        <v>0</v>
      </c>
      <c r="H197" t="b">
        <v>0</v>
      </c>
      <c r="I197" t="b">
        <v>0</v>
      </c>
      <c r="J197" t="b">
        <v>0</v>
      </c>
      <c r="K197" t="b">
        <v>0</v>
      </c>
      <c r="L197" t="b">
        <v>1</v>
      </c>
      <c r="M197" t="s">
        <v>591</v>
      </c>
      <c r="N197" t="s">
        <v>817</v>
      </c>
      <c r="O197" t="s">
        <v>1056</v>
      </c>
      <c r="P197" t="s">
        <v>1289</v>
      </c>
      <c r="Q197" s="5" t="s">
        <v>1530</v>
      </c>
      <c r="R197" t="s">
        <v>1749</v>
      </c>
    </row>
    <row r="198" spans="1:18">
      <c r="A198" t="s">
        <v>213</v>
      </c>
      <c r="B198" t="s">
        <v>376</v>
      </c>
      <c r="C198" t="s">
        <v>404</v>
      </c>
      <c r="D198" t="b">
        <v>1</v>
      </c>
      <c r="E198" t="b">
        <v>0</v>
      </c>
      <c r="F198" t="b">
        <v>0</v>
      </c>
      <c r="G198" t="b">
        <v>1</v>
      </c>
      <c r="H198" t="b">
        <v>0</v>
      </c>
      <c r="I198" t="b">
        <v>0</v>
      </c>
      <c r="J198" t="b">
        <v>0</v>
      </c>
      <c r="K198" t="b">
        <v>0</v>
      </c>
      <c r="L198" t="b">
        <v>1</v>
      </c>
      <c r="M198" t="s">
        <v>592</v>
      </c>
      <c r="N198" t="s">
        <v>818</v>
      </c>
      <c r="O198" t="s">
        <v>1057</v>
      </c>
      <c r="P198" t="s">
        <v>1290</v>
      </c>
      <c r="Q198" s="5" t="s">
        <v>1531</v>
      </c>
      <c r="R198" t="s">
        <v>1750</v>
      </c>
    </row>
    <row r="199" spans="1:18">
      <c r="A199" t="s">
        <v>214</v>
      </c>
      <c r="B199" t="s">
        <v>285</v>
      </c>
      <c r="C199" t="s">
        <v>405</v>
      </c>
      <c r="D199" t="b">
        <v>1</v>
      </c>
      <c r="E199" t="b">
        <v>0</v>
      </c>
      <c r="F199" t="b">
        <v>0</v>
      </c>
      <c r="G199" t="b">
        <v>0</v>
      </c>
      <c r="H199" t="b">
        <v>0</v>
      </c>
      <c r="I199" t="b">
        <v>0</v>
      </c>
      <c r="J199" t="b">
        <v>0</v>
      </c>
      <c r="K199" t="b">
        <v>0</v>
      </c>
      <c r="L199" t="b">
        <v>0</v>
      </c>
      <c r="M199" t="s">
        <v>593</v>
      </c>
      <c r="N199" t="s">
        <v>819</v>
      </c>
      <c r="O199" t="s">
        <v>1058</v>
      </c>
      <c r="P199" t="s">
        <v>1291</v>
      </c>
      <c r="Q199" s="5" t="s">
        <v>1532</v>
      </c>
      <c r="R199" t="s">
        <v>1751</v>
      </c>
    </row>
    <row r="200" spans="1:18">
      <c r="A200" t="s">
        <v>215</v>
      </c>
      <c r="B200" t="s">
        <v>262</v>
      </c>
      <c r="C200" t="s">
        <v>405</v>
      </c>
      <c r="D200" t="b">
        <v>1</v>
      </c>
      <c r="E200" t="b">
        <v>0</v>
      </c>
      <c r="F200" t="b">
        <v>0</v>
      </c>
      <c r="G200" t="b">
        <v>0</v>
      </c>
      <c r="H200" t="b">
        <v>0</v>
      </c>
      <c r="I200" t="b">
        <v>0</v>
      </c>
      <c r="J200" t="b">
        <v>0</v>
      </c>
      <c r="K200" t="b">
        <v>0</v>
      </c>
      <c r="L200" t="b">
        <v>0</v>
      </c>
      <c r="M200" t="s">
        <v>594</v>
      </c>
      <c r="N200" t="s">
        <v>820</v>
      </c>
      <c r="O200" t="s">
        <v>1059</v>
      </c>
      <c r="P200" t="s">
        <v>1292</v>
      </c>
      <c r="Q200" s="5" t="s">
        <v>1533</v>
      </c>
      <c r="R200" t="s">
        <v>1752</v>
      </c>
    </row>
    <row r="201" spans="1:18">
      <c r="A201" t="s">
        <v>216</v>
      </c>
      <c r="B201" t="s">
        <v>377</v>
      </c>
      <c r="C201" t="s">
        <v>405</v>
      </c>
      <c r="D201" t="b">
        <v>1</v>
      </c>
      <c r="E201" t="b">
        <v>0</v>
      </c>
      <c r="F201" t="b">
        <v>0</v>
      </c>
      <c r="G201" t="b">
        <v>0</v>
      </c>
      <c r="H201" t="b">
        <v>0</v>
      </c>
      <c r="I201" t="b">
        <v>0</v>
      </c>
      <c r="J201" t="b">
        <v>0</v>
      </c>
      <c r="K201" t="b">
        <v>0</v>
      </c>
      <c r="L201" t="b">
        <v>0</v>
      </c>
      <c r="M201" t="s">
        <v>595</v>
      </c>
      <c r="N201" t="s">
        <v>821</v>
      </c>
      <c r="O201" t="s">
        <v>1060</v>
      </c>
      <c r="P201" t="s">
        <v>1293</v>
      </c>
      <c r="Q201" s="5" t="s">
        <v>1534</v>
      </c>
      <c r="R201" t="s">
        <v>1753</v>
      </c>
    </row>
    <row r="202" spans="1:18">
      <c r="A202" t="s">
        <v>217</v>
      </c>
      <c r="B202" t="s">
        <v>378</v>
      </c>
      <c r="C202" t="s">
        <v>405</v>
      </c>
      <c r="D202" t="b">
        <v>1</v>
      </c>
      <c r="E202" t="b">
        <v>0</v>
      </c>
      <c r="F202" t="b">
        <v>0</v>
      </c>
      <c r="G202" t="b">
        <v>0</v>
      </c>
      <c r="H202" t="b">
        <v>0</v>
      </c>
      <c r="I202" t="b">
        <v>0</v>
      </c>
      <c r="J202" t="b">
        <v>0</v>
      </c>
      <c r="K202" t="b">
        <v>0</v>
      </c>
      <c r="L202" t="b">
        <v>0</v>
      </c>
      <c r="M202" t="s">
        <v>596</v>
      </c>
      <c r="N202" t="s">
        <v>822</v>
      </c>
      <c r="O202" t="s">
        <v>1061</v>
      </c>
      <c r="P202" t="s">
        <v>1294</v>
      </c>
      <c r="Q202" s="5" t="s">
        <v>1535</v>
      </c>
      <c r="R202" t="s">
        <v>1754</v>
      </c>
    </row>
    <row r="203" spans="1:18">
      <c r="A203" t="s">
        <v>218</v>
      </c>
      <c r="B203" t="s">
        <v>292</v>
      </c>
      <c r="C203" t="s">
        <v>405</v>
      </c>
      <c r="D203" t="b">
        <v>1</v>
      </c>
      <c r="E203" t="b">
        <v>0</v>
      </c>
      <c r="F203" t="b">
        <v>0</v>
      </c>
      <c r="G203" t="b">
        <v>0</v>
      </c>
      <c r="H203" t="b">
        <v>0</v>
      </c>
      <c r="I203" t="b">
        <v>0</v>
      </c>
      <c r="J203" t="b">
        <v>0</v>
      </c>
      <c r="K203" t="b">
        <v>0</v>
      </c>
      <c r="L203" t="b">
        <v>0</v>
      </c>
      <c r="M203" t="s">
        <v>597</v>
      </c>
      <c r="N203" t="s">
        <v>823</v>
      </c>
      <c r="O203" t="s">
        <v>1062</v>
      </c>
      <c r="P203" t="s">
        <v>1295</v>
      </c>
      <c r="Q203" s="5" t="s">
        <v>1536</v>
      </c>
      <c r="R203" t="s">
        <v>1755</v>
      </c>
    </row>
    <row r="204" spans="1:18">
      <c r="A204" t="s">
        <v>219</v>
      </c>
      <c r="B204" t="s">
        <v>379</v>
      </c>
      <c r="C204" t="s">
        <v>406</v>
      </c>
      <c r="D204" t="b">
        <v>1</v>
      </c>
      <c r="E204" t="b">
        <v>0</v>
      </c>
      <c r="F204" t="b">
        <v>0</v>
      </c>
      <c r="G204" t="b">
        <v>0</v>
      </c>
      <c r="H204" t="b">
        <v>0</v>
      </c>
      <c r="I204" t="b">
        <v>0</v>
      </c>
      <c r="J204" t="b">
        <v>0</v>
      </c>
      <c r="K204" t="b">
        <v>0</v>
      </c>
      <c r="L204" t="b">
        <v>0</v>
      </c>
      <c r="M204" t="s">
        <v>598</v>
      </c>
      <c r="N204" t="s">
        <v>824</v>
      </c>
      <c r="O204" t="s">
        <v>1063</v>
      </c>
      <c r="P204" t="s">
        <v>1296</v>
      </c>
      <c r="Q204" s="5" t="s">
        <v>1537</v>
      </c>
      <c r="R204" t="s">
        <v>1756</v>
      </c>
    </row>
    <row r="205" spans="1:18">
      <c r="A205" t="s">
        <v>220</v>
      </c>
      <c r="B205" t="s">
        <v>262</v>
      </c>
      <c r="C205" t="s">
        <v>406</v>
      </c>
      <c r="D205" t="b">
        <v>1</v>
      </c>
      <c r="E205" t="b">
        <v>0</v>
      </c>
      <c r="F205" t="b">
        <v>0</v>
      </c>
      <c r="G205" t="b">
        <v>0</v>
      </c>
      <c r="H205" t="b">
        <v>0</v>
      </c>
      <c r="I205" t="b">
        <v>0</v>
      </c>
      <c r="J205" t="b">
        <v>0</v>
      </c>
      <c r="K205" t="b">
        <v>0</v>
      </c>
      <c r="L205" t="b">
        <v>0</v>
      </c>
      <c r="M205" t="s">
        <v>599</v>
      </c>
      <c r="N205" t="s">
        <v>825</v>
      </c>
      <c r="O205" t="s">
        <v>1064</v>
      </c>
      <c r="P205" t="s">
        <v>1297</v>
      </c>
      <c r="Q205" s="5" t="s">
        <v>1538</v>
      </c>
      <c r="R205" t="s">
        <v>1757</v>
      </c>
    </row>
    <row r="206" spans="1:18">
      <c r="A206" t="s">
        <v>221</v>
      </c>
      <c r="B206" t="s">
        <v>262</v>
      </c>
      <c r="C206" t="s">
        <v>406</v>
      </c>
      <c r="D206" t="b">
        <v>1</v>
      </c>
      <c r="E206" t="b">
        <v>0</v>
      </c>
      <c r="F206" t="b">
        <v>0</v>
      </c>
      <c r="G206" t="b">
        <v>0</v>
      </c>
      <c r="H206" t="b">
        <v>0</v>
      </c>
      <c r="I206" t="b">
        <v>0</v>
      </c>
      <c r="J206" t="b">
        <v>0</v>
      </c>
      <c r="K206" t="b">
        <v>0</v>
      </c>
      <c r="L206" t="b">
        <v>0</v>
      </c>
      <c r="M206" t="s">
        <v>600</v>
      </c>
      <c r="N206" t="s">
        <v>826</v>
      </c>
      <c r="O206" t="s">
        <v>1065</v>
      </c>
      <c r="P206" t="s">
        <v>1298</v>
      </c>
      <c r="Q206" s="5" t="s">
        <v>1539</v>
      </c>
      <c r="R206" t="s">
        <v>1758</v>
      </c>
    </row>
    <row r="207" spans="1:18">
      <c r="A207" t="s">
        <v>222</v>
      </c>
      <c r="B207" t="s">
        <v>306</v>
      </c>
      <c r="C207" t="s">
        <v>406</v>
      </c>
      <c r="D207" t="b">
        <v>1</v>
      </c>
      <c r="E207" t="b">
        <v>1</v>
      </c>
      <c r="F207" t="b">
        <v>0</v>
      </c>
      <c r="G207" t="b">
        <v>0</v>
      </c>
      <c r="H207" t="b">
        <v>0</v>
      </c>
      <c r="I207" t="b">
        <v>0</v>
      </c>
      <c r="J207" t="b">
        <v>0</v>
      </c>
      <c r="K207" t="b">
        <v>0</v>
      </c>
      <c r="L207" t="b">
        <v>0</v>
      </c>
      <c r="M207" t="s">
        <v>601</v>
      </c>
      <c r="N207" t="s">
        <v>827</v>
      </c>
      <c r="O207" t="s">
        <v>1066</v>
      </c>
      <c r="P207" t="s">
        <v>1299</v>
      </c>
      <c r="Q207" s="5" t="s">
        <v>1540</v>
      </c>
      <c r="R207" t="s">
        <v>1759</v>
      </c>
    </row>
    <row r="208" spans="1:18">
      <c r="A208" t="s">
        <v>223</v>
      </c>
      <c r="B208" t="s">
        <v>285</v>
      </c>
      <c r="C208" t="s">
        <v>406</v>
      </c>
      <c r="D208" t="b">
        <v>1</v>
      </c>
      <c r="E208" t="b">
        <v>1</v>
      </c>
      <c r="F208" t="b">
        <v>0</v>
      </c>
      <c r="G208" t="b">
        <v>0</v>
      </c>
      <c r="H208" t="b">
        <v>0</v>
      </c>
      <c r="I208" t="b">
        <v>0</v>
      </c>
      <c r="J208" t="b">
        <v>0</v>
      </c>
      <c r="K208" t="b">
        <v>0</v>
      </c>
      <c r="L208" t="b">
        <v>0</v>
      </c>
      <c r="M208" t="s">
        <v>602</v>
      </c>
      <c r="N208" t="s">
        <v>828</v>
      </c>
      <c r="O208" t="s">
        <v>1067</v>
      </c>
      <c r="P208" t="s">
        <v>1300</v>
      </c>
      <c r="Q208" s="5" t="s">
        <v>1541</v>
      </c>
      <c r="R208" t="s">
        <v>1760</v>
      </c>
    </row>
    <row r="209" spans="1:18">
      <c r="A209" t="s">
        <v>224</v>
      </c>
      <c r="B209" t="s">
        <v>376</v>
      </c>
      <c r="C209" t="s">
        <v>406</v>
      </c>
      <c r="D209" t="b">
        <v>1</v>
      </c>
      <c r="E209" t="b">
        <v>0</v>
      </c>
      <c r="F209" t="b">
        <v>0</v>
      </c>
      <c r="G209" t="b">
        <v>0</v>
      </c>
      <c r="H209" t="b">
        <v>0</v>
      </c>
      <c r="I209" t="b">
        <v>0</v>
      </c>
      <c r="J209" t="b">
        <v>0</v>
      </c>
      <c r="K209" t="b">
        <v>0</v>
      </c>
      <c r="L209" t="b">
        <v>0</v>
      </c>
      <c r="M209" t="s">
        <v>603</v>
      </c>
      <c r="N209" t="s">
        <v>829</v>
      </c>
      <c r="O209" t="s">
        <v>1068</v>
      </c>
      <c r="P209" t="s">
        <v>1296</v>
      </c>
      <c r="Q209" s="5" t="s">
        <v>1542</v>
      </c>
      <c r="R209" t="s">
        <v>1761</v>
      </c>
    </row>
    <row r="210" spans="1:18">
      <c r="A210" t="s">
        <v>225</v>
      </c>
      <c r="B210" t="s">
        <v>373</v>
      </c>
      <c r="C210" t="s">
        <v>406</v>
      </c>
      <c r="D210" t="b">
        <v>1</v>
      </c>
      <c r="E210" t="b">
        <v>0</v>
      </c>
      <c r="F210" t="b">
        <v>0</v>
      </c>
      <c r="G210" t="b">
        <v>0</v>
      </c>
      <c r="H210" t="b">
        <v>0</v>
      </c>
      <c r="I210" t="b">
        <v>0</v>
      </c>
      <c r="J210" t="b">
        <v>0</v>
      </c>
      <c r="K210" t="b">
        <v>0</v>
      </c>
      <c r="L210" t="b">
        <v>0</v>
      </c>
      <c r="M210" t="s">
        <v>604</v>
      </c>
      <c r="N210" t="s">
        <v>830</v>
      </c>
      <c r="O210" t="s">
        <v>1069</v>
      </c>
      <c r="P210" t="s">
        <v>1301</v>
      </c>
      <c r="Q210" s="5" t="s">
        <v>1543</v>
      </c>
      <c r="R210" t="s">
        <v>1762</v>
      </c>
    </row>
    <row r="211" spans="1:18">
      <c r="A211" t="s">
        <v>226</v>
      </c>
      <c r="B211" t="s">
        <v>380</v>
      </c>
      <c r="C211" t="s">
        <v>407</v>
      </c>
      <c r="D211" t="b">
        <v>1</v>
      </c>
      <c r="E211" t="b">
        <v>0</v>
      </c>
      <c r="F211" t="b">
        <v>0</v>
      </c>
      <c r="G211" t="b">
        <v>0</v>
      </c>
      <c r="H211" t="b">
        <v>0</v>
      </c>
      <c r="I211" t="b">
        <v>0</v>
      </c>
      <c r="J211" t="b">
        <v>0</v>
      </c>
      <c r="K211" t="b">
        <v>0</v>
      </c>
      <c r="L211" t="b">
        <v>0</v>
      </c>
      <c r="M211" t="s">
        <v>605</v>
      </c>
      <c r="N211" t="s">
        <v>831</v>
      </c>
      <c r="O211" t="s">
        <v>1070</v>
      </c>
      <c r="P211" t="s">
        <v>1302</v>
      </c>
      <c r="Q211" s="5" t="s">
        <v>1544</v>
      </c>
      <c r="R211" t="s">
        <v>1763</v>
      </c>
    </row>
    <row r="212" spans="1:18">
      <c r="A212" t="s">
        <v>227</v>
      </c>
      <c r="B212" t="s">
        <v>381</v>
      </c>
      <c r="C212" t="s">
        <v>407</v>
      </c>
      <c r="D212" t="b">
        <v>1</v>
      </c>
      <c r="E212" t="b">
        <v>0</v>
      </c>
      <c r="F212" t="b">
        <v>0</v>
      </c>
      <c r="G212" t="b">
        <v>0</v>
      </c>
      <c r="H212" t="b">
        <v>0</v>
      </c>
      <c r="I212" t="b">
        <v>0</v>
      </c>
      <c r="J212" t="b">
        <v>0</v>
      </c>
      <c r="K212" t="b">
        <v>0</v>
      </c>
      <c r="L212" t="b">
        <v>0</v>
      </c>
      <c r="M212" t="s">
        <v>606</v>
      </c>
      <c r="N212" t="s">
        <v>832</v>
      </c>
      <c r="O212" t="s">
        <v>1071</v>
      </c>
      <c r="P212" t="s">
        <v>1303</v>
      </c>
      <c r="Q212" s="5" t="s">
        <v>1545</v>
      </c>
      <c r="R212" t="s">
        <v>1764</v>
      </c>
    </row>
    <row r="213" spans="1:18">
      <c r="A213" t="s">
        <v>228</v>
      </c>
      <c r="B213" t="s">
        <v>269</v>
      </c>
      <c r="C213" t="s">
        <v>407</v>
      </c>
      <c r="D213" t="b">
        <v>0</v>
      </c>
      <c r="E213" t="b">
        <v>1</v>
      </c>
      <c r="F213" t="b">
        <v>0</v>
      </c>
      <c r="G213" t="b">
        <v>0</v>
      </c>
      <c r="H213" t="b">
        <v>1</v>
      </c>
      <c r="I213" t="b">
        <v>0</v>
      </c>
      <c r="J213" t="b">
        <v>0</v>
      </c>
      <c r="K213" t="b">
        <v>0</v>
      </c>
      <c r="L213" t="b">
        <v>0</v>
      </c>
      <c r="M213" t="s">
        <v>607</v>
      </c>
      <c r="O213" t="s">
        <v>1072</v>
      </c>
      <c r="Q213" s="5" t="s">
        <v>1546</v>
      </c>
      <c r="R213" t="s">
        <v>1765</v>
      </c>
    </row>
    <row r="214" spans="1:18">
      <c r="A214" t="s">
        <v>229</v>
      </c>
      <c r="B214" t="s">
        <v>306</v>
      </c>
      <c r="C214" t="s">
        <v>407</v>
      </c>
      <c r="D214" t="b">
        <v>1</v>
      </c>
      <c r="E214" t="b">
        <v>1</v>
      </c>
      <c r="F214" t="b">
        <v>0</v>
      </c>
      <c r="G214" t="b">
        <v>0</v>
      </c>
      <c r="H214" t="b">
        <v>0</v>
      </c>
      <c r="I214" t="b">
        <v>0</v>
      </c>
      <c r="J214" t="b">
        <v>0</v>
      </c>
      <c r="K214" t="b">
        <v>0</v>
      </c>
      <c r="L214" t="b">
        <v>0</v>
      </c>
      <c r="M214" t="s">
        <v>608</v>
      </c>
      <c r="N214" t="s">
        <v>833</v>
      </c>
      <c r="O214" t="s">
        <v>1073</v>
      </c>
      <c r="P214" t="s">
        <v>1304</v>
      </c>
      <c r="Q214" s="5" t="s">
        <v>1547</v>
      </c>
      <c r="R214" t="s">
        <v>1766</v>
      </c>
    </row>
    <row r="215" spans="1:18">
      <c r="A215" t="s">
        <v>230</v>
      </c>
      <c r="B215" t="s">
        <v>292</v>
      </c>
      <c r="C215" t="s">
        <v>407</v>
      </c>
      <c r="D215" t="b">
        <v>1</v>
      </c>
      <c r="E215" t="b">
        <v>0</v>
      </c>
      <c r="F215" t="b">
        <v>0</v>
      </c>
      <c r="G215" t="b">
        <v>0</v>
      </c>
      <c r="H215" t="b">
        <v>0</v>
      </c>
      <c r="I215" t="b">
        <v>0</v>
      </c>
      <c r="J215" t="b">
        <v>0</v>
      </c>
      <c r="K215" t="b">
        <v>0</v>
      </c>
      <c r="L215" t="b">
        <v>0</v>
      </c>
      <c r="M215" t="s">
        <v>609</v>
      </c>
      <c r="N215" t="s">
        <v>834</v>
      </c>
      <c r="O215" t="s">
        <v>1074</v>
      </c>
      <c r="P215" t="s">
        <v>1305</v>
      </c>
      <c r="Q215" s="5" t="s">
        <v>1548</v>
      </c>
      <c r="R215" t="s">
        <v>1767</v>
      </c>
    </row>
    <row r="216" spans="1:18">
      <c r="A216" t="s">
        <v>231</v>
      </c>
      <c r="B216" t="s">
        <v>382</v>
      </c>
      <c r="C216" t="s">
        <v>408</v>
      </c>
      <c r="D216" t="b">
        <v>1</v>
      </c>
      <c r="E216" t="b">
        <v>0</v>
      </c>
      <c r="F216" t="b">
        <v>0</v>
      </c>
      <c r="G216" t="b">
        <v>0</v>
      </c>
      <c r="H216" t="b">
        <v>0</v>
      </c>
      <c r="I216" t="b">
        <v>0</v>
      </c>
      <c r="J216" t="b">
        <v>0</v>
      </c>
      <c r="K216" t="b">
        <v>0</v>
      </c>
      <c r="L216" t="b">
        <v>0</v>
      </c>
      <c r="M216" t="s">
        <v>610</v>
      </c>
      <c r="N216" t="s">
        <v>835</v>
      </c>
      <c r="O216" t="s">
        <v>1075</v>
      </c>
      <c r="P216" t="s">
        <v>1306</v>
      </c>
      <c r="Q216" s="5" t="s">
        <v>1549</v>
      </c>
      <c r="R216" t="s">
        <v>1768</v>
      </c>
    </row>
    <row r="217" spans="1:18">
      <c r="A217" t="s">
        <v>232</v>
      </c>
      <c r="B217" t="s">
        <v>292</v>
      </c>
      <c r="C217" t="s">
        <v>408</v>
      </c>
      <c r="D217" t="b">
        <v>1</v>
      </c>
      <c r="E217" t="b">
        <v>0</v>
      </c>
      <c r="F217" t="b">
        <v>0</v>
      </c>
      <c r="G217" t="b">
        <v>0</v>
      </c>
      <c r="H217" t="b">
        <v>0</v>
      </c>
      <c r="I217" t="b">
        <v>0</v>
      </c>
      <c r="J217" t="b">
        <v>0</v>
      </c>
      <c r="K217" t="b">
        <v>0</v>
      </c>
      <c r="L217" t="b">
        <v>0</v>
      </c>
      <c r="M217" t="s">
        <v>611</v>
      </c>
      <c r="N217" t="s">
        <v>836</v>
      </c>
      <c r="O217" t="s">
        <v>1076</v>
      </c>
      <c r="P217" t="s">
        <v>1307</v>
      </c>
      <c r="Q217" s="5" t="s">
        <v>1550</v>
      </c>
      <c r="R217" t="s">
        <v>1769</v>
      </c>
    </row>
    <row r="218" spans="1:18">
      <c r="A218" t="s">
        <v>233</v>
      </c>
      <c r="B218" t="s">
        <v>269</v>
      </c>
      <c r="C218" t="s">
        <v>409</v>
      </c>
      <c r="D218" t="b">
        <v>1</v>
      </c>
      <c r="E218" t="b">
        <v>0</v>
      </c>
      <c r="F218" t="b">
        <v>0</v>
      </c>
      <c r="G218" t="b">
        <v>0</v>
      </c>
      <c r="H218" t="b">
        <v>0</v>
      </c>
      <c r="I218" t="b">
        <v>0</v>
      </c>
      <c r="J218" t="b">
        <v>0</v>
      </c>
      <c r="K218" t="b">
        <v>0</v>
      </c>
      <c r="L218" t="b">
        <v>0</v>
      </c>
      <c r="M218" t="s">
        <v>612</v>
      </c>
      <c r="N218" t="s">
        <v>837</v>
      </c>
      <c r="O218" t="s">
        <v>1077</v>
      </c>
      <c r="P218" t="s">
        <v>1308</v>
      </c>
      <c r="Q218" s="5" t="s">
        <v>1551</v>
      </c>
      <c r="R218" t="s">
        <v>1770</v>
      </c>
    </row>
    <row r="219" spans="1:18">
      <c r="A219" t="s">
        <v>234</v>
      </c>
      <c r="B219" t="s">
        <v>296</v>
      </c>
      <c r="C219" t="s">
        <v>409</v>
      </c>
      <c r="D219" t="b">
        <v>1</v>
      </c>
      <c r="E219" t="b">
        <v>0</v>
      </c>
      <c r="F219" t="b">
        <v>0</v>
      </c>
      <c r="G219" t="b">
        <v>0</v>
      </c>
      <c r="H219" t="b">
        <v>0</v>
      </c>
      <c r="I219" t="b">
        <v>0</v>
      </c>
      <c r="J219" t="b">
        <v>0</v>
      </c>
      <c r="K219" t="b">
        <v>0</v>
      </c>
      <c r="L219" t="b">
        <v>0</v>
      </c>
      <c r="M219" t="s">
        <v>613</v>
      </c>
      <c r="N219" t="s">
        <v>838</v>
      </c>
      <c r="O219" t="s">
        <v>1078</v>
      </c>
      <c r="P219" t="s">
        <v>1309</v>
      </c>
      <c r="Q219" s="5" t="s">
        <v>1552</v>
      </c>
      <c r="R219" t="s">
        <v>1771</v>
      </c>
    </row>
    <row r="220" spans="1:18">
      <c r="A220" t="s">
        <v>235</v>
      </c>
      <c r="B220" t="s">
        <v>292</v>
      </c>
      <c r="C220" t="s">
        <v>410</v>
      </c>
      <c r="D220" t="b">
        <v>1</v>
      </c>
      <c r="E220" t="b">
        <v>1</v>
      </c>
      <c r="F220" t="b">
        <v>0</v>
      </c>
      <c r="G220" t="b">
        <v>0</v>
      </c>
      <c r="H220" t="b">
        <v>0</v>
      </c>
      <c r="I220" t="b">
        <v>0</v>
      </c>
      <c r="J220" t="b">
        <v>0</v>
      </c>
      <c r="K220" t="b">
        <v>0</v>
      </c>
      <c r="L220" t="b">
        <v>0</v>
      </c>
      <c r="M220" t="s">
        <v>614</v>
      </c>
      <c r="N220" t="s">
        <v>839</v>
      </c>
      <c r="O220" t="s">
        <v>1079</v>
      </c>
      <c r="P220" t="s">
        <v>1310</v>
      </c>
      <c r="Q220" s="5" t="s">
        <v>1553</v>
      </c>
      <c r="R220" t="s">
        <v>1772</v>
      </c>
    </row>
    <row r="221" spans="1:18">
      <c r="A221" t="s">
        <v>236</v>
      </c>
      <c r="B221" t="s">
        <v>285</v>
      </c>
      <c r="C221" t="s">
        <v>410</v>
      </c>
      <c r="D221" t="b">
        <v>1</v>
      </c>
      <c r="E221" t="b">
        <v>0</v>
      </c>
      <c r="F221" t="b">
        <v>0</v>
      </c>
      <c r="G221" t="b">
        <v>0</v>
      </c>
      <c r="H221" t="b">
        <v>0</v>
      </c>
      <c r="I221" t="b">
        <v>0</v>
      </c>
      <c r="J221" t="b">
        <v>0</v>
      </c>
      <c r="K221" t="b">
        <v>0</v>
      </c>
      <c r="L221" t="b">
        <v>0</v>
      </c>
      <c r="M221" t="s">
        <v>615</v>
      </c>
      <c r="N221" t="s">
        <v>840</v>
      </c>
      <c r="O221" t="s">
        <v>1080</v>
      </c>
      <c r="P221" t="s">
        <v>1311</v>
      </c>
      <c r="Q221" s="5" t="s">
        <v>1554</v>
      </c>
      <c r="R221" t="s">
        <v>1773</v>
      </c>
    </row>
    <row r="222" spans="1:18">
      <c r="A222" t="s">
        <v>237</v>
      </c>
      <c r="B222" t="s">
        <v>305</v>
      </c>
      <c r="C222" t="s">
        <v>410</v>
      </c>
      <c r="D222" t="b">
        <v>1</v>
      </c>
      <c r="E222" t="b">
        <v>0</v>
      </c>
      <c r="F222" t="b">
        <v>0</v>
      </c>
      <c r="G222" t="b">
        <v>0</v>
      </c>
      <c r="H222" t="b">
        <v>0</v>
      </c>
      <c r="I222" t="b">
        <v>0</v>
      </c>
      <c r="J222" t="b">
        <v>0</v>
      </c>
      <c r="K222" t="b">
        <v>0</v>
      </c>
      <c r="L222" t="b">
        <v>0</v>
      </c>
      <c r="M222" t="s">
        <v>616</v>
      </c>
      <c r="N222" t="s">
        <v>841</v>
      </c>
      <c r="O222" t="s">
        <v>1081</v>
      </c>
      <c r="P222" t="s">
        <v>1312</v>
      </c>
      <c r="Q222" s="5" t="s">
        <v>1555</v>
      </c>
      <c r="R222" t="s">
        <v>1774</v>
      </c>
    </row>
    <row r="223" spans="1:18">
      <c r="A223" t="s">
        <v>238</v>
      </c>
      <c r="B223" t="s">
        <v>285</v>
      </c>
      <c r="C223" t="s">
        <v>411</v>
      </c>
      <c r="D223" t="b">
        <v>1</v>
      </c>
      <c r="E223" t="b">
        <v>0</v>
      </c>
      <c r="F223" t="b">
        <v>0</v>
      </c>
      <c r="G223" t="b">
        <v>0</v>
      </c>
      <c r="H223" t="b">
        <v>0</v>
      </c>
      <c r="I223" t="b">
        <v>0</v>
      </c>
      <c r="J223" t="b">
        <v>0</v>
      </c>
      <c r="K223" t="b">
        <v>0</v>
      </c>
      <c r="L223" t="b">
        <v>0</v>
      </c>
      <c r="M223" t="s">
        <v>617</v>
      </c>
      <c r="N223" t="s">
        <v>842</v>
      </c>
      <c r="O223" t="s">
        <v>1082</v>
      </c>
      <c r="P223" t="s">
        <v>1313</v>
      </c>
      <c r="Q223" s="5" t="s">
        <v>1556</v>
      </c>
      <c r="R223" t="s">
        <v>1775</v>
      </c>
    </row>
    <row r="224" spans="1:18">
      <c r="A224" t="s">
        <v>239</v>
      </c>
      <c r="B224" t="s">
        <v>383</v>
      </c>
      <c r="C224" t="s">
        <v>411</v>
      </c>
      <c r="D224" t="b">
        <v>1</v>
      </c>
      <c r="E224" t="b">
        <v>0</v>
      </c>
      <c r="F224" t="b">
        <v>0</v>
      </c>
      <c r="G224" t="b">
        <v>0</v>
      </c>
      <c r="H224" t="b">
        <v>0</v>
      </c>
      <c r="I224" t="b">
        <v>0</v>
      </c>
      <c r="J224" t="b">
        <v>0</v>
      </c>
      <c r="K224" t="b">
        <v>0</v>
      </c>
      <c r="L224" t="b">
        <v>0</v>
      </c>
      <c r="M224" t="s">
        <v>618</v>
      </c>
      <c r="O224" t="s">
        <v>1083</v>
      </c>
      <c r="P224" t="s">
        <v>1314</v>
      </c>
      <c r="Q224" s="5" t="s">
        <v>1557</v>
      </c>
      <c r="R224" t="s">
        <v>1776</v>
      </c>
    </row>
    <row r="225" spans="1:18">
      <c r="A225" t="s">
        <v>240</v>
      </c>
      <c r="B225" t="s">
        <v>269</v>
      </c>
      <c r="C225" t="s">
        <v>411</v>
      </c>
      <c r="D225" t="b">
        <v>1</v>
      </c>
      <c r="E225" t="b">
        <v>0</v>
      </c>
      <c r="F225" t="b">
        <v>0</v>
      </c>
      <c r="G225" t="b">
        <v>0</v>
      </c>
      <c r="H225" t="b">
        <v>0</v>
      </c>
      <c r="I225" t="b">
        <v>0</v>
      </c>
      <c r="J225" t="b">
        <v>0</v>
      </c>
      <c r="K225" t="b">
        <v>0</v>
      </c>
      <c r="L225" t="b">
        <v>0</v>
      </c>
      <c r="M225" t="s">
        <v>619</v>
      </c>
      <c r="N225" t="s">
        <v>843</v>
      </c>
      <c r="O225" t="s">
        <v>1084</v>
      </c>
      <c r="P225" t="s">
        <v>1315</v>
      </c>
      <c r="Q225" s="5" t="s">
        <v>1558</v>
      </c>
      <c r="R225" t="s">
        <v>1777</v>
      </c>
    </row>
    <row r="226" spans="1:18">
      <c r="A226" t="s">
        <v>241</v>
      </c>
      <c r="B226" t="s">
        <v>262</v>
      </c>
      <c r="C226" t="s">
        <v>411</v>
      </c>
      <c r="D226" t="b">
        <v>1</v>
      </c>
      <c r="E226" t="b">
        <v>0</v>
      </c>
      <c r="F226" t="b">
        <v>0</v>
      </c>
      <c r="G226" t="b">
        <v>1</v>
      </c>
      <c r="H226" t="b">
        <v>0</v>
      </c>
      <c r="I226" t="b">
        <v>0</v>
      </c>
      <c r="J226" t="b">
        <v>0</v>
      </c>
      <c r="K226" t="b">
        <v>0</v>
      </c>
      <c r="L226" t="b">
        <v>0</v>
      </c>
      <c r="M226" t="s">
        <v>620</v>
      </c>
      <c r="N226" t="s">
        <v>844</v>
      </c>
      <c r="O226" t="s">
        <v>1085</v>
      </c>
      <c r="P226" t="s">
        <v>1316</v>
      </c>
      <c r="Q226" s="5" t="s">
        <v>1559</v>
      </c>
      <c r="R226" t="s">
        <v>1778</v>
      </c>
    </row>
    <row r="227" spans="1:18">
      <c r="A227" t="s">
        <v>242</v>
      </c>
      <c r="B227" t="s">
        <v>285</v>
      </c>
      <c r="C227" t="s">
        <v>412</v>
      </c>
      <c r="D227" t="b">
        <v>1</v>
      </c>
      <c r="E227" t="b">
        <v>0</v>
      </c>
      <c r="F227" t="b">
        <v>0</v>
      </c>
      <c r="G227" t="b">
        <v>0</v>
      </c>
      <c r="H227" t="b">
        <v>0</v>
      </c>
      <c r="I227" t="b">
        <v>0</v>
      </c>
      <c r="J227" t="b">
        <v>0</v>
      </c>
      <c r="K227" t="b">
        <v>0</v>
      </c>
      <c r="L227" t="b">
        <v>0</v>
      </c>
      <c r="M227" t="s">
        <v>621</v>
      </c>
      <c r="N227" t="s">
        <v>845</v>
      </c>
      <c r="O227" t="s">
        <v>1086</v>
      </c>
      <c r="P227" t="s">
        <v>1317</v>
      </c>
      <c r="Q227" s="5" t="s">
        <v>1560</v>
      </c>
      <c r="R227" t="s">
        <v>1779</v>
      </c>
    </row>
    <row r="228" spans="1:18">
      <c r="A228" t="s">
        <v>243</v>
      </c>
      <c r="B228" t="s">
        <v>296</v>
      </c>
      <c r="C228" t="s">
        <v>412</v>
      </c>
      <c r="D228" t="b">
        <v>1</v>
      </c>
      <c r="E228" t="b">
        <v>0</v>
      </c>
      <c r="F228" t="b">
        <v>0</v>
      </c>
      <c r="G228" t="b">
        <v>0</v>
      </c>
      <c r="H228" t="b">
        <v>0</v>
      </c>
      <c r="I228" t="b">
        <v>0</v>
      </c>
      <c r="J228" t="b">
        <v>0</v>
      </c>
      <c r="K228" t="b">
        <v>0</v>
      </c>
      <c r="L228" t="b">
        <v>0</v>
      </c>
      <c r="M228" t="s">
        <v>622</v>
      </c>
      <c r="N228" t="s">
        <v>846</v>
      </c>
      <c r="O228" t="s">
        <v>1087</v>
      </c>
      <c r="P228" t="s">
        <v>1318</v>
      </c>
      <c r="Q228" s="5" t="s">
        <v>1561</v>
      </c>
      <c r="R228" t="s">
        <v>1780</v>
      </c>
    </row>
    <row r="229" spans="1:18">
      <c r="A229" t="s">
        <v>244</v>
      </c>
      <c r="B229" t="s">
        <v>327</v>
      </c>
      <c r="C229" t="s">
        <v>412</v>
      </c>
      <c r="D229" t="b">
        <v>1</v>
      </c>
      <c r="E229" t="b">
        <v>0</v>
      </c>
      <c r="F229" t="b">
        <v>0</v>
      </c>
      <c r="G229" t="b">
        <v>0</v>
      </c>
      <c r="H229" t="b">
        <v>0</v>
      </c>
      <c r="I229" t="b">
        <v>0</v>
      </c>
      <c r="J229" t="b">
        <v>1</v>
      </c>
      <c r="K229" t="b">
        <v>0</v>
      </c>
      <c r="L229" t="b">
        <v>0</v>
      </c>
      <c r="M229" t="s">
        <v>623</v>
      </c>
      <c r="N229" t="s">
        <v>847</v>
      </c>
      <c r="O229" t="s">
        <v>1088</v>
      </c>
      <c r="P229" t="s">
        <v>1319</v>
      </c>
      <c r="Q229" s="5" t="s">
        <v>1562</v>
      </c>
      <c r="R229" t="s">
        <v>1781</v>
      </c>
    </row>
    <row r="230" spans="1:18">
      <c r="A230" t="s">
        <v>245</v>
      </c>
      <c r="B230" t="s">
        <v>275</v>
      </c>
      <c r="C230" t="s">
        <v>412</v>
      </c>
      <c r="D230" t="b">
        <v>1</v>
      </c>
      <c r="E230" t="b">
        <v>0</v>
      </c>
      <c r="F230" t="b">
        <v>0</v>
      </c>
      <c r="G230" t="b">
        <v>0</v>
      </c>
      <c r="H230" t="b">
        <v>0</v>
      </c>
      <c r="I230" t="b">
        <v>0</v>
      </c>
      <c r="J230" t="b">
        <v>0</v>
      </c>
      <c r="K230" t="b">
        <v>0</v>
      </c>
      <c r="L230" t="b">
        <v>0</v>
      </c>
      <c r="M230" t="s">
        <v>624</v>
      </c>
      <c r="N230" t="s">
        <v>848</v>
      </c>
      <c r="O230" t="s">
        <v>1089</v>
      </c>
      <c r="P230" t="s">
        <v>1320</v>
      </c>
      <c r="Q230" s="5" t="s">
        <v>1563</v>
      </c>
      <c r="R230" t="s">
        <v>1782</v>
      </c>
    </row>
    <row r="231" spans="1:18">
      <c r="A231" t="s">
        <v>246</v>
      </c>
      <c r="B231" t="s">
        <v>292</v>
      </c>
      <c r="C231" t="s">
        <v>412</v>
      </c>
      <c r="D231" t="b">
        <v>1</v>
      </c>
      <c r="E231" t="b">
        <v>0</v>
      </c>
      <c r="F231" t="b">
        <v>0</v>
      </c>
      <c r="G231" t="b">
        <v>0</v>
      </c>
      <c r="H231" t="b">
        <v>0</v>
      </c>
      <c r="I231" t="b">
        <v>0</v>
      </c>
      <c r="J231" t="b">
        <v>0</v>
      </c>
      <c r="K231" t="b">
        <v>0</v>
      </c>
      <c r="L231" t="b">
        <v>0</v>
      </c>
      <c r="M231" t="s">
        <v>625</v>
      </c>
      <c r="N231" t="s">
        <v>849</v>
      </c>
      <c r="O231" t="s">
        <v>1090</v>
      </c>
      <c r="P231" t="s">
        <v>1321</v>
      </c>
      <c r="Q231" s="5" t="s">
        <v>1564</v>
      </c>
      <c r="R231" t="s">
        <v>1783</v>
      </c>
    </row>
    <row r="232" spans="1:18">
      <c r="A232" t="s">
        <v>247</v>
      </c>
      <c r="B232" t="s">
        <v>384</v>
      </c>
      <c r="C232" t="s">
        <v>413</v>
      </c>
      <c r="D232" t="b">
        <v>1</v>
      </c>
      <c r="E232" t="b">
        <v>0</v>
      </c>
      <c r="F232" t="b">
        <v>0</v>
      </c>
      <c r="G232" t="b">
        <v>0</v>
      </c>
      <c r="H232" t="b">
        <v>0</v>
      </c>
      <c r="I232" t="b">
        <v>0</v>
      </c>
      <c r="J232" t="b">
        <v>0</v>
      </c>
      <c r="K232" t="b">
        <v>0</v>
      </c>
      <c r="L232" t="b">
        <v>0</v>
      </c>
      <c r="M232" t="s">
        <v>626</v>
      </c>
      <c r="N232" t="s">
        <v>850</v>
      </c>
      <c r="O232" t="s">
        <v>1091</v>
      </c>
      <c r="P232" t="s">
        <v>1322</v>
      </c>
      <c r="Q232" s="5" t="s">
        <v>1565</v>
      </c>
      <c r="R232" t="s">
        <v>1784</v>
      </c>
    </row>
    <row r="233" spans="1:18">
      <c r="A233" t="s">
        <v>248</v>
      </c>
      <c r="B233" t="s">
        <v>296</v>
      </c>
      <c r="C233" t="s">
        <v>413</v>
      </c>
      <c r="D233" t="b">
        <v>1</v>
      </c>
      <c r="E233" t="b">
        <v>0</v>
      </c>
      <c r="F233" t="b">
        <v>0</v>
      </c>
      <c r="G233" t="b">
        <v>0</v>
      </c>
      <c r="H233" t="b">
        <v>0</v>
      </c>
      <c r="I233" t="b">
        <v>0</v>
      </c>
      <c r="J233" t="b">
        <v>0</v>
      </c>
      <c r="K233" t="b">
        <v>0</v>
      </c>
      <c r="L233" t="b">
        <v>0</v>
      </c>
      <c r="M233" t="s">
        <v>627</v>
      </c>
      <c r="N233" t="s">
        <v>851</v>
      </c>
      <c r="O233" t="s">
        <v>1092</v>
      </c>
      <c r="P233" t="s">
        <v>1323</v>
      </c>
      <c r="Q233" s="5" t="s">
        <v>1566</v>
      </c>
      <c r="R233" t="s">
        <v>1785</v>
      </c>
    </row>
    <row r="234" spans="1:18">
      <c r="A234" t="s">
        <v>249</v>
      </c>
      <c r="B234" t="s">
        <v>269</v>
      </c>
      <c r="C234" t="s">
        <v>413</v>
      </c>
      <c r="D234" t="b">
        <v>1</v>
      </c>
      <c r="E234" t="b">
        <v>0</v>
      </c>
      <c r="F234" t="b">
        <v>0</v>
      </c>
      <c r="G234" t="b">
        <v>1</v>
      </c>
      <c r="H234" t="b">
        <v>0</v>
      </c>
      <c r="I234" t="b">
        <v>0</v>
      </c>
      <c r="J234" t="b">
        <v>0</v>
      </c>
      <c r="K234" t="b">
        <v>0</v>
      </c>
      <c r="L234" t="b">
        <v>0</v>
      </c>
      <c r="M234" t="s">
        <v>628</v>
      </c>
      <c r="N234" t="s">
        <v>852</v>
      </c>
      <c r="O234" t="s">
        <v>1093</v>
      </c>
      <c r="P234" t="s">
        <v>1324</v>
      </c>
      <c r="Q234" s="5" t="s">
        <v>1567</v>
      </c>
      <c r="R234" t="s">
        <v>1786</v>
      </c>
    </row>
    <row r="235" spans="1:18">
      <c r="A235" t="s">
        <v>250</v>
      </c>
      <c r="B235" t="s">
        <v>385</v>
      </c>
      <c r="C235" t="s">
        <v>413</v>
      </c>
      <c r="D235" t="b">
        <v>1</v>
      </c>
      <c r="E235" t="b">
        <v>0</v>
      </c>
      <c r="F235" t="b">
        <v>0</v>
      </c>
      <c r="G235" t="b">
        <v>0</v>
      </c>
      <c r="H235" t="b">
        <v>0</v>
      </c>
      <c r="I235" t="b">
        <v>0</v>
      </c>
      <c r="J235" t="b">
        <v>0</v>
      </c>
      <c r="K235" t="b">
        <v>0</v>
      </c>
      <c r="L235" t="b">
        <v>0</v>
      </c>
      <c r="M235" t="s">
        <v>629</v>
      </c>
      <c r="N235" t="s">
        <v>853</v>
      </c>
      <c r="O235" t="s">
        <v>1094</v>
      </c>
      <c r="P235" t="s">
        <v>1325</v>
      </c>
      <c r="Q235" s="5" t="s">
        <v>1568</v>
      </c>
      <c r="R235" t="s">
        <v>1787</v>
      </c>
    </row>
    <row r="236" spans="1:18">
      <c r="A236" t="s">
        <v>251</v>
      </c>
      <c r="B236" t="s">
        <v>292</v>
      </c>
      <c r="C236" t="s">
        <v>414</v>
      </c>
      <c r="D236" t="b">
        <v>1</v>
      </c>
      <c r="E236" t="b">
        <v>0</v>
      </c>
      <c r="F236" t="b">
        <v>0</v>
      </c>
      <c r="G236" t="b">
        <v>1</v>
      </c>
      <c r="H236" t="b">
        <v>0</v>
      </c>
      <c r="I236" t="b">
        <v>0</v>
      </c>
      <c r="J236" t="b">
        <v>0</v>
      </c>
      <c r="K236" t="b">
        <v>0</v>
      </c>
      <c r="L236" t="b">
        <v>0</v>
      </c>
      <c r="M236" t="s">
        <v>630</v>
      </c>
      <c r="N236" t="s">
        <v>854</v>
      </c>
      <c r="O236" t="s">
        <v>1095</v>
      </c>
      <c r="P236" t="s">
        <v>1326</v>
      </c>
      <c r="Q236" s="5" t="s">
        <v>1569</v>
      </c>
      <c r="R236" t="s">
        <v>1788</v>
      </c>
    </row>
    <row r="237" spans="1:18">
      <c r="A237" t="s">
        <v>252</v>
      </c>
      <c r="B237" t="s">
        <v>269</v>
      </c>
      <c r="C237" t="s">
        <v>414</v>
      </c>
      <c r="D237" t="b">
        <v>1</v>
      </c>
      <c r="E237" t="b">
        <v>0</v>
      </c>
      <c r="F237" t="b">
        <v>0</v>
      </c>
      <c r="G237" t="b">
        <v>0</v>
      </c>
      <c r="H237" t="b">
        <v>0</v>
      </c>
      <c r="I237" t="b">
        <v>0</v>
      </c>
      <c r="J237" t="b">
        <v>0</v>
      </c>
      <c r="K237" t="b">
        <v>0</v>
      </c>
      <c r="L237" t="b">
        <v>0</v>
      </c>
      <c r="M237" t="s">
        <v>631</v>
      </c>
      <c r="N237" t="s">
        <v>855</v>
      </c>
      <c r="O237" t="s">
        <v>1096</v>
      </c>
      <c r="P237" t="s">
        <v>1327</v>
      </c>
      <c r="Q237" s="5" t="s">
        <v>1570</v>
      </c>
      <c r="R237" t="s">
        <v>1789</v>
      </c>
    </row>
    <row r="238" spans="1:18">
      <c r="A238" t="s">
        <v>253</v>
      </c>
      <c r="B238" t="s">
        <v>273</v>
      </c>
      <c r="C238" t="s">
        <v>414</v>
      </c>
      <c r="D238" t="b">
        <v>1</v>
      </c>
      <c r="E238" t="b">
        <v>1</v>
      </c>
      <c r="F238" t="b">
        <v>0</v>
      </c>
      <c r="G238" t="b">
        <v>0</v>
      </c>
      <c r="H238" t="b">
        <v>0</v>
      </c>
      <c r="I238" t="b">
        <v>0</v>
      </c>
      <c r="J238" t="b">
        <v>0</v>
      </c>
      <c r="K238" t="b">
        <v>0</v>
      </c>
      <c r="L238" t="b">
        <v>0</v>
      </c>
      <c r="M238" t="s">
        <v>632</v>
      </c>
      <c r="N238" t="s">
        <v>856</v>
      </c>
      <c r="O238" t="s">
        <v>1097</v>
      </c>
      <c r="P238" t="s">
        <v>1328</v>
      </c>
      <c r="Q238" s="5" t="s">
        <v>1571</v>
      </c>
      <c r="R238" t="s">
        <v>1790</v>
      </c>
    </row>
    <row r="239" spans="1:18">
      <c r="A239" t="s">
        <v>254</v>
      </c>
      <c r="B239" t="s">
        <v>269</v>
      </c>
      <c r="C239" t="s">
        <v>415</v>
      </c>
      <c r="D239" t="b">
        <v>1</v>
      </c>
      <c r="E239" t="b">
        <v>0</v>
      </c>
      <c r="F239" t="b">
        <v>0</v>
      </c>
      <c r="G239" t="b">
        <v>0</v>
      </c>
      <c r="H239" t="b">
        <v>0</v>
      </c>
      <c r="I239" t="b">
        <v>0</v>
      </c>
      <c r="J239" t="b">
        <v>0</v>
      </c>
      <c r="K239" t="b">
        <v>0</v>
      </c>
      <c r="L239" t="b">
        <v>0</v>
      </c>
      <c r="M239" t="s">
        <v>633</v>
      </c>
      <c r="N239" t="s">
        <v>857</v>
      </c>
      <c r="O239" t="s">
        <v>1098</v>
      </c>
      <c r="P239" t="s">
        <v>1329</v>
      </c>
      <c r="Q239" s="5" t="s">
        <v>1572</v>
      </c>
      <c r="R239" t="s">
        <v>1791</v>
      </c>
    </row>
    <row r="240" spans="1:18">
      <c r="A240" t="s">
        <v>255</v>
      </c>
      <c r="B240" t="s">
        <v>262</v>
      </c>
      <c r="C240" t="s">
        <v>415</v>
      </c>
      <c r="D240" t="b">
        <v>1</v>
      </c>
      <c r="E240" t="b">
        <v>0</v>
      </c>
      <c r="F240" t="b">
        <v>0</v>
      </c>
      <c r="G240" t="b">
        <v>0</v>
      </c>
      <c r="H240" t="b">
        <v>0</v>
      </c>
      <c r="I240" t="b">
        <v>0</v>
      </c>
      <c r="J240" t="b">
        <v>0</v>
      </c>
      <c r="K240" t="b">
        <v>0</v>
      </c>
      <c r="L240" t="b">
        <v>0</v>
      </c>
      <c r="M240" t="s">
        <v>634</v>
      </c>
      <c r="N240" t="s">
        <v>858</v>
      </c>
      <c r="O240" t="s">
        <v>1099</v>
      </c>
      <c r="P240" t="s">
        <v>1328</v>
      </c>
      <c r="Q240" s="5" t="s">
        <v>1573</v>
      </c>
      <c r="R240" t="s">
        <v>1792</v>
      </c>
    </row>
    <row r="241" spans="1:18">
      <c r="A241" t="s">
        <v>256</v>
      </c>
      <c r="B241" t="s">
        <v>269</v>
      </c>
      <c r="C241" t="s">
        <v>415</v>
      </c>
      <c r="D241" t="b">
        <v>1</v>
      </c>
      <c r="E241" t="b">
        <v>0</v>
      </c>
      <c r="F241" t="b">
        <v>0</v>
      </c>
      <c r="G241" t="b">
        <v>0</v>
      </c>
      <c r="H241" t="b">
        <v>0</v>
      </c>
      <c r="I241" t="b">
        <v>0</v>
      </c>
      <c r="J241" t="b">
        <v>0</v>
      </c>
      <c r="K241" t="b">
        <v>0</v>
      </c>
      <c r="L241" t="b">
        <v>0</v>
      </c>
      <c r="M241" t="s">
        <v>635</v>
      </c>
      <c r="N241" t="s">
        <v>859</v>
      </c>
      <c r="O241" t="s">
        <v>1100</v>
      </c>
      <c r="P241" t="s">
        <v>1330</v>
      </c>
      <c r="Q241" s="5" t="s">
        <v>1574</v>
      </c>
      <c r="R241" t="s">
        <v>1793</v>
      </c>
    </row>
    <row r="242" spans="1:18">
      <c r="A242" t="s">
        <v>257</v>
      </c>
      <c r="B242" t="s">
        <v>386</v>
      </c>
      <c r="C242" t="s">
        <v>416</v>
      </c>
      <c r="D242" t="b">
        <v>1</v>
      </c>
      <c r="E242" t="b">
        <v>0</v>
      </c>
      <c r="F242" t="b">
        <v>0</v>
      </c>
      <c r="G242" t="b">
        <v>0</v>
      </c>
      <c r="H242" t="b">
        <v>0</v>
      </c>
      <c r="I242" t="b">
        <v>0</v>
      </c>
      <c r="J242" t="b">
        <v>1</v>
      </c>
      <c r="K242" t="b">
        <v>0</v>
      </c>
      <c r="L242" t="b">
        <v>0</v>
      </c>
      <c r="M242" t="s">
        <v>636</v>
      </c>
      <c r="N242" t="s">
        <v>860</v>
      </c>
      <c r="O242" t="s">
        <v>1101</v>
      </c>
      <c r="P242" t="s">
        <v>1331</v>
      </c>
      <c r="Q242" s="5" t="s">
        <v>1575</v>
      </c>
      <c r="R242" t="s">
        <v>1794</v>
      </c>
    </row>
    <row r="243" spans="1:18">
      <c r="A243" t="s">
        <v>258</v>
      </c>
      <c r="B243" t="s">
        <v>292</v>
      </c>
      <c r="C243" t="s">
        <v>416</v>
      </c>
      <c r="D243" t="b">
        <v>1</v>
      </c>
      <c r="E243" t="b">
        <v>0</v>
      </c>
      <c r="F243" t="b">
        <v>0</v>
      </c>
      <c r="G243" t="b">
        <v>1</v>
      </c>
      <c r="H243" t="b">
        <v>0</v>
      </c>
      <c r="I243" t="b">
        <v>0</v>
      </c>
      <c r="J243" t="b">
        <v>0</v>
      </c>
      <c r="K243" t="b">
        <v>0</v>
      </c>
      <c r="L243" t="b">
        <v>0</v>
      </c>
      <c r="M243" t="s">
        <v>637</v>
      </c>
      <c r="N243" t="s">
        <v>861</v>
      </c>
      <c r="O243" t="s">
        <v>1102</v>
      </c>
      <c r="P243" t="s">
        <v>1332</v>
      </c>
      <c r="Q243" s="5" t="s">
        <v>1576</v>
      </c>
      <c r="R243" t="s">
        <v>1795</v>
      </c>
    </row>
    <row r="244" spans="1:18">
      <c r="A244" t="s">
        <v>259</v>
      </c>
      <c r="B244" t="s">
        <v>387</v>
      </c>
      <c r="C244" t="s">
        <v>417</v>
      </c>
      <c r="D244" t="b">
        <v>1</v>
      </c>
      <c r="E244" t="b">
        <v>0</v>
      </c>
      <c r="F244" t="b">
        <v>0</v>
      </c>
      <c r="G244" t="b">
        <v>0</v>
      </c>
      <c r="H244" t="b">
        <v>0</v>
      </c>
      <c r="I244" t="b">
        <v>0</v>
      </c>
      <c r="J244" t="b">
        <v>0</v>
      </c>
      <c r="K244" t="b">
        <v>0</v>
      </c>
      <c r="L244" t="b">
        <v>0</v>
      </c>
      <c r="M244" t="s">
        <v>638</v>
      </c>
      <c r="N244" t="s">
        <v>862</v>
      </c>
      <c r="O244" t="s">
        <v>1103</v>
      </c>
      <c r="P244" t="s">
        <v>1333</v>
      </c>
      <c r="Q244" s="5" t="s">
        <v>1577</v>
      </c>
      <c r="R244" t="s">
        <v>1796</v>
      </c>
    </row>
    <row r="245" spans="1:18">
      <c r="A245" t="s">
        <v>260</v>
      </c>
      <c r="B245" t="s">
        <v>388</v>
      </c>
      <c r="C245" t="s">
        <v>418</v>
      </c>
      <c r="D245" t="b">
        <v>1</v>
      </c>
      <c r="E245" t="b">
        <v>0</v>
      </c>
      <c r="F245" t="b">
        <v>0</v>
      </c>
      <c r="G245" t="b">
        <v>0</v>
      </c>
      <c r="H245" t="b">
        <v>0</v>
      </c>
      <c r="I245" t="b">
        <v>0</v>
      </c>
      <c r="J245" t="b">
        <v>0</v>
      </c>
      <c r="K245" t="b">
        <v>0</v>
      </c>
      <c r="L245" t="b">
        <v>0</v>
      </c>
      <c r="M245" t="s">
        <v>639</v>
      </c>
      <c r="N245" t="s">
        <v>863</v>
      </c>
      <c r="O245" t="s">
        <v>1104</v>
      </c>
      <c r="P245" t="s">
        <v>1334</v>
      </c>
      <c r="Q245" s="5" t="s">
        <v>1578</v>
      </c>
      <c r="R245" t="s">
        <v>1797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3"/>
  <sheetViews>
    <sheetView workbookViewId="0"/>
  </sheetViews>
  <sheetFormatPr defaultRowHeight="15"/>
  <sheetData>
    <row r="1" spans="1:12">
      <c r="A1" s="1" t="s">
        <v>2201</v>
      </c>
      <c r="B1" s="1"/>
      <c r="C1" s="1"/>
      <c r="D1" s="1"/>
      <c r="E1" s="1"/>
      <c r="G1" s="1" t="s">
        <v>2202</v>
      </c>
      <c r="H1" s="1"/>
      <c r="I1" s="1"/>
      <c r="J1" s="1"/>
      <c r="K1" s="1"/>
      <c r="L1" s="1"/>
    </row>
    <row r="2" spans="1:12">
      <c r="A2" s="1" t="s">
        <v>2203</v>
      </c>
      <c r="B2" s="1" t="s">
        <v>2204</v>
      </c>
      <c r="C2" s="1" t="s">
        <v>2205</v>
      </c>
      <c r="D2" s="1" t="s">
        <v>2206</v>
      </c>
      <c r="E2" s="1" t="s">
        <v>2207</v>
      </c>
      <c r="G2" s="1" t="s">
        <v>1897</v>
      </c>
      <c r="H2" s="1" t="s">
        <v>2208</v>
      </c>
      <c r="I2" s="1" t="s">
        <v>2209</v>
      </c>
      <c r="J2" s="1" t="s">
        <v>2210</v>
      </c>
      <c r="K2" s="1" t="s">
        <v>2211</v>
      </c>
      <c r="L2" s="1" t="s">
        <v>2212</v>
      </c>
    </row>
    <row r="3" spans="1:12">
      <c r="A3" t="s">
        <v>1956</v>
      </c>
      <c r="B3">
        <v>24.6</v>
      </c>
      <c r="C3">
        <v>4.7</v>
      </c>
      <c r="D3">
        <v>3</v>
      </c>
      <c r="E3" t="s">
        <v>2213</v>
      </c>
      <c r="G3" t="s">
        <v>2320</v>
      </c>
      <c r="H3" t="s">
        <v>2321</v>
      </c>
      <c r="I3" t="s">
        <v>2322</v>
      </c>
      <c r="J3" t="s">
        <v>396</v>
      </c>
      <c r="K3">
        <v>2E-07</v>
      </c>
      <c r="L3" s="6" t="s">
        <v>2324</v>
      </c>
    </row>
    <row r="4" spans="1:12">
      <c r="A4" t="s">
        <v>2012</v>
      </c>
      <c r="B4">
        <v>13.7</v>
      </c>
      <c r="C4">
        <v>2</v>
      </c>
      <c r="D4">
        <v>2</v>
      </c>
      <c r="E4" t="s">
        <v>2213</v>
      </c>
      <c r="G4" t="s">
        <v>2325</v>
      </c>
      <c r="H4" t="s">
        <v>2321</v>
      </c>
      <c r="I4" t="s">
        <v>2326</v>
      </c>
      <c r="J4" t="s">
        <v>394</v>
      </c>
      <c r="K4">
        <v>6E-26</v>
      </c>
      <c r="L4" s="6" t="s">
        <v>2328</v>
      </c>
    </row>
    <row r="5" spans="1:12">
      <c r="A5" t="s">
        <v>1946</v>
      </c>
      <c r="B5">
        <v>12</v>
      </c>
      <c r="C5">
        <v>3.9</v>
      </c>
      <c r="D5">
        <v>3</v>
      </c>
      <c r="E5" t="s">
        <v>2213</v>
      </c>
      <c r="G5" t="s">
        <v>2329</v>
      </c>
      <c r="H5" t="s">
        <v>2321</v>
      </c>
      <c r="I5" t="s">
        <v>2326</v>
      </c>
      <c r="J5" t="s">
        <v>394</v>
      </c>
      <c r="K5">
        <v>4E-27</v>
      </c>
      <c r="L5" s="6" t="s">
        <v>2328</v>
      </c>
    </row>
    <row r="6" spans="1:12">
      <c r="A6" t="s">
        <v>2214</v>
      </c>
      <c r="B6">
        <v>7.8</v>
      </c>
      <c r="C6">
        <v>0.3</v>
      </c>
      <c r="D6">
        <v>2</v>
      </c>
      <c r="E6" t="s">
        <v>2213</v>
      </c>
      <c r="G6" t="s">
        <v>2329</v>
      </c>
      <c r="H6" t="s">
        <v>2321</v>
      </c>
      <c r="I6" t="s">
        <v>2326</v>
      </c>
      <c r="J6" t="s">
        <v>394</v>
      </c>
      <c r="K6">
        <v>9.999999999999999E-25</v>
      </c>
      <c r="L6" s="6" t="s">
        <v>2328</v>
      </c>
    </row>
    <row r="7" spans="1:12">
      <c r="A7" t="s">
        <v>2215</v>
      </c>
      <c r="B7">
        <v>6.4</v>
      </c>
      <c r="C7">
        <v>2.6</v>
      </c>
      <c r="D7">
        <v>3</v>
      </c>
      <c r="E7" t="s">
        <v>2213</v>
      </c>
      <c r="G7" t="s">
        <v>2330</v>
      </c>
      <c r="H7" t="s">
        <v>2321</v>
      </c>
      <c r="I7" t="s">
        <v>2331</v>
      </c>
      <c r="J7" t="s">
        <v>393</v>
      </c>
      <c r="K7">
        <v>3E-07</v>
      </c>
      <c r="L7" s="6" t="s">
        <v>2333</v>
      </c>
    </row>
    <row r="8" spans="1:12">
      <c r="A8" t="s">
        <v>2216</v>
      </c>
      <c r="B8">
        <v>6.1</v>
      </c>
      <c r="C8">
        <v>0</v>
      </c>
      <c r="D8">
        <v>1</v>
      </c>
      <c r="E8" t="s">
        <v>2213</v>
      </c>
      <c r="G8" t="s">
        <v>2334</v>
      </c>
      <c r="H8" t="s">
        <v>2321</v>
      </c>
      <c r="I8" t="s">
        <v>2335</v>
      </c>
      <c r="J8" t="s">
        <v>392</v>
      </c>
      <c r="K8">
        <v>5.999999999999999E-08</v>
      </c>
      <c r="L8" s="6" t="s">
        <v>2337</v>
      </c>
    </row>
    <row r="9" spans="1:12">
      <c r="A9" t="s">
        <v>2217</v>
      </c>
      <c r="B9">
        <v>6</v>
      </c>
      <c r="C9">
        <v>0</v>
      </c>
      <c r="D9">
        <v>1</v>
      </c>
      <c r="E9" t="s">
        <v>2213</v>
      </c>
      <c r="G9" t="s">
        <v>2338</v>
      </c>
      <c r="H9" t="s">
        <v>2321</v>
      </c>
      <c r="I9" t="s">
        <v>2339</v>
      </c>
      <c r="J9" t="s">
        <v>391</v>
      </c>
      <c r="K9">
        <v>9E-09</v>
      </c>
      <c r="L9" s="6" t="s">
        <v>2341</v>
      </c>
    </row>
    <row r="10" spans="1:12">
      <c r="A10" t="s">
        <v>2218</v>
      </c>
      <c r="B10">
        <v>5.9</v>
      </c>
      <c r="C10">
        <v>0.8</v>
      </c>
      <c r="D10">
        <v>2</v>
      </c>
      <c r="E10" t="s">
        <v>2213</v>
      </c>
      <c r="G10" t="s">
        <v>2338</v>
      </c>
      <c r="H10" t="s">
        <v>2321</v>
      </c>
      <c r="I10" t="s">
        <v>2342</v>
      </c>
      <c r="J10" t="s">
        <v>393</v>
      </c>
      <c r="K10">
        <v>5E-08</v>
      </c>
      <c r="L10" s="6" t="s">
        <v>2344</v>
      </c>
    </row>
    <row r="11" spans="1:12">
      <c r="A11" t="s">
        <v>2219</v>
      </c>
      <c r="B11">
        <v>5.8</v>
      </c>
      <c r="C11">
        <v>0</v>
      </c>
      <c r="D11">
        <v>1</v>
      </c>
      <c r="E11" t="s">
        <v>2213</v>
      </c>
      <c r="G11" t="s">
        <v>2338</v>
      </c>
      <c r="H11" t="s">
        <v>2321</v>
      </c>
      <c r="I11" t="s">
        <v>2342</v>
      </c>
      <c r="J11" t="s">
        <v>393</v>
      </c>
      <c r="K11">
        <v>6E-06</v>
      </c>
      <c r="L11" s="6" t="s">
        <v>2344</v>
      </c>
    </row>
    <row r="12" spans="1:12">
      <c r="A12" t="s">
        <v>2220</v>
      </c>
      <c r="B12">
        <v>5.6</v>
      </c>
      <c r="C12">
        <v>1.5</v>
      </c>
      <c r="D12">
        <v>2</v>
      </c>
      <c r="E12" t="s">
        <v>2213</v>
      </c>
      <c r="G12" t="s">
        <v>2345</v>
      </c>
      <c r="H12" t="s">
        <v>2321</v>
      </c>
      <c r="I12" t="s">
        <v>2339</v>
      </c>
      <c r="J12" t="s">
        <v>391</v>
      </c>
      <c r="K12">
        <v>3E-08</v>
      </c>
      <c r="L12" s="6" t="s">
        <v>2341</v>
      </c>
    </row>
    <row r="13" spans="1:12">
      <c r="A13" t="s">
        <v>2221</v>
      </c>
      <c r="B13">
        <v>5.5</v>
      </c>
      <c r="C13">
        <v>0</v>
      </c>
      <c r="D13">
        <v>1</v>
      </c>
      <c r="E13" t="s">
        <v>2213</v>
      </c>
      <c r="G13" t="s">
        <v>2346</v>
      </c>
      <c r="H13" t="s">
        <v>2321</v>
      </c>
      <c r="I13" t="s">
        <v>2339</v>
      </c>
      <c r="J13" t="s">
        <v>391</v>
      </c>
      <c r="K13">
        <v>1E-12</v>
      </c>
      <c r="L13" s="6" t="s">
        <v>2341</v>
      </c>
    </row>
    <row r="14" spans="1:12">
      <c r="A14" t="s">
        <v>1952</v>
      </c>
      <c r="B14">
        <v>5.5</v>
      </c>
      <c r="C14">
        <v>0.7</v>
      </c>
      <c r="D14">
        <v>2</v>
      </c>
      <c r="E14" t="s">
        <v>2213</v>
      </c>
      <c r="G14" t="s">
        <v>2346</v>
      </c>
      <c r="H14" t="s">
        <v>2321</v>
      </c>
      <c r="I14" t="s">
        <v>2339</v>
      </c>
      <c r="J14" t="s">
        <v>391</v>
      </c>
      <c r="K14">
        <v>1E-08</v>
      </c>
      <c r="L14" s="6" t="s">
        <v>2341</v>
      </c>
    </row>
    <row r="15" spans="1:12">
      <c r="A15" t="s">
        <v>2222</v>
      </c>
      <c r="B15">
        <v>5</v>
      </c>
      <c r="C15">
        <v>0</v>
      </c>
      <c r="D15">
        <v>1</v>
      </c>
      <c r="E15" t="s">
        <v>2213</v>
      </c>
      <c r="G15" t="s">
        <v>2347</v>
      </c>
      <c r="H15" t="s">
        <v>2321</v>
      </c>
      <c r="I15" t="s">
        <v>2339</v>
      </c>
      <c r="J15" t="s">
        <v>391</v>
      </c>
      <c r="K15">
        <v>9.999999999999999E-12</v>
      </c>
      <c r="L15" s="6" t="s">
        <v>2341</v>
      </c>
    </row>
    <row r="16" spans="1:12">
      <c r="A16" t="s">
        <v>2223</v>
      </c>
      <c r="B16">
        <v>5</v>
      </c>
      <c r="C16">
        <v>0</v>
      </c>
      <c r="D16">
        <v>1</v>
      </c>
      <c r="E16" t="s">
        <v>2213</v>
      </c>
      <c r="G16" t="s">
        <v>2347</v>
      </c>
      <c r="H16" t="s">
        <v>2321</v>
      </c>
      <c r="I16" t="s">
        <v>2339</v>
      </c>
      <c r="J16" t="s">
        <v>391</v>
      </c>
      <c r="K16">
        <v>2E-07</v>
      </c>
      <c r="L16" s="6" t="s">
        <v>2341</v>
      </c>
    </row>
    <row r="17" spans="1:12">
      <c r="A17" t="s">
        <v>2224</v>
      </c>
      <c r="B17">
        <v>5</v>
      </c>
      <c r="C17">
        <v>0.7</v>
      </c>
      <c r="D17">
        <v>2</v>
      </c>
      <c r="E17" t="s">
        <v>2213</v>
      </c>
      <c r="G17" t="s">
        <v>2348</v>
      </c>
      <c r="H17" t="s">
        <v>2321</v>
      </c>
      <c r="I17" t="s">
        <v>2349</v>
      </c>
      <c r="J17" t="s">
        <v>391</v>
      </c>
      <c r="K17">
        <v>3E-28</v>
      </c>
      <c r="L17" s="6" t="s">
        <v>2351</v>
      </c>
    </row>
    <row r="18" spans="1:12">
      <c r="A18" t="s">
        <v>2225</v>
      </c>
      <c r="B18">
        <v>4.9</v>
      </c>
      <c r="C18">
        <v>0</v>
      </c>
      <c r="D18">
        <v>1</v>
      </c>
      <c r="E18" t="s">
        <v>2213</v>
      </c>
      <c r="G18" t="s">
        <v>2348</v>
      </c>
      <c r="H18" t="s">
        <v>2321</v>
      </c>
      <c r="I18" t="s">
        <v>2352</v>
      </c>
      <c r="J18" t="s">
        <v>391</v>
      </c>
      <c r="K18">
        <v>7.999999999999999E-40</v>
      </c>
      <c r="L18" s="6" t="s">
        <v>2354</v>
      </c>
    </row>
    <row r="19" spans="1:12">
      <c r="A19" t="s">
        <v>2226</v>
      </c>
      <c r="B19">
        <v>4.8</v>
      </c>
      <c r="C19">
        <v>0</v>
      </c>
      <c r="D19">
        <v>1</v>
      </c>
      <c r="E19" t="s">
        <v>2213</v>
      </c>
      <c r="G19" t="s">
        <v>2348</v>
      </c>
      <c r="H19" t="s">
        <v>2321</v>
      </c>
      <c r="I19" t="s">
        <v>2355</v>
      </c>
      <c r="J19" t="s">
        <v>392</v>
      </c>
      <c r="K19">
        <v>3E-26</v>
      </c>
      <c r="L19" s="6" t="s">
        <v>2357</v>
      </c>
    </row>
    <row r="20" spans="1:12">
      <c r="A20" t="s">
        <v>2227</v>
      </c>
      <c r="B20">
        <v>4.8</v>
      </c>
      <c r="C20">
        <v>0</v>
      </c>
      <c r="D20">
        <v>1</v>
      </c>
      <c r="E20" t="s">
        <v>2213</v>
      </c>
      <c r="G20" t="s">
        <v>2348</v>
      </c>
      <c r="H20" t="s">
        <v>2321</v>
      </c>
      <c r="I20" t="s">
        <v>2355</v>
      </c>
      <c r="J20" t="s">
        <v>392</v>
      </c>
      <c r="K20">
        <v>2E-22</v>
      </c>
      <c r="L20" s="6" t="s">
        <v>2357</v>
      </c>
    </row>
    <row r="21" spans="1:12">
      <c r="A21" t="s">
        <v>2228</v>
      </c>
      <c r="B21">
        <v>4.6</v>
      </c>
      <c r="C21">
        <v>0</v>
      </c>
      <c r="D21">
        <v>1</v>
      </c>
      <c r="E21" t="s">
        <v>2213</v>
      </c>
      <c r="G21" t="s">
        <v>2348</v>
      </c>
      <c r="H21" t="s">
        <v>2321</v>
      </c>
      <c r="I21" t="s">
        <v>2358</v>
      </c>
      <c r="J21" t="s">
        <v>393</v>
      </c>
      <c r="K21">
        <v>1E-09</v>
      </c>
      <c r="L21" s="6" t="s">
        <v>2360</v>
      </c>
    </row>
    <row r="22" spans="1:12">
      <c r="A22" t="s">
        <v>2229</v>
      </c>
      <c r="B22">
        <v>4.5</v>
      </c>
      <c r="C22">
        <v>0</v>
      </c>
      <c r="D22">
        <v>1</v>
      </c>
      <c r="E22" t="s">
        <v>2213</v>
      </c>
      <c r="G22" t="s">
        <v>2348</v>
      </c>
      <c r="H22" t="s">
        <v>2321</v>
      </c>
      <c r="I22" t="s">
        <v>2358</v>
      </c>
      <c r="J22" t="s">
        <v>393</v>
      </c>
      <c r="K22">
        <v>9E-07</v>
      </c>
      <c r="L22" s="6" t="s">
        <v>2360</v>
      </c>
    </row>
    <row r="23" spans="1:12">
      <c r="A23" t="s">
        <v>2230</v>
      </c>
      <c r="B23">
        <v>4.5</v>
      </c>
      <c r="C23">
        <v>1.8</v>
      </c>
      <c r="D23">
        <v>2</v>
      </c>
      <c r="E23" t="s">
        <v>2213</v>
      </c>
      <c r="G23" t="s">
        <v>2361</v>
      </c>
      <c r="H23" t="s">
        <v>2321</v>
      </c>
      <c r="I23" t="s">
        <v>2362</v>
      </c>
      <c r="J23" t="s">
        <v>392</v>
      </c>
      <c r="K23">
        <v>8E-13</v>
      </c>
      <c r="L23" s="6" t="s">
        <v>2364</v>
      </c>
    </row>
    <row r="24" spans="1:12">
      <c r="A24" t="s">
        <v>2231</v>
      </c>
      <c r="B24">
        <v>4.5</v>
      </c>
      <c r="C24">
        <v>1.3</v>
      </c>
      <c r="D24">
        <v>2</v>
      </c>
      <c r="E24" t="s">
        <v>2213</v>
      </c>
      <c r="G24" t="s">
        <v>2361</v>
      </c>
      <c r="H24" t="s">
        <v>2321</v>
      </c>
      <c r="I24" t="s">
        <v>2326</v>
      </c>
      <c r="J24" t="s">
        <v>394</v>
      </c>
      <c r="K24">
        <v>3E-16</v>
      </c>
      <c r="L24" s="6" t="s">
        <v>2328</v>
      </c>
    </row>
    <row r="25" spans="1:12">
      <c r="A25" t="s">
        <v>2232</v>
      </c>
      <c r="B25">
        <v>4.3</v>
      </c>
      <c r="C25">
        <v>0.3</v>
      </c>
      <c r="D25">
        <v>2</v>
      </c>
      <c r="E25" t="s">
        <v>2213</v>
      </c>
      <c r="G25" t="s">
        <v>2365</v>
      </c>
      <c r="H25" t="s">
        <v>2321</v>
      </c>
      <c r="I25" t="s">
        <v>2362</v>
      </c>
      <c r="J25" t="s">
        <v>392</v>
      </c>
      <c r="K25">
        <v>2E-11</v>
      </c>
      <c r="L25" s="6" t="s">
        <v>2364</v>
      </c>
    </row>
    <row r="26" spans="1:12">
      <c r="A26" t="s">
        <v>2233</v>
      </c>
      <c r="B26">
        <v>4.3</v>
      </c>
      <c r="C26">
        <v>0</v>
      </c>
      <c r="D26">
        <v>1</v>
      </c>
      <c r="E26" t="s">
        <v>2213</v>
      </c>
      <c r="G26" t="s">
        <v>2366</v>
      </c>
      <c r="H26" t="s">
        <v>2321</v>
      </c>
      <c r="I26" t="s">
        <v>2326</v>
      </c>
      <c r="J26" t="s">
        <v>394</v>
      </c>
      <c r="K26">
        <v>1E-17</v>
      </c>
      <c r="L26" s="6" t="s">
        <v>2328</v>
      </c>
    </row>
    <row r="27" spans="1:12">
      <c r="A27" t="s">
        <v>2234</v>
      </c>
      <c r="B27">
        <v>4.2</v>
      </c>
      <c r="C27">
        <v>1.4</v>
      </c>
      <c r="D27">
        <v>3</v>
      </c>
      <c r="E27" t="s">
        <v>2213</v>
      </c>
      <c r="G27" t="s">
        <v>2367</v>
      </c>
      <c r="H27" t="s">
        <v>2321</v>
      </c>
      <c r="I27" t="s">
        <v>2368</v>
      </c>
      <c r="J27" t="s">
        <v>392</v>
      </c>
      <c r="K27">
        <v>2E-12</v>
      </c>
      <c r="L27" s="6" t="s">
        <v>2370</v>
      </c>
    </row>
    <row r="28" spans="1:12">
      <c r="A28" t="s">
        <v>2235</v>
      </c>
      <c r="B28">
        <v>3.9</v>
      </c>
      <c r="C28">
        <v>0.3</v>
      </c>
      <c r="D28">
        <v>2</v>
      </c>
      <c r="E28" t="s">
        <v>2213</v>
      </c>
      <c r="G28" t="s">
        <v>2367</v>
      </c>
      <c r="H28" t="s">
        <v>2321</v>
      </c>
      <c r="I28" t="s">
        <v>2368</v>
      </c>
      <c r="J28" t="s">
        <v>392</v>
      </c>
      <c r="K28">
        <v>9.999999999999999E-12</v>
      </c>
      <c r="L28" s="6" t="s">
        <v>2370</v>
      </c>
    </row>
    <row r="29" spans="1:12">
      <c r="A29" t="s">
        <v>2236</v>
      </c>
      <c r="B29">
        <v>3.8</v>
      </c>
      <c r="C29">
        <v>1.6</v>
      </c>
      <c r="D29">
        <v>2</v>
      </c>
      <c r="E29" t="s">
        <v>2213</v>
      </c>
      <c r="G29" t="s">
        <v>2367</v>
      </c>
      <c r="H29" t="s">
        <v>2321</v>
      </c>
      <c r="I29" t="s">
        <v>2368</v>
      </c>
      <c r="J29" t="s">
        <v>392</v>
      </c>
      <c r="K29">
        <v>2E-10</v>
      </c>
      <c r="L29" s="6" t="s">
        <v>2370</v>
      </c>
    </row>
    <row r="30" spans="1:12">
      <c r="A30" t="s">
        <v>2237</v>
      </c>
      <c r="B30">
        <v>3.8</v>
      </c>
      <c r="C30">
        <v>0</v>
      </c>
      <c r="D30">
        <v>1</v>
      </c>
      <c r="E30" t="s">
        <v>2213</v>
      </c>
      <c r="G30" t="s">
        <v>2367</v>
      </c>
      <c r="H30" t="s">
        <v>2321</v>
      </c>
      <c r="I30" t="s">
        <v>2368</v>
      </c>
      <c r="J30" t="s">
        <v>392</v>
      </c>
      <c r="K30">
        <v>2E-08</v>
      </c>
      <c r="L30" s="6" t="s">
        <v>2370</v>
      </c>
    </row>
    <row r="31" spans="1:12">
      <c r="A31" t="s">
        <v>2238</v>
      </c>
      <c r="B31">
        <v>3.8</v>
      </c>
      <c r="C31">
        <v>0.3</v>
      </c>
      <c r="D31">
        <v>2</v>
      </c>
      <c r="E31" t="s">
        <v>2213</v>
      </c>
      <c r="G31" t="s">
        <v>2371</v>
      </c>
      <c r="H31" t="s">
        <v>2321</v>
      </c>
      <c r="I31" t="s">
        <v>2349</v>
      </c>
      <c r="J31" t="s">
        <v>391</v>
      </c>
      <c r="K31">
        <v>1E-10</v>
      </c>
      <c r="L31" s="6" t="s">
        <v>2351</v>
      </c>
    </row>
    <row r="32" spans="1:12">
      <c r="A32" t="s">
        <v>2239</v>
      </c>
      <c r="B32">
        <v>3.8</v>
      </c>
      <c r="C32">
        <v>0</v>
      </c>
      <c r="D32">
        <v>1</v>
      </c>
      <c r="E32" t="s">
        <v>2213</v>
      </c>
      <c r="G32" t="s">
        <v>2372</v>
      </c>
      <c r="H32" t="s">
        <v>2321</v>
      </c>
      <c r="I32" t="s">
        <v>2349</v>
      </c>
      <c r="J32" t="s">
        <v>391</v>
      </c>
      <c r="K32">
        <v>2E-46</v>
      </c>
      <c r="L32" s="6" t="s">
        <v>2351</v>
      </c>
    </row>
    <row r="33" spans="1:12">
      <c r="A33" t="s">
        <v>2240</v>
      </c>
      <c r="B33">
        <v>3.7</v>
      </c>
      <c r="C33">
        <v>1.7</v>
      </c>
      <c r="D33">
        <v>2</v>
      </c>
      <c r="E33" t="s">
        <v>2213</v>
      </c>
      <c r="G33" t="s">
        <v>2372</v>
      </c>
      <c r="H33" t="s">
        <v>2321</v>
      </c>
      <c r="I33" t="s">
        <v>2362</v>
      </c>
      <c r="J33" t="s">
        <v>392</v>
      </c>
      <c r="K33">
        <v>8E-09</v>
      </c>
      <c r="L33" s="6" t="s">
        <v>2364</v>
      </c>
    </row>
    <row r="34" spans="1:12">
      <c r="A34" t="s">
        <v>2241</v>
      </c>
      <c r="B34">
        <v>3.7</v>
      </c>
      <c r="C34">
        <v>0.4</v>
      </c>
      <c r="D34">
        <v>2</v>
      </c>
      <c r="E34" t="s">
        <v>2213</v>
      </c>
      <c r="G34" t="s">
        <v>2372</v>
      </c>
      <c r="H34" t="s">
        <v>2321</v>
      </c>
      <c r="I34" t="s">
        <v>2326</v>
      </c>
      <c r="J34" t="s">
        <v>394</v>
      </c>
      <c r="K34">
        <v>9E-15</v>
      </c>
      <c r="L34" s="6" t="s">
        <v>2328</v>
      </c>
    </row>
    <row r="35" spans="1:12">
      <c r="A35" t="s">
        <v>2242</v>
      </c>
      <c r="B35">
        <v>3.7</v>
      </c>
      <c r="C35">
        <v>0</v>
      </c>
      <c r="D35">
        <v>1</v>
      </c>
      <c r="E35" t="s">
        <v>2213</v>
      </c>
      <c r="G35" t="s">
        <v>2373</v>
      </c>
      <c r="H35" t="s">
        <v>2321</v>
      </c>
      <c r="I35" t="s">
        <v>2362</v>
      </c>
      <c r="J35" t="s">
        <v>392</v>
      </c>
      <c r="K35">
        <v>1E-09</v>
      </c>
      <c r="L35" s="6" t="s">
        <v>2364</v>
      </c>
    </row>
    <row r="36" spans="1:12">
      <c r="A36" t="s">
        <v>2243</v>
      </c>
      <c r="B36">
        <v>3.6</v>
      </c>
      <c r="C36">
        <v>0</v>
      </c>
      <c r="D36">
        <v>1</v>
      </c>
      <c r="E36" t="s">
        <v>2213</v>
      </c>
      <c r="G36" t="s">
        <v>2373</v>
      </c>
      <c r="H36" t="s">
        <v>2321</v>
      </c>
      <c r="I36" t="s">
        <v>2326</v>
      </c>
      <c r="J36" t="s">
        <v>394</v>
      </c>
      <c r="K36">
        <v>2E-15</v>
      </c>
      <c r="L36" s="6" t="s">
        <v>2328</v>
      </c>
    </row>
    <row r="37" spans="1:12">
      <c r="A37" t="s">
        <v>2244</v>
      </c>
      <c r="B37">
        <v>3.6</v>
      </c>
      <c r="C37">
        <v>0.4</v>
      </c>
      <c r="D37">
        <v>2</v>
      </c>
      <c r="E37" t="s">
        <v>2213</v>
      </c>
      <c r="G37" t="s">
        <v>2374</v>
      </c>
      <c r="H37" t="s">
        <v>2321</v>
      </c>
      <c r="I37" t="s">
        <v>2326</v>
      </c>
      <c r="J37" t="s">
        <v>394</v>
      </c>
      <c r="K37">
        <v>6E-10</v>
      </c>
      <c r="L37" s="6" t="s">
        <v>2328</v>
      </c>
    </row>
    <row r="38" spans="1:12">
      <c r="A38" t="s">
        <v>2245</v>
      </c>
      <c r="B38">
        <v>3.5</v>
      </c>
      <c r="C38">
        <v>0</v>
      </c>
      <c r="D38">
        <v>1</v>
      </c>
      <c r="E38" t="s">
        <v>2213</v>
      </c>
      <c r="G38" t="s">
        <v>2375</v>
      </c>
      <c r="H38" t="s">
        <v>2321</v>
      </c>
      <c r="I38" t="s">
        <v>2376</v>
      </c>
      <c r="J38" t="s">
        <v>391</v>
      </c>
      <c r="K38">
        <v>1E-08</v>
      </c>
      <c r="L38" s="6" t="s">
        <v>2378</v>
      </c>
    </row>
    <row r="39" spans="1:12">
      <c r="A39" t="s">
        <v>2246</v>
      </c>
      <c r="B39">
        <v>3.5</v>
      </c>
      <c r="C39">
        <v>0.6</v>
      </c>
      <c r="D39">
        <v>2</v>
      </c>
      <c r="E39" t="s">
        <v>2213</v>
      </c>
      <c r="G39" t="s">
        <v>2379</v>
      </c>
      <c r="H39" t="s">
        <v>2321</v>
      </c>
      <c r="I39" t="s">
        <v>2380</v>
      </c>
      <c r="J39" t="s">
        <v>391</v>
      </c>
      <c r="K39">
        <v>6E-11</v>
      </c>
      <c r="L39" s="6" t="s">
        <v>2382</v>
      </c>
    </row>
    <row r="40" spans="1:12">
      <c r="A40" t="s">
        <v>2247</v>
      </c>
      <c r="B40">
        <v>3.5</v>
      </c>
      <c r="C40">
        <v>0</v>
      </c>
      <c r="D40">
        <v>1</v>
      </c>
      <c r="E40" t="s">
        <v>2213</v>
      </c>
      <c r="G40" t="s">
        <v>2383</v>
      </c>
      <c r="H40" t="s">
        <v>2321</v>
      </c>
      <c r="I40" t="s">
        <v>2384</v>
      </c>
      <c r="J40" t="s">
        <v>391</v>
      </c>
      <c r="K40">
        <v>9.999999999999999E-12</v>
      </c>
      <c r="L40" s="6" t="s">
        <v>2386</v>
      </c>
    </row>
    <row r="41" spans="1:12">
      <c r="A41" t="s">
        <v>2248</v>
      </c>
      <c r="B41">
        <v>3.4</v>
      </c>
      <c r="C41">
        <v>0</v>
      </c>
      <c r="D41">
        <v>1</v>
      </c>
      <c r="E41" t="s">
        <v>2213</v>
      </c>
      <c r="G41" t="s">
        <v>2387</v>
      </c>
      <c r="H41" t="s">
        <v>2321</v>
      </c>
      <c r="I41" t="s">
        <v>2349</v>
      </c>
      <c r="J41" t="s">
        <v>391</v>
      </c>
      <c r="K41">
        <v>4E-30</v>
      </c>
      <c r="L41" s="6" t="s">
        <v>2351</v>
      </c>
    </row>
    <row r="42" spans="1:12">
      <c r="A42" t="s">
        <v>2249</v>
      </c>
      <c r="B42">
        <v>3.3</v>
      </c>
      <c r="C42">
        <v>0</v>
      </c>
      <c r="D42">
        <v>1</v>
      </c>
      <c r="E42" t="s">
        <v>2213</v>
      </c>
      <c r="G42" t="s">
        <v>2387</v>
      </c>
      <c r="H42" t="s">
        <v>2321</v>
      </c>
      <c r="I42" t="s">
        <v>2326</v>
      </c>
      <c r="J42" t="s">
        <v>394</v>
      </c>
      <c r="K42">
        <v>9.999999999999999E-12</v>
      </c>
      <c r="L42" s="6" t="s">
        <v>2328</v>
      </c>
    </row>
    <row r="43" spans="1:12">
      <c r="A43" t="s">
        <v>2250</v>
      </c>
      <c r="B43">
        <v>3.2</v>
      </c>
      <c r="C43">
        <v>0</v>
      </c>
      <c r="D43">
        <v>1</v>
      </c>
      <c r="E43" t="s">
        <v>2213</v>
      </c>
      <c r="G43" t="s">
        <v>2388</v>
      </c>
      <c r="H43" t="s">
        <v>2321</v>
      </c>
      <c r="I43" t="s">
        <v>2389</v>
      </c>
      <c r="J43" t="s">
        <v>398</v>
      </c>
      <c r="K43">
        <v>8E-09</v>
      </c>
      <c r="L43" s="6" t="s">
        <v>2391</v>
      </c>
    </row>
    <row r="44" spans="1:12">
      <c r="A44" t="s">
        <v>2251</v>
      </c>
      <c r="B44">
        <v>3.2</v>
      </c>
      <c r="C44">
        <v>0</v>
      </c>
      <c r="D44">
        <v>1</v>
      </c>
      <c r="E44" t="s">
        <v>2213</v>
      </c>
      <c r="G44" t="s">
        <v>2392</v>
      </c>
      <c r="H44" t="s">
        <v>2321</v>
      </c>
      <c r="I44" t="s">
        <v>2362</v>
      </c>
      <c r="J44" t="s">
        <v>392</v>
      </c>
      <c r="K44">
        <v>4E-08</v>
      </c>
      <c r="L44" s="6" t="s">
        <v>2364</v>
      </c>
    </row>
    <row r="45" spans="1:12">
      <c r="A45" t="s">
        <v>1945</v>
      </c>
      <c r="B45">
        <v>3.2</v>
      </c>
      <c r="C45">
        <v>0.4</v>
      </c>
      <c r="D45">
        <v>2</v>
      </c>
      <c r="E45" t="s">
        <v>2213</v>
      </c>
      <c r="G45" t="s">
        <v>2393</v>
      </c>
      <c r="H45" t="s">
        <v>2321</v>
      </c>
      <c r="I45" t="s">
        <v>2394</v>
      </c>
      <c r="J45" t="s">
        <v>391</v>
      </c>
      <c r="K45">
        <v>4E-09</v>
      </c>
      <c r="L45" s="6" t="s">
        <v>2396</v>
      </c>
    </row>
    <row r="46" spans="1:12">
      <c r="A46" t="s">
        <v>2252</v>
      </c>
      <c r="B46">
        <v>3.1</v>
      </c>
      <c r="C46">
        <v>0.4</v>
      </c>
      <c r="D46">
        <v>2</v>
      </c>
      <c r="E46" t="s">
        <v>2213</v>
      </c>
      <c r="G46" t="s">
        <v>2393</v>
      </c>
      <c r="H46" t="s">
        <v>2321</v>
      </c>
      <c r="I46" t="s">
        <v>2339</v>
      </c>
      <c r="J46" t="s">
        <v>391</v>
      </c>
      <c r="K46">
        <v>7E-15</v>
      </c>
      <c r="L46" s="6" t="s">
        <v>2341</v>
      </c>
    </row>
    <row r="47" spans="1:12">
      <c r="A47" t="s">
        <v>2253</v>
      </c>
      <c r="B47">
        <v>3</v>
      </c>
      <c r="C47">
        <v>0</v>
      </c>
      <c r="D47">
        <v>1</v>
      </c>
      <c r="E47" t="s">
        <v>2213</v>
      </c>
      <c r="G47" t="s">
        <v>2393</v>
      </c>
      <c r="H47" t="s">
        <v>2321</v>
      </c>
      <c r="I47" t="s">
        <v>2339</v>
      </c>
      <c r="J47" t="s">
        <v>391</v>
      </c>
      <c r="K47">
        <v>3E-08</v>
      </c>
      <c r="L47" s="6" t="s">
        <v>2341</v>
      </c>
    </row>
    <row r="48" spans="1:12">
      <c r="A48" t="s">
        <v>2254</v>
      </c>
      <c r="B48">
        <v>2.9</v>
      </c>
      <c r="C48">
        <v>0</v>
      </c>
      <c r="D48">
        <v>1</v>
      </c>
      <c r="E48" t="s">
        <v>2213</v>
      </c>
      <c r="G48" t="s">
        <v>2393</v>
      </c>
      <c r="H48" t="s">
        <v>2321</v>
      </c>
      <c r="I48" t="s">
        <v>2339</v>
      </c>
      <c r="J48" t="s">
        <v>391</v>
      </c>
      <c r="K48">
        <v>3E-07</v>
      </c>
      <c r="L48" s="6" t="s">
        <v>2341</v>
      </c>
    </row>
    <row r="49" spans="1:12">
      <c r="A49" t="s">
        <v>2255</v>
      </c>
      <c r="B49">
        <v>2.9</v>
      </c>
      <c r="C49">
        <v>0</v>
      </c>
      <c r="D49">
        <v>1</v>
      </c>
      <c r="E49" t="s">
        <v>2213</v>
      </c>
      <c r="G49" t="s">
        <v>2393</v>
      </c>
      <c r="H49" t="s">
        <v>2321</v>
      </c>
      <c r="I49" t="s">
        <v>2342</v>
      </c>
      <c r="J49" t="s">
        <v>393</v>
      </c>
      <c r="K49">
        <v>3E-20</v>
      </c>
      <c r="L49" s="6" t="s">
        <v>2344</v>
      </c>
    </row>
    <row r="50" spans="1:12">
      <c r="A50" t="s">
        <v>2256</v>
      </c>
      <c r="B50">
        <v>2.9</v>
      </c>
      <c r="C50">
        <v>0.4</v>
      </c>
      <c r="D50">
        <v>2</v>
      </c>
      <c r="E50" t="s">
        <v>2213</v>
      </c>
      <c r="G50" t="s">
        <v>2393</v>
      </c>
      <c r="H50" t="s">
        <v>2321</v>
      </c>
      <c r="I50" t="s">
        <v>2342</v>
      </c>
      <c r="J50" t="s">
        <v>393</v>
      </c>
      <c r="K50">
        <v>2E-08</v>
      </c>
      <c r="L50" s="6" t="s">
        <v>2344</v>
      </c>
    </row>
    <row r="51" spans="1:12">
      <c r="A51" t="s">
        <v>2257</v>
      </c>
      <c r="B51">
        <v>2.7</v>
      </c>
      <c r="C51">
        <v>0</v>
      </c>
      <c r="D51">
        <v>1</v>
      </c>
      <c r="E51" t="s">
        <v>2213</v>
      </c>
      <c r="G51" t="s">
        <v>2397</v>
      </c>
      <c r="H51" t="s">
        <v>2321</v>
      </c>
      <c r="I51" t="s">
        <v>2339</v>
      </c>
      <c r="J51" t="s">
        <v>391</v>
      </c>
      <c r="K51">
        <v>2E-20</v>
      </c>
      <c r="L51" s="6" t="s">
        <v>2341</v>
      </c>
    </row>
    <row r="52" spans="1:12">
      <c r="A52" t="s">
        <v>2258</v>
      </c>
      <c r="B52">
        <v>2.7</v>
      </c>
      <c r="C52">
        <v>0</v>
      </c>
      <c r="D52">
        <v>1</v>
      </c>
      <c r="E52" t="s">
        <v>2213</v>
      </c>
      <c r="G52" t="s">
        <v>2397</v>
      </c>
      <c r="H52" t="s">
        <v>2321</v>
      </c>
      <c r="I52" t="s">
        <v>2339</v>
      </c>
      <c r="J52" t="s">
        <v>391</v>
      </c>
      <c r="K52">
        <v>1E-10</v>
      </c>
      <c r="L52" s="6" t="s">
        <v>2341</v>
      </c>
    </row>
    <row r="53" spans="1:12">
      <c r="A53" t="s">
        <v>2259</v>
      </c>
      <c r="B53">
        <v>2.6</v>
      </c>
      <c r="C53">
        <v>0</v>
      </c>
      <c r="D53">
        <v>1</v>
      </c>
      <c r="E53" t="s">
        <v>2213</v>
      </c>
      <c r="G53" t="s">
        <v>2397</v>
      </c>
      <c r="H53" t="s">
        <v>2321</v>
      </c>
      <c r="I53" t="s">
        <v>2339</v>
      </c>
      <c r="J53" t="s">
        <v>391</v>
      </c>
      <c r="K53">
        <v>5E-09</v>
      </c>
      <c r="L53" s="6" t="s">
        <v>2341</v>
      </c>
    </row>
    <row r="54" spans="1:12">
      <c r="A54" t="s">
        <v>2260</v>
      </c>
      <c r="B54">
        <v>2.6</v>
      </c>
      <c r="C54">
        <v>7.1</v>
      </c>
      <c r="D54">
        <v>3</v>
      </c>
      <c r="E54" t="s">
        <v>2213</v>
      </c>
      <c r="G54" t="s">
        <v>2398</v>
      </c>
      <c r="H54" t="s">
        <v>2321</v>
      </c>
      <c r="I54" t="s">
        <v>2339</v>
      </c>
      <c r="J54" t="s">
        <v>391</v>
      </c>
      <c r="K54">
        <v>5E-36</v>
      </c>
      <c r="L54" s="6" t="s">
        <v>2341</v>
      </c>
    </row>
    <row r="55" spans="1:12">
      <c r="A55" t="s">
        <v>2261</v>
      </c>
      <c r="B55">
        <v>2.6</v>
      </c>
      <c r="C55">
        <v>0</v>
      </c>
      <c r="D55">
        <v>1</v>
      </c>
      <c r="E55" t="s">
        <v>2213</v>
      </c>
      <c r="G55" t="s">
        <v>2398</v>
      </c>
      <c r="H55" t="s">
        <v>2321</v>
      </c>
      <c r="I55" t="s">
        <v>2339</v>
      </c>
      <c r="J55" t="s">
        <v>391</v>
      </c>
      <c r="K55">
        <v>6.000000000000001E-20</v>
      </c>
      <c r="L55" s="6" t="s">
        <v>2341</v>
      </c>
    </row>
    <row r="56" spans="1:12">
      <c r="A56" t="s">
        <v>2262</v>
      </c>
      <c r="B56">
        <v>2.6</v>
      </c>
      <c r="C56">
        <v>0</v>
      </c>
      <c r="D56">
        <v>1</v>
      </c>
      <c r="E56" t="s">
        <v>2213</v>
      </c>
      <c r="G56" t="s">
        <v>2398</v>
      </c>
      <c r="H56" t="s">
        <v>2321</v>
      </c>
      <c r="I56" t="s">
        <v>2339</v>
      </c>
      <c r="J56" t="s">
        <v>391</v>
      </c>
      <c r="K56">
        <v>1E-15</v>
      </c>
      <c r="L56" s="6" t="s">
        <v>2341</v>
      </c>
    </row>
    <row r="57" spans="1:12">
      <c r="A57" t="s">
        <v>2263</v>
      </c>
      <c r="B57">
        <v>2.5</v>
      </c>
      <c r="C57">
        <v>0</v>
      </c>
      <c r="D57">
        <v>1</v>
      </c>
      <c r="E57" t="s">
        <v>2213</v>
      </c>
      <c r="G57" t="s">
        <v>2399</v>
      </c>
      <c r="H57" t="s">
        <v>2321</v>
      </c>
      <c r="I57" t="s">
        <v>2339</v>
      </c>
      <c r="J57" t="s">
        <v>391</v>
      </c>
      <c r="K57">
        <v>1E-33</v>
      </c>
      <c r="L57" s="6" t="s">
        <v>2341</v>
      </c>
    </row>
    <row r="58" spans="1:12">
      <c r="A58" t="s">
        <v>2264</v>
      </c>
      <c r="B58">
        <v>2.5</v>
      </c>
      <c r="C58">
        <v>0</v>
      </c>
      <c r="D58">
        <v>1</v>
      </c>
      <c r="E58" t="s">
        <v>2213</v>
      </c>
      <c r="G58" t="s">
        <v>2399</v>
      </c>
      <c r="H58" t="s">
        <v>2321</v>
      </c>
      <c r="I58" t="s">
        <v>2339</v>
      </c>
      <c r="J58" t="s">
        <v>391</v>
      </c>
      <c r="K58">
        <v>2E-17</v>
      </c>
      <c r="L58" s="6" t="s">
        <v>2341</v>
      </c>
    </row>
    <row r="59" spans="1:12">
      <c r="A59" t="s">
        <v>2265</v>
      </c>
      <c r="B59">
        <v>2.5</v>
      </c>
      <c r="C59">
        <v>0</v>
      </c>
      <c r="D59">
        <v>1</v>
      </c>
      <c r="E59" t="s">
        <v>2213</v>
      </c>
      <c r="G59" t="s">
        <v>2399</v>
      </c>
      <c r="H59" t="s">
        <v>2321</v>
      </c>
      <c r="I59" t="s">
        <v>2339</v>
      </c>
      <c r="J59" t="s">
        <v>391</v>
      </c>
      <c r="K59">
        <v>1E-15</v>
      </c>
      <c r="L59" s="6" t="s">
        <v>2341</v>
      </c>
    </row>
    <row r="60" spans="1:12">
      <c r="A60" t="s">
        <v>2266</v>
      </c>
      <c r="B60">
        <v>1.7</v>
      </c>
      <c r="C60">
        <v>7.1</v>
      </c>
      <c r="D60">
        <v>2</v>
      </c>
      <c r="E60" t="s">
        <v>2213</v>
      </c>
      <c r="G60" t="s">
        <v>2400</v>
      </c>
      <c r="H60" t="s">
        <v>2321</v>
      </c>
      <c r="I60" t="s">
        <v>2401</v>
      </c>
      <c r="J60" t="s">
        <v>391</v>
      </c>
      <c r="K60">
        <v>1E-12</v>
      </c>
      <c r="L60" s="6" t="s">
        <v>2403</v>
      </c>
    </row>
    <row r="61" spans="1:12">
      <c r="A61" t="s">
        <v>2267</v>
      </c>
      <c r="B61">
        <v>1.6</v>
      </c>
      <c r="C61">
        <v>6.3</v>
      </c>
      <c r="D61">
        <v>2</v>
      </c>
      <c r="E61" t="s">
        <v>2213</v>
      </c>
      <c r="G61" t="s">
        <v>2404</v>
      </c>
      <c r="H61" t="s">
        <v>2321</v>
      </c>
      <c r="I61" t="s">
        <v>2401</v>
      </c>
      <c r="J61" t="s">
        <v>391</v>
      </c>
      <c r="K61">
        <v>2E-10</v>
      </c>
      <c r="L61" s="6" t="s">
        <v>2403</v>
      </c>
    </row>
    <row r="62" spans="1:12">
      <c r="A62" t="s">
        <v>2268</v>
      </c>
      <c r="B62">
        <v>1.1</v>
      </c>
      <c r="C62">
        <v>6.5</v>
      </c>
      <c r="D62">
        <v>2</v>
      </c>
      <c r="E62" t="s">
        <v>2213</v>
      </c>
      <c r="G62" t="s">
        <v>2405</v>
      </c>
      <c r="H62" t="s">
        <v>2321</v>
      </c>
      <c r="I62" t="s">
        <v>2368</v>
      </c>
      <c r="J62" t="s">
        <v>392</v>
      </c>
      <c r="K62">
        <v>9.999999999999999E-22</v>
      </c>
      <c r="L62" s="6" t="s">
        <v>2370</v>
      </c>
    </row>
    <row r="63" spans="1:12">
      <c r="A63" t="s">
        <v>2269</v>
      </c>
      <c r="B63">
        <v>0.9</v>
      </c>
      <c r="C63">
        <v>11</v>
      </c>
      <c r="D63">
        <v>2</v>
      </c>
      <c r="E63" t="s">
        <v>2213</v>
      </c>
      <c r="G63" t="s">
        <v>2405</v>
      </c>
      <c r="H63" t="s">
        <v>2321</v>
      </c>
      <c r="I63" t="s">
        <v>2368</v>
      </c>
      <c r="J63" t="s">
        <v>392</v>
      </c>
      <c r="K63">
        <v>5E-19</v>
      </c>
      <c r="L63" s="6" t="s">
        <v>2370</v>
      </c>
    </row>
    <row r="64" spans="1:12">
      <c r="A64" t="s">
        <v>1995</v>
      </c>
      <c r="B64">
        <v>0.4</v>
      </c>
      <c r="C64">
        <v>4.7</v>
      </c>
      <c r="D64">
        <v>2</v>
      </c>
      <c r="E64" t="s">
        <v>2213</v>
      </c>
      <c r="G64" t="s">
        <v>2405</v>
      </c>
      <c r="H64" t="s">
        <v>2321</v>
      </c>
      <c r="I64" t="s">
        <v>2368</v>
      </c>
      <c r="J64" t="s">
        <v>392</v>
      </c>
      <c r="K64">
        <v>4E-17</v>
      </c>
      <c r="L64" s="6" t="s">
        <v>2370</v>
      </c>
    </row>
    <row r="65" spans="1:12">
      <c r="A65" t="s">
        <v>2270</v>
      </c>
      <c r="B65">
        <v>0.3</v>
      </c>
      <c r="C65">
        <v>5.3</v>
      </c>
      <c r="D65">
        <v>2</v>
      </c>
      <c r="E65" t="s">
        <v>2213</v>
      </c>
      <c r="G65" t="s">
        <v>2405</v>
      </c>
      <c r="H65" t="s">
        <v>2321</v>
      </c>
      <c r="I65" t="s">
        <v>2368</v>
      </c>
      <c r="J65" t="s">
        <v>392</v>
      </c>
      <c r="K65">
        <v>5E-15</v>
      </c>
      <c r="L65" s="6" t="s">
        <v>2370</v>
      </c>
    </row>
    <row r="66" spans="1:12">
      <c r="A66" t="s">
        <v>2271</v>
      </c>
      <c r="B66">
        <v>0.1</v>
      </c>
      <c r="C66">
        <v>6.4</v>
      </c>
      <c r="D66">
        <v>2</v>
      </c>
      <c r="E66" t="s">
        <v>2213</v>
      </c>
      <c r="G66" t="s">
        <v>2405</v>
      </c>
      <c r="H66" t="s">
        <v>2321</v>
      </c>
      <c r="I66" t="s">
        <v>2406</v>
      </c>
      <c r="J66" t="s">
        <v>392</v>
      </c>
      <c r="K66">
        <v>8E-28</v>
      </c>
      <c r="L66" s="6" t="s">
        <v>2408</v>
      </c>
    </row>
    <row r="67" spans="1:12">
      <c r="A67" t="s">
        <v>2272</v>
      </c>
      <c r="B67">
        <v>0</v>
      </c>
      <c r="C67">
        <v>4</v>
      </c>
      <c r="D67">
        <v>2</v>
      </c>
      <c r="E67" t="s">
        <v>2213</v>
      </c>
      <c r="G67" t="s">
        <v>2405</v>
      </c>
      <c r="H67" t="s">
        <v>2321</v>
      </c>
      <c r="I67" t="s">
        <v>2409</v>
      </c>
      <c r="J67" t="s">
        <v>395</v>
      </c>
      <c r="K67">
        <v>2E-10</v>
      </c>
      <c r="L67" s="6" t="s">
        <v>2411</v>
      </c>
    </row>
    <row r="68" spans="1:12">
      <c r="A68" t="s">
        <v>1977</v>
      </c>
      <c r="B68">
        <v>-0.2</v>
      </c>
      <c r="C68">
        <v>3.8</v>
      </c>
      <c r="D68">
        <v>2</v>
      </c>
      <c r="E68" t="s">
        <v>2213</v>
      </c>
      <c r="G68" t="s">
        <v>2405</v>
      </c>
      <c r="H68" t="s">
        <v>2321</v>
      </c>
      <c r="I68" t="s">
        <v>2412</v>
      </c>
      <c r="J68" t="s">
        <v>397</v>
      </c>
      <c r="K68">
        <v>1E-18</v>
      </c>
      <c r="L68" s="6" t="s">
        <v>2414</v>
      </c>
    </row>
    <row r="69" spans="1:12">
      <c r="A69" t="s">
        <v>2273</v>
      </c>
      <c r="B69">
        <v>-0.3</v>
      </c>
      <c r="C69">
        <v>4.2</v>
      </c>
      <c r="D69">
        <v>2</v>
      </c>
      <c r="E69" t="s">
        <v>2213</v>
      </c>
      <c r="G69" t="s">
        <v>2405</v>
      </c>
      <c r="H69" t="s">
        <v>2321</v>
      </c>
      <c r="I69" t="s">
        <v>2415</v>
      </c>
      <c r="J69" t="s">
        <v>400</v>
      </c>
      <c r="K69">
        <v>9E-12</v>
      </c>
      <c r="L69" s="6" t="s">
        <v>2417</v>
      </c>
    </row>
    <row r="70" spans="1:12">
      <c r="A70" t="s">
        <v>2274</v>
      </c>
      <c r="B70">
        <v>-0.4</v>
      </c>
      <c r="C70">
        <v>4.8</v>
      </c>
      <c r="D70">
        <v>2</v>
      </c>
      <c r="E70" t="s">
        <v>2213</v>
      </c>
      <c r="G70" t="s">
        <v>2405</v>
      </c>
      <c r="H70" t="s">
        <v>2321</v>
      </c>
      <c r="I70" t="s">
        <v>2418</v>
      </c>
      <c r="J70" t="s">
        <v>400</v>
      </c>
      <c r="K70">
        <v>3E-10</v>
      </c>
      <c r="L70" s="6" t="s">
        <v>2420</v>
      </c>
    </row>
    <row r="71" spans="1:12">
      <c r="A71" t="s">
        <v>1968</v>
      </c>
      <c r="B71">
        <v>-0.4</v>
      </c>
      <c r="C71">
        <v>6.4</v>
      </c>
      <c r="D71">
        <v>3</v>
      </c>
      <c r="E71" t="s">
        <v>2213</v>
      </c>
      <c r="G71" t="s">
        <v>2421</v>
      </c>
      <c r="H71" t="s">
        <v>2321</v>
      </c>
      <c r="I71" t="s">
        <v>2422</v>
      </c>
      <c r="J71" t="s">
        <v>391</v>
      </c>
      <c r="K71">
        <v>4E-19</v>
      </c>
      <c r="L71" s="6" t="s">
        <v>2424</v>
      </c>
    </row>
    <row r="72" spans="1:12">
      <c r="A72" t="s">
        <v>2275</v>
      </c>
      <c r="B72">
        <v>-0.5</v>
      </c>
      <c r="C72">
        <v>4.9</v>
      </c>
      <c r="D72">
        <v>2</v>
      </c>
      <c r="E72" t="s">
        <v>2213</v>
      </c>
      <c r="G72" t="s">
        <v>2425</v>
      </c>
      <c r="H72" t="s">
        <v>2321</v>
      </c>
      <c r="I72" t="s">
        <v>2362</v>
      </c>
      <c r="J72" t="s">
        <v>392</v>
      </c>
      <c r="K72">
        <v>1E-08</v>
      </c>
      <c r="L72" s="6" t="s">
        <v>2364</v>
      </c>
    </row>
    <row r="73" spans="1:12">
      <c r="A73" t="s">
        <v>2276</v>
      </c>
      <c r="B73">
        <v>-0.5</v>
      </c>
      <c r="C73">
        <v>4.9</v>
      </c>
      <c r="D73">
        <v>2</v>
      </c>
      <c r="E73" t="s">
        <v>2213</v>
      </c>
      <c r="G73" t="s">
        <v>2425</v>
      </c>
      <c r="H73" t="s">
        <v>2321</v>
      </c>
      <c r="I73" t="s">
        <v>2326</v>
      </c>
      <c r="J73" t="s">
        <v>394</v>
      </c>
      <c r="K73">
        <v>9.999999999999999E-25</v>
      </c>
      <c r="L73" s="6" t="s">
        <v>2328</v>
      </c>
    </row>
    <row r="74" spans="1:12">
      <c r="A74" t="s">
        <v>1987</v>
      </c>
      <c r="B74">
        <v>-0.9</v>
      </c>
      <c r="C74">
        <v>5.2</v>
      </c>
      <c r="D74">
        <v>2</v>
      </c>
      <c r="E74" t="s">
        <v>2213</v>
      </c>
    </row>
    <row r="75" spans="1:12">
      <c r="A75" t="s">
        <v>2010</v>
      </c>
      <c r="B75">
        <v>-1.7</v>
      </c>
      <c r="C75">
        <v>11.3</v>
      </c>
      <c r="D75">
        <v>3</v>
      </c>
      <c r="E75" t="s">
        <v>2213</v>
      </c>
    </row>
    <row r="76" spans="1:12">
      <c r="A76" t="s">
        <v>2277</v>
      </c>
      <c r="B76">
        <v>-1.8</v>
      </c>
      <c r="C76">
        <v>4.7</v>
      </c>
      <c r="D76">
        <v>3</v>
      </c>
      <c r="E76" t="s">
        <v>2213</v>
      </c>
    </row>
    <row r="77" spans="1:12">
      <c r="A77" t="s">
        <v>2278</v>
      </c>
      <c r="B77">
        <v>-2.6</v>
      </c>
      <c r="C77">
        <v>0</v>
      </c>
      <c r="D77">
        <v>1</v>
      </c>
      <c r="E77" t="s">
        <v>2279</v>
      </c>
    </row>
    <row r="78" spans="1:12">
      <c r="A78" t="s">
        <v>2280</v>
      </c>
      <c r="B78">
        <v>-2.6</v>
      </c>
      <c r="C78">
        <v>0</v>
      </c>
      <c r="D78">
        <v>1</v>
      </c>
      <c r="E78" t="s">
        <v>2279</v>
      </c>
    </row>
    <row r="79" spans="1:12">
      <c r="A79" t="s">
        <v>2281</v>
      </c>
      <c r="B79">
        <v>-2.7</v>
      </c>
      <c r="C79">
        <v>0</v>
      </c>
      <c r="D79">
        <v>1</v>
      </c>
      <c r="E79" t="s">
        <v>2279</v>
      </c>
    </row>
    <row r="80" spans="1:12">
      <c r="A80" t="s">
        <v>2282</v>
      </c>
      <c r="B80">
        <v>-2.9</v>
      </c>
      <c r="C80">
        <v>0.5</v>
      </c>
      <c r="D80">
        <v>2</v>
      </c>
      <c r="E80" t="s">
        <v>2279</v>
      </c>
    </row>
    <row r="81" spans="1:5">
      <c r="A81" t="s">
        <v>2283</v>
      </c>
      <c r="B81">
        <v>-2.9</v>
      </c>
      <c r="C81">
        <v>9</v>
      </c>
      <c r="D81">
        <v>3</v>
      </c>
      <c r="E81" t="s">
        <v>2213</v>
      </c>
    </row>
    <row r="82" spans="1:5">
      <c r="A82" t="s">
        <v>2284</v>
      </c>
      <c r="B82">
        <v>-2.9</v>
      </c>
      <c r="C82">
        <v>0.5</v>
      </c>
      <c r="D82">
        <v>2</v>
      </c>
      <c r="E82" t="s">
        <v>2279</v>
      </c>
    </row>
    <row r="83" spans="1:5">
      <c r="A83" t="s">
        <v>2083</v>
      </c>
      <c r="B83">
        <v>-2.9</v>
      </c>
      <c r="C83">
        <v>0</v>
      </c>
      <c r="D83">
        <v>1</v>
      </c>
      <c r="E83" t="s">
        <v>2279</v>
      </c>
    </row>
    <row r="84" spans="1:5">
      <c r="A84" t="s">
        <v>2285</v>
      </c>
      <c r="B84">
        <v>-3</v>
      </c>
      <c r="C84">
        <v>7.8</v>
      </c>
      <c r="D84">
        <v>2</v>
      </c>
      <c r="E84" t="s">
        <v>2213</v>
      </c>
    </row>
    <row r="85" spans="1:5">
      <c r="A85" t="s">
        <v>2286</v>
      </c>
      <c r="B85">
        <v>-3</v>
      </c>
      <c r="C85">
        <v>0</v>
      </c>
      <c r="D85">
        <v>1</v>
      </c>
      <c r="E85" t="s">
        <v>2279</v>
      </c>
    </row>
    <row r="86" spans="1:5">
      <c r="A86" t="s">
        <v>2287</v>
      </c>
      <c r="B86">
        <v>-3</v>
      </c>
      <c r="C86">
        <v>0</v>
      </c>
      <c r="D86">
        <v>1</v>
      </c>
      <c r="E86" t="s">
        <v>2279</v>
      </c>
    </row>
    <row r="87" spans="1:5">
      <c r="A87" t="s">
        <v>2288</v>
      </c>
      <c r="B87">
        <v>-3.1</v>
      </c>
      <c r="C87">
        <v>0</v>
      </c>
      <c r="D87">
        <v>1</v>
      </c>
      <c r="E87" t="s">
        <v>2279</v>
      </c>
    </row>
    <row r="88" spans="1:5">
      <c r="A88" t="s">
        <v>2289</v>
      </c>
      <c r="B88">
        <v>-3.2</v>
      </c>
      <c r="C88">
        <v>0.6</v>
      </c>
      <c r="D88">
        <v>3</v>
      </c>
      <c r="E88" t="s">
        <v>2279</v>
      </c>
    </row>
    <row r="89" spans="1:5">
      <c r="A89" t="s">
        <v>2290</v>
      </c>
      <c r="B89">
        <v>-3.2</v>
      </c>
      <c r="C89">
        <v>0</v>
      </c>
      <c r="D89">
        <v>1</v>
      </c>
      <c r="E89" t="s">
        <v>2279</v>
      </c>
    </row>
    <row r="90" spans="1:5">
      <c r="A90" t="s">
        <v>2291</v>
      </c>
      <c r="B90">
        <v>-3.3</v>
      </c>
      <c r="C90">
        <v>0.8</v>
      </c>
      <c r="D90">
        <v>2</v>
      </c>
      <c r="E90" t="s">
        <v>2279</v>
      </c>
    </row>
    <row r="91" spans="1:5">
      <c r="A91" t="s">
        <v>2292</v>
      </c>
      <c r="B91">
        <v>-3.4</v>
      </c>
      <c r="C91">
        <v>0.8</v>
      </c>
      <c r="D91">
        <v>2</v>
      </c>
      <c r="E91" t="s">
        <v>2279</v>
      </c>
    </row>
    <row r="92" spans="1:5">
      <c r="A92" t="s">
        <v>2293</v>
      </c>
      <c r="B92">
        <v>-3.5</v>
      </c>
      <c r="C92">
        <v>0</v>
      </c>
      <c r="D92">
        <v>1</v>
      </c>
      <c r="E92" t="s">
        <v>2279</v>
      </c>
    </row>
    <row r="93" spans="1:5">
      <c r="A93" t="s">
        <v>2294</v>
      </c>
      <c r="B93">
        <v>-3.5</v>
      </c>
      <c r="C93">
        <v>0.6</v>
      </c>
      <c r="D93">
        <v>3</v>
      </c>
      <c r="E93" t="s">
        <v>2279</v>
      </c>
    </row>
    <row r="94" spans="1:5">
      <c r="A94" t="s">
        <v>2295</v>
      </c>
      <c r="B94">
        <v>-3.6</v>
      </c>
      <c r="C94">
        <v>0.5</v>
      </c>
      <c r="D94">
        <v>3</v>
      </c>
      <c r="E94" t="s">
        <v>2279</v>
      </c>
    </row>
    <row r="95" spans="1:5">
      <c r="A95" t="s">
        <v>2085</v>
      </c>
      <c r="B95">
        <v>-3.6</v>
      </c>
      <c r="C95">
        <v>0.6</v>
      </c>
      <c r="D95">
        <v>2</v>
      </c>
      <c r="E95" t="s">
        <v>2279</v>
      </c>
    </row>
    <row r="96" spans="1:5">
      <c r="A96" t="s">
        <v>2296</v>
      </c>
      <c r="B96">
        <v>-3.6</v>
      </c>
      <c r="C96">
        <v>0.4</v>
      </c>
      <c r="D96">
        <v>2</v>
      </c>
      <c r="E96" t="s">
        <v>2279</v>
      </c>
    </row>
    <row r="97" spans="1:5">
      <c r="A97" t="s">
        <v>2297</v>
      </c>
      <c r="B97">
        <v>-3.6</v>
      </c>
      <c r="C97">
        <v>0</v>
      </c>
      <c r="D97">
        <v>1</v>
      </c>
      <c r="E97" t="s">
        <v>2279</v>
      </c>
    </row>
    <row r="98" spans="1:5">
      <c r="A98" t="s">
        <v>2298</v>
      </c>
      <c r="B98">
        <v>-3.8</v>
      </c>
      <c r="C98">
        <v>0</v>
      </c>
      <c r="D98">
        <v>1</v>
      </c>
      <c r="E98" t="s">
        <v>2279</v>
      </c>
    </row>
    <row r="99" spans="1:5">
      <c r="A99" t="s">
        <v>2299</v>
      </c>
      <c r="B99">
        <v>-3.9</v>
      </c>
      <c r="C99">
        <v>0.8</v>
      </c>
      <c r="D99">
        <v>2</v>
      </c>
      <c r="E99" t="s">
        <v>2279</v>
      </c>
    </row>
    <row r="100" spans="1:5">
      <c r="A100" t="s">
        <v>1992</v>
      </c>
      <c r="B100">
        <v>-3.9</v>
      </c>
      <c r="C100">
        <v>0</v>
      </c>
      <c r="D100">
        <v>1</v>
      </c>
      <c r="E100" t="s">
        <v>2279</v>
      </c>
    </row>
    <row r="101" spans="1:5">
      <c r="A101" t="s">
        <v>2300</v>
      </c>
      <c r="B101">
        <v>-4</v>
      </c>
      <c r="C101">
        <v>0</v>
      </c>
      <c r="D101">
        <v>1</v>
      </c>
      <c r="E101" t="s">
        <v>2279</v>
      </c>
    </row>
    <row r="102" spans="1:5">
      <c r="A102" t="s">
        <v>2301</v>
      </c>
      <c r="B102">
        <v>-4.1</v>
      </c>
      <c r="C102">
        <v>0</v>
      </c>
      <c r="D102">
        <v>1</v>
      </c>
      <c r="E102" t="s">
        <v>2279</v>
      </c>
    </row>
    <row r="103" spans="1:5">
      <c r="A103" t="s">
        <v>2302</v>
      </c>
      <c r="B103">
        <v>-4.1</v>
      </c>
      <c r="C103">
        <v>0</v>
      </c>
      <c r="D103">
        <v>1</v>
      </c>
      <c r="E103" t="s">
        <v>2279</v>
      </c>
    </row>
    <row r="104" spans="1:5">
      <c r="A104" t="s">
        <v>2303</v>
      </c>
      <c r="B104">
        <v>-4.3</v>
      </c>
      <c r="C104">
        <v>0</v>
      </c>
      <c r="D104">
        <v>1</v>
      </c>
      <c r="E104" t="s">
        <v>2279</v>
      </c>
    </row>
    <row r="105" spans="1:5">
      <c r="A105" t="s">
        <v>2304</v>
      </c>
      <c r="B105">
        <v>-4.3</v>
      </c>
      <c r="C105">
        <v>0</v>
      </c>
      <c r="D105">
        <v>1</v>
      </c>
      <c r="E105" t="s">
        <v>2279</v>
      </c>
    </row>
    <row r="106" spans="1:5">
      <c r="A106" t="s">
        <v>2305</v>
      </c>
      <c r="B106">
        <v>-4.3</v>
      </c>
      <c r="C106">
        <v>1</v>
      </c>
      <c r="D106">
        <v>2</v>
      </c>
      <c r="E106" t="s">
        <v>2279</v>
      </c>
    </row>
    <row r="107" spans="1:5">
      <c r="A107" t="s">
        <v>2306</v>
      </c>
      <c r="B107">
        <v>-4.4</v>
      </c>
      <c r="C107">
        <v>0</v>
      </c>
      <c r="D107">
        <v>1</v>
      </c>
      <c r="E107" t="s">
        <v>2279</v>
      </c>
    </row>
    <row r="108" spans="1:5">
      <c r="A108" t="s">
        <v>2307</v>
      </c>
      <c r="B108">
        <v>-4.5</v>
      </c>
      <c r="C108">
        <v>0</v>
      </c>
      <c r="D108">
        <v>1</v>
      </c>
      <c r="E108" t="s">
        <v>2279</v>
      </c>
    </row>
    <row r="109" spans="1:5">
      <c r="A109" t="s">
        <v>2015</v>
      </c>
      <c r="B109">
        <v>-4.6</v>
      </c>
      <c r="C109">
        <v>8.1</v>
      </c>
      <c r="D109">
        <v>3</v>
      </c>
      <c r="E109" t="s">
        <v>2213</v>
      </c>
    </row>
    <row r="110" spans="1:5">
      <c r="A110" t="s">
        <v>2308</v>
      </c>
      <c r="B110">
        <v>-4.6</v>
      </c>
      <c r="C110">
        <v>0</v>
      </c>
      <c r="D110">
        <v>1</v>
      </c>
      <c r="E110" t="s">
        <v>2279</v>
      </c>
    </row>
    <row r="111" spans="1:5">
      <c r="A111" t="s">
        <v>2309</v>
      </c>
      <c r="B111">
        <v>-4.7</v>
      </c>
      <c r="C111">
        <v>1.8</v>
      </c>
      <c r="D111">
        <v>2</v>
      </c>
      <c r="E111" t="s">
        <v>2279</v>
      </c>
    </row>
    <row r="112" spans="1:5">
      <c r="A112" t="s">
        <v>2310</v>
      </c>
      <c r="B112">
        <v>-4.8</v>
      </c>
      <c r="C112">
        <v>6.5</v>
      </c>
      <c r="D112">
        <v>3</v>
      </c>
      <c r="E112" t="s">
        <v>2213</v>
      </c>
    </row>
    <row r="113" spans="1:5">
      <c r="A113" t="s">
        <v>2046</v>
      </c>
      <c r="B113">
        <v>-4.9</v>
      </c>
      <c r="C113">
        <v>0.4</v>
      </c>
      <c r="D113">
        <v>2</v>
      </c>
      <c r="E113" t="s">
        <v>2279</v>
      </c>
    </row>
    <row r="114" spans="1:5">
      <c r="A114" t="s">
        <v>2311</v>
      </c>
      <c r="B114">
        <v>-5.3</v>
      </c>
      <c r="C114">
        <v>0</v>
      </c>
      <c r="D114">
        <v>1</v>
      </c>
      <c r="E114" t="s">
        <v>2279</v>
      </c>
    </row>
    <row r="115" spans="1:5">
      <c r="A115" t="s">
        <v>2312</v>
      </c>
      <c r="B115">
        <v>-5.4</v>
      </c>
      <c r="C115">
        <v>3.9</v>
      </c>
      <c r="D115">
        <v>3</v>
      </c>
      <c r="E115" t="s">
        <v>2279</v>
      </c>
    </row>
    <row r="116" spans="1:5">
      <c r="A116" t="s">
        <v>2313</v>
      </c>
      <c r="B116">
        <v>-5.5</v>
      </c>
      <c r="C116">
        <v>0</v>
      </c>
      <c r="D116">
        <v>1</v>
      </c>
      <c r="E116" t="s">
        <v>2279</v>
      </c>
    </row>
    <row r="117" spans="1:5">
      <c r="A117" t="s">
        <v>2314</v>
      </c>
      <c r="B117">
        <v>-6</v>
      </c>
      <c r="C117">
        <v>1.1</v>
      </c>
      <c r="D117">
        <v>2</v>
      </c>
      <c r="E117" t="s">
        <v>2279</v>
      </c>
    </row>
    <row r="118" spans="1:5">
      <c r="A118" t="s">
        <v>2315</v>
      </c>
      <c r="B118">
        <v>-6.2</v>
      </c>
      <c r="C118">
        <v>1.5</v>
      </c>
      <c r="D118">
        <v>3</v>
      </c>
      <c r="E118" t="s">
        <v>2279</v>
      </c>
    </row>
    <row r="119" spans="1:5">
      <c r="A119" t="s">
        <v>2316</v>
      </c>
      <c r="B119">
        <v>-6.5</v>
      </c>
      <c r="C119">
        <v>1.9</v>
      </c>
      <c r="D119">
        <v>2</v>
      </c>
      <c r="E119" t="s">
        <v>2279</v>
      </c>
    </row>
    <row r="120" spans="1:5">
      <c r="A120" t="s">
        <v>2317</v>
      </c>
      <c r="B120">
        <v>-6.7</v>
      </c>
      <c r="C120">
        <v>0</v>
      </c>
      <c r="D120">
        <v>1</v>
      </c>
      <c r="E120" t="s">
        <v>2279</v>
      </c>
    </row>
    <row r="121" spans="1:5">
      <c r="A121" t="s">
        <v>2318</v>
      </c>
      <c r="B121">
        <v>-7.5</v>
      </c>
      <c r="C121">
        <v>0</v>
      </c>
      <c r="D121">
        <v>1</v>
      </c>
      <c r="E121" t="s">
        <v>2279</v>
      </c>
    </row>
    <row r="122" spans="1:5">
      <c r="A122" t="s">
        <v>2319</v>
      </c>
      <c r="B122">
        <v>-7.7</v>
      </c>
      <c r="C122">
        <v>0</v>
      </c>
      <c r="D122">
        <v>1</v>
      </c>
      <c r="E122" t="s">
        <v>2279</v>
      </c>
    </row>
    <row r="123" spans="1:5">
      <c r="A123" t="s">
        <v>1967</v>
      </c>
      <c r="B123">
        <v>-10.7</v>
      </c>
      <c r="C123">
        <v>3.3</v>
      </c>
      <c r="D123">
        <v>2</v>
      </c>
      <c r="E123" t="s">
        <v>2279</v>
      </c>
    </row>
  </sheetData>
  <mergeCells count="2">
    <mergeCell ref="A1:E1"/>
    <mergeCell ref="G1:L1"/>
  </mergeCells>
  <conditionalFormatting sqref="B2:B123">
    <cfRule type="dataBar" priority="1">
      <dataBar>
        <cfvo type="min" val="0"/>
        <cfvo type="max" val="0"/>
        <color rgb="FF638EC6"/>
      </dataBar>
    </cfRule>
  </conditionalFormatting>
  <conditionalFormatting sqref="C2:C12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8"/>
  <sheetViews>
    <sheetView workbookViewId="0"/>
  </sheetViews>
  <sheetFormatPr defaultRowHeight="15"/>
  <sheetData>
    <row r="1" spans="1:11">
      <c r="A1" s="4" t="s">
        <v>1851</v>
      </c>
      <c r="B1" s="4" t="s">
        <v>1852</v>
      </c>
      <c r="C1" s="4" t="s">
        <v>1853</v>
      </c>
      <c r="D1" s="4" t="s">
        <v>1854</v>
      </c>
      <c r="E1" s="4" t="s">
        <v>1855</v>
      </c>
      <c r="F1" s="4" t="s">
        <v>1856</v>
      </c>
      <c r="G1" s="4" t="s">
        <v>1857</v>
      </c>
      <c r="H1" s="4" t="s">
        <v>1858</v>
      </c>
      <c r="I1" s="4" t="s">
        <v>1859</v>
      </c>
      <c r="J1" s="4" t="s">
        <v>1860</v>
      </c>
      <c r="K1" s="4" t="s">
        <v>1861</v>
      </c>
    </row>
    <row r="2" spans="1:11">
      <c r="A2" t="s">
        <v>1862</v>
      </c>
      <c r="B2" t="s">
        <v>1863</v>
      </c>
      <c r="C2" t="s">
        <v>1863</v>
      </c>
      <c r="D2">
        <v>1</v>
      </c>
      <c r="E2">
        <v>0.54</v>
      </c>
      <c r="F2">
        <v>0</v>
      </c>
      <c r="G2">
        <v>0.11</v>
      </c>
      <c r="H2">
        <v>0.31</v>
      </c>
      <c r="I2">
        <v>0</v>
      </c>
      <c r="J2">
        <v>0</v>
      </c>
      <c r="K2">
        <v>1</v>
      </c>
    </row>
    <row r="3" spans="1:11">
      <c r="A3" t="s">
        <v>1862</v>
      </c>
      <c r="B3" t="s">
        <v>1864</v>
      </c>
      <c r="C3" t="s">
        <v>1937</v>
      </c>
      <c r="D3">
        <v>1</v>
      </c>
      <c r="E3">
        <v>0.54</v>
      </c>
      <c r="F3">
        <v>0</v>
      </c>
      <c r="G3">
        <v>0.11</v>
      </c>
      <c r="H3">
        <v>0.3</v>
      </c>
      <c r="I3">
        <v>0</v>
      </c>
      <c r="J3">
        <v>0</v>
      </c>
      <c r="K3">
        <v>1</v>
      </c>
    </row>
    <row r="4" spans="1:11">
      <c r="A4" t="s">
        <v>1862</v>
      </c>
      <c r="B4" t="s">
        <v>1865</v>
      </c>
      <c r="C4" t="s">
        <v>1938</v>
      </c>
      <c r="D4">
        <v>1</v>
      </c>
      <c r="E4">
        <v>0</v>
      </c>
      <c r="F4">
        <v>0</v>
      </c>
      <c r="G4">
        <v>0.11</v>
      </c>
      <c r="H4">
        <v>0</v>
      </c>
      <c r="I4">
        <v>0</v>
      </c>
      <c r="J4">
        <v>0</v>
      </c>
      <c r="K4">
        <v>1</v>
      </c>
    </row>
    <row r="5" spans="1:11">
      <c r="A5" t="s">
        <v>1862</v>
      </c>
      <c r="B5" t="s">
        <v>1865</v>
      </c>
      <c r="C5" t="s">
        <v>1939</v>
      </c>
      <c r="D5">
        <v>1</v>
      </c>
      <c r="E5">
        <v>0</v>
      </c>
      <c r="F5">
        <v>0</v>
      </c>
      <c r="G5">
        <v>0.11</v>
      </c>
      <c r="H5">
        <v>0</v>
      </c>
      <c r="I5">
        <v>0</v>
      </c>
      <c r="J5">
        <v>0</v>
      </c>
      <c r="K5">
        <v>1</v>
      </c>
    </row>
    <row r="6" spans="1:11">
      <c r="A6" t="s">
        <v>1862</v>
      </c>
      <c r="B6" t="s">
        <v>1866</v>
      </c>
      <c r="C6" t="s">
        <v>1940</v>
      </c>
      <c r="D6">
        <v>1</v>
      </c>
      <c r="E6">
        <v>0</v>
      </c>
      <c r="F6">
        <v>0</v>
      </c>
      <c r="G6">
        <v>0.11</v>
      </c>
      <c r="H6">
        <v>0</v>
      </c>
      <c r="I6">
        <v>0</v>
      </c>
      <c r="J6">
        <v>0</v>
      </c>
      <c r="K6">
        <v>1</v>
      </c>
    </row>
    <row r="7" spans="1:11">
      <c r="A7" t="s">
        <v>1862</v>
      </c>
      <c r="B7" t="s">
        <v>1866</v>
      </c>
      <c r="C7" t="s">
        <v>1941</v>
      </c>
      <c r="D7">
        <v>1</v>
      </c>
      <c r="E7">
        <v>0</v>
      </c>
      <c r="F7">
        <v>0</v>
      </c>
      <c r="G7">
        <v>0.11</v>
      </c>
      <c r="H7">
        <v>0</v>
      </c>
      <c r="I7">
        <v>0</v>
      </c>
      <c r="J7">
        <v>0</v>
      </c>
      <c r="K7">
        <v>1</v>
      </c>
    </row>
    <row r="8" spans="1:11">
      <c r="A8" t="s">
        <v>1862</v>
      </c>
      <c r="B8" t="s">
        <v>1867</v>
      </c>
      <c r="C8" t="s">
        <v>1942</v>
      </c>
      <c r="D8">
        <v>1</v>
      </c>
      <c r="E8">
        <v>0</v>
      </c>
      <c r="F8">
        <v>0</v>
      </c>
      <c r="G8">
        <v>0.11</v>
      </c>
      <c r="H8">
        <v>0</v>
      </c>
      <c r="I8">
        <v>0</v>
      </c>
      <c r="J8">
        <v>0</v>
      </c>
      <c r="K8">
        <v>1</v>
      </c>
    </row>
    <row r="9" spans="1:11">
      <c r="A9" t="s">
        <v>1862</v>
      </c>
      <c r="B9" t="s">
        <v>1867</v>
      </c>
      <c r="C9" t="s">
        <v>1943</v>
      </c>
      <c r="D9">
        <v>1</v>
      </c>
      <c r="E9">
        <v>0</v>
      </c>
      <c r="F9">
        <v>0</v>
      </c>
      <c r="G9">
        <v>0.1</v>
      </c>
      <c r="H9">
        <v>0</v>
      </c>
      <c r="I9">
        <v>0</v>
      </c>
      <c r="J9">
        <v>0</v>
      </c>
      <c r="K9">
        <v>1</v>
      </c>
    </row>
    <row r="10" spans="1:11">
      <c r="A10" t="s">
        <v>1862</v>
      </c>
      <c r="B10" t="s">
        <v>1867</v>
      </c>
      <c r="C10" t="s">
        <v>1944</v>
      </c>
      <c r="D10">
        <v>1</v>
      </c>
      <c r="E10">
        <v>0</v>
      </c>
      <c r="F10">
        <v>0</v>
      </c>
      <c r="G10">
        <v>0.1</v>
      </c>
      <c r="H10">
        <v>0</v>
      </c>
      <c r="I10">
        <v>0</v>
      </c>
      <c r="J10">
        <v>0</v>
      </c>
      <c r="K10">
        <v>1</v>
      </c>
    </row>
    <row r="11" spans="1:11">
      <c r="A11" t="s">
        <v>1862</v>
      </c>
      <c r="B11" t="s">
        <v>1868</v>
      </c>
      <c r="C11" t="s">
        <v>1945</v>
      </c>
      <c r="D11">
        <v>1</v>
      </c>
      <c r="E11">
        <v>0</v>
      </c>
      <c r="F11">
        <v>0</v>
      </c>
      <c r="G11">
        <v>0.1</v>
      </c>
      <c r="H11">
        <v>0</v>
      </c>
      <c r="I11">
        <v>0</v>
      </c>
      <c r="J11">
        <v>0</v>
      </c>
      <c r="K11">
        <v>1</v>
      </c>
    </row>
    <row r="12" spans="1:11">
      <c r="A12" t="s">
        <v>1862</v>
      </c>
      <c r="B12" t="s">
        <v>1869</v>
      </c>
      <c r="C12" t="s">
        <v>1946</v>
      </c>
      <c r="D12">
        <v>1</v>
      </c>
      <c r="E12">
        <v>0</v>
      </c>
      <c r="F12">
        <v>0</v>
      </c>
      <c r="G12">
        <v>0.1</v>
      </c>
      <c r="H12">
        <v>0</v>
      </c>
      <c r="I12">
        <v>0</v>
      </c>
      <c r="J12">
        <v>0</v>
      </c>
      <c r="K12">
        <v>1</v>
      </c>
    </row>
    <row r="13" spans="1:11">
      <c r="A13" t="s">
        <v>1862</v>
      </c>
      <c r="B13" t="s">
        <v>1870</v>
      </c>
      <c r="C13" t="s">
        <v>1947</v>
      </c>
      <c r="D13">
        <v>1</v>
      </c>
      <c r="E13">
        <v>0</v>
      </c>
      <c r="F13">
        <v>0</v>
      </c>
      <c r="G13">
        <v>0.05</v>
      </c>
      <c r="H13">
        <v>0</v>
      </c>
      <c r="I13">
        <v>0</v>
      </c>
      <c r="J13">
        <v>0</v>
      </c>
      <c r="K13">
        <v>1</v>
      </c>
    </row>
    <row r="14" spans="1:11">
      <c r="A14" t="s">
        <v>1862</v>
      </c>
      <c r="B14" t="s">
        <v>1869</v>
      </c>
      <c r="C14" t="s">
        <v>1948</v>
      </c>
      <c r="D14">
        <v>1</v>
      </c>
      <c r="E14">
        <v>0</v>
      </c>
      <c r="F14">
        <v>0</v>
      </c>
      <c r="G14">
        <v>0.05</v>
      </c>
      <c r="H14">
        <v>0</v>
      </c>
      <c r="I14">
        <v>0</v>
      </c>
      <c r="J14">
        <v>0</v>
      </c>
      <c r="K14">
        <v>1</v>
      </c>
    </row>
    <row r="15" spans="1:11">
      <c r="A15" t="s">
        <v>1862</v>
      </c>
      <c r="B15" t="s">
        <v>1869</v>
      </c>
      <c r="C15" t="s">
        <v>1949</v>
      </c>
      <c r="D15">
        <v>1</v>
      </c>
      <c r="E15">
        <v>0</v>
      </c>
      <c r="F15">
        <v>0</v>
      </c>
      <c r="G15">
        <v>0.04</v>
      </c>
      <c r="H15">
        <v>0</v>
      </c>
      <c r="I15">
        <v>0</v>
      </c>
      <c r="J15">
        <v>0</v>
      </c>
      <c r="K15">
        <v>1</v>
      </c>
    </row>
    <row r="16" spans="1:11">
      <c r="A16" t="s">
        <v>1862</v>
      </c>
      <c r="B16" t="s">
        <v>1871</v>
      </c>
      <c r="C16" t="s">
        <v>1950</v>
      </c>
      <c r="D16">
        <v>1</v>
      </c>
      <c r="E16">
        <v>1</v>
      </c>
      <c r="F16">
        <v>0</v>
      </c>
      <c r="G16">
        <v>0</v>
      </c>
      <c r="H16">
        <v>0</v>
      </c>
      <c r="I16">
        <v>0</v>
      </c>
      <c r="J16">
        <v>0</v>
      </c>
      <c r="K16">
        <v>0</v>
      </c>
    </row>
    <row r="17" spans="1:11">
      <c r="A17" t="s">
        <v>1862</v>
      </c>
      <c r="B17" t="s">
        <v>1872</v>
      </c>
      <c r="C17" t="s">
        <v>1951</v>
      </c>
      <c r="D17">
        <v>1</v>
      </c>
      <c r="E17">
        <v>1</v>
      </c>
      <c r="F17">
        <v>0</v>
      </c>
      <c r="G17">
        <v>0</v>
      </c>
      <c r="H17">
        <v>0</v>
      </c>
      <c r="I17">
        <v>0</v>
      </c>
      <c r="J17">
        <v>0</v>
      </c>
      <c r="K17">
        <v>0</v>
      </c>
    </row>
    <row r="18" spans="1:11">
      <c r="A18" t="s">
        <v>1862</v>
      </c>
      <c r="B18" t="s">
        <v>1869</v>
      </c>
      <c r="C18" t="s">
        <v>1952</v>
      </c>
      <c r="D18">
        <v>1</v>
      </c>
      <c r="E18">
        <v>0</v>
      </c>
      <c r="F18">
        <v>0</v>
      </c>
      <c r="G18">
        <v>0</v>
      </c>
      <c r="H18">
        <v>0</v>
      </c>
      <c r="I18">
        <v>0</v>
      </c>
      <c r="J18">
        <v>0</v>
      </c>
      <c r="K18">
        <v>1</v>
      </c>
    </row>
    <row r="19" spans="1:11">
      <c r="A19" t="s">
        <v>1862</v>
      </c>
      <c r="B19" t="s">
        <v>1871</v>
      </c>
      <c r="C19" t="s">
        <v>1953</v>
      </c>
      <c r="D19">
        <v>1</v>
      </c>
      <c r="E19">
        <v>1</v>
      </c>
      <c r="F19">
        <v>0</v>
      </c>
      <c r="G19">
        <v>0</v>
      </c>
      <c r="H19">
        <v>0</v>
      </c>
      <c r="I19">
        <v>0</v>
      </c>
      <c r="J19">
        <v>0</v>
      </c>
      <c r="K19">
        <v>0</v>
      </c>
    </row>
    <row r="20" spans="1:11">
      <c r="A20" t="s">
        <v>1862</v>
      </c>
      <c r="B20" t="s">
        <v>1871</v>
      </c>
      <c r="C20" t="s">
        <v>1954</v>
      </c>
      <c r="D20">
        <v>0.99</v>
      </c>
      <c r="E20">
        <v>0.99</v>
      </c>
      <c r="F20">
        <v>0</v>
      </c>
      <c r="G20">
        <v>0</v>
      </c>
      <c r="H20">
        <v>0</v>
      </c>
      <c r="I20">
        <v>0</v>
      </c>
      <c r="J20">
        <v>0</v>
      </c>
      <c r="K20">
        <v>0</v>
      </c>
    </row>
    <row r="21" spans="1:11">
      <c r="A21" t="s">
        <v>1862</v>
      </c>
      <c r="B21" t="s">
        <v>1871</v>
      </c>
      <c r="C21" t="s">
        <v>1955</v>
      </c>
      <c r="D21">
        <v>0.98</v>
      </c>
      <c r="E21">
        <v>0.98</v>
      </c>
      <c r="F21">
        <v>0</v>
      </c>
      <c r="G21">
        <v>0</v>
      </c>
      <c r="H21">
        <v>0</v>
      </c>
      <c r="I21">
        <v>0</v>
      </c>
      <c r="J21">
        <v>0</v>
      </c>
      <c r="K21">
        <v>0</v>
      </c>
    </row>
    <row r="22" spans="1:11">
      <c r="A22" t="s">
        <v>1862</v>
      </c>
      <c r="B22" t="s">
        <v>1869</v>
      </c>
      <c r="C22" t="s">
        <v>1956</v>
      </c>
      <c r="D22">
        <v>0.95</v>
      </c>
      <c r="E22">
        <v>0</v>
      </c>
      <c r="F22">
        <v>0</v>
      </c>
      <c r="G22">
        <v>0.04</v>
      </c>
      <c r="H22">
        <v>0</v>
      </c>
      <c r="I22">
        <v>0</v>
      </c>
      <c r="J22">
        <v>0</v>
      </c>
      <c r="K22">
        <v>0.9399999999999999</v>
      </c>
    </row>
    <row r="23" spans="1:11">
      <c r="A23" t="s">
        <v>1862</v>
      </c>
      <c r="B23" t="s">
        <v>1871</v>
      </c>
      <c r="C23" t="s">
        <v>1957</v>
      </c>
      <c r="D23">
        <v>0.93</v>
      </c>
      <c r="E23">
        <v>0.93</v>
      </c>
      <c r="F23">
        <v>0</v>
      </c>
      <c r="G23">
        <v>0</v>
      </c>
      <c r="H23">
        <v>0</v>
      </c>
      <c r="I23">
        <v>0</v>
      </c>
      <c r="J23">
        <v>0</v>
      </c>
      <c r="K23">
        <v>0</v>
      </c>
    </row>
    <row r="24" spans="1:11">
      <c r="A24" t="s">
        <v>1862</v>
      </c>
      <c r="B24" t="s">
        <v>1873</v>
      </c>
      <c r="C24" t="s">
        <v>1958</v>
      </c>
      <c r="D24">
        <v>0.89</v>
      </c>
      <c r="E24">
        <v>0.54</v>
      </c>
      <c r="F24">
        <v>0</v>
      </c>
      <c r="G24">
        <v>0.06</v>
      </c>
      <c r="H24">
        <v>0.26</v>
      </c>
      <c r="I24">
        <v>0</v>
      </c>
      <c r="J24">
        <v>0</v>
      </c>
      <c r="K24">
        <v>0.72</v>
      </c>
    </row>
    <row r="25" spans="1:11">
      <c r="A25" t="s">
        <v>1862</v>
      </c>
      <c r="B25" t="s">
        <v>1871</v>
      </c>
      <c r="C25" t="s">
        <v>1959</v>
      </c>
      <c r="D25">
        <v>0.88</v>
      </c>
      <c r="E25">
        <v>0.88</v>
      </c>
      <c r="F25">
        <v>0</v>
      </c>
      <c r="G25">
        <v>0</v>
      </c>
      <c r="H25">
        <v>0</v>
      </c>
      <c r="I25">
        <v>0</v>
      </c>
      <c r="J25">
        <v>0</v>
      </c>
      <c r="K25">
        <v>0</v>
      </c>
    </row>
    <row r="26" spans="1:11">
      <c r="A26" t="s">
        <v>1862</v>
      </c>
      <c r="B26" t="s">
        <v>1871</v>
      </c>
      <c r="C26" t="s">
        <v>1960</v>
      </c>
      <c r="D26">
        <v>0.87</v>
      </c>
      <c r="E26">
        <v>0.87</v>
      </c>
      <c r="F26">
        <v>0</v>
      </c>
      <c r="G26">
        <v>0</v>
      </c>
      <c r="H26">
        <v>0</v>
      </c>
      <c r="I26">
        <v>0</v>
      </c>
      <c r="J26">
        <v>0</v>
      </c>
      <c r="K26">
        <v>0</v>
      </c>
    </row>
    <row r="27" spans="1:11">
      <c r="A27" t="s">
        <v>1862</v>
      </c>
      <c r="B27" t="s">
        <v>1874</v>
      </c>
      <c r="C27" t="s">
        <v>1961</v>
      </c>
      <c r="D27">
        <v>0.86</v>
      </c>
      <c r="E27">
        <v>0</v>
      </c>
      <c r="F27">
        <v>0</v>
      </c>
      <c r="G27">
        <v>0.02</v>
      </c>
      <c r="H27">
        <v>0</v>
      </c>
      <c r="I27">
        <v>0</v>
      </c>
      <c r="J27">
        <v>0</v>
      </c>
      <c r="K27">
        <v>0.86</v>
      </c>
    </row>
    <row r="28" spans="1:11">
      <c r="A28" t="s">
        <v>1862</v>
      </c>
      <c r="B28" t="s">
        <v>1871</v>
      </c>
      <c r="C28" t="s">
        <v>1962</v>
      </c>
      <c r="D28">
        <v>0.85</v>
      </c>
      <c r="E28">
        <v>0.85</v>
      </c>
      <c r="F28">
        <v>0</v>
      </c>
      <c r="G28">
        <v>0</v>
      </c>
      <c r="H28">
        <v>0</v>
      </c>
      <c r="I28">
        <v>0</v>
      </c>
      <c r="J28">
        <v>0</v>
      </c>
      <c r="K28">
        <v>0</v>
      </c>
    </row>
    <row r="29" spans="1:11">
      <c r="A29" t="s">
        <v>1862</v>
      </c>
      <c r="B29" t="s">
        <v>1875</v>
      </c>
      <c r="C29" t="s">
        <v>1875</v>
      </c>
      <c r="D29">
        <v>0.84</v>
      </c>
      <c r="E29">
        <v>0.01</v>
      </c>
      <c r="F29">
        <v>0</v>
      </c>
      <c r="G29">
        <v>0.07000000000000001</v>
      </c>
      <c r="H29">
        <v>0.33</v>
      </c>
      <c r="I29">
        <v>0</v>
      </c>
      <c r="J29">
        <v>0</v>
      </c>
      <c r="K29">
        <v>0.75</v>
      </c>
    </row>
    <row r="30" spans="1:11">
      <c r="A30" t="s">
        <v>1862</v>
      </c>
      <c r="B30" t="s">
        <v>1871</v>
      </c>
      <c r="C30" t="s">
        <v>1963</v>
      </c>
      <c r="D30">
        <v>0.84</v>
      </c>
      <c r="E30">
        <v>0.84</v>
      </c>
      <c r="F30">
        <v>0</v>
      </c>
      <c r="G30">
        <v>0</v>
      </c>
      <c r="H30">
        <v>0</v>
      </c>
      <c r="I30">
        <v>0</v>
      </c>
      <c r="J30">
        <v>0</v>
      </c>
      <c r="K30">
        <v>0</v>
      </c>
    </row>
    <row r="31" spans="1:11">
      <c r="A31" t="s">
        <v>1862</v>
      </c>
      <c r="B31" t="s">
        <v>1871</v>
      </c>
      <c r="C31" t="s">
        <v>1964</v>
      </c>
      <c r="D31">
        <v>0.8100000000000001</v>
      </c>
      <c r="E31">
        <v>0.8100000000000001</v>
      </c>
      <c r="F31">
        <v>0</v>
      </c>
      <c r="G31">
        <v>0</v>
      </c>
      <c r="H31">
        <v>0</v>
      </c>
      <c r="I31">
        <v>0</v>
      </c>
      <c r="J31">
        <v>0</v>
      </c>
      <c r="K31">
        <v>0</v>
      </c>
    </row>
    <row r="32" spans="1:11">
      <c r="A32" t="s">
        <v>1862</v>
      </c>
      <c r="B32" t="s">
        <v>1876</v>
      </c>
      <c r="C32" t="s">
        <v>1965</v>
      </c>
      <c r="D32">
        <v>0.78</v>
      </c>
      <c r="E32">
        <v>0</v>
      </c>
      <c r="F32">
        <v>0</v>
      </c>
      <c r="G32">
        <v>0.04</v>
      </c>
      <c r="H32">
        <v>0.2</v>
      </c>
      <c r="I32">
        <v>0</v>
      </c>
      <c r="J32">
        <v>0</v>
      </c>
      <c r="K32">
        <v>0.73</v>
      </c>
    </row>
    <row r="33" spans="1:11">
      <c r="A33" t="s">
        <v>1862</v>
      </c>
      <c r="B33" t="s">
        <v>1869</v>
      </c>
      <c r="C33" t="s">
        <v>1966</v>
      </c>
      <c r="D33">
        <v>0.76</v>
      </c>
      <c r="E33">
        <v>0</v>
      </c>
      <c r="F33">
        <v>0</v>
      </c>
      <c r="G33">
        <v>0.04</v>
      </c>
      <c r="H33">
        <v>0</v>
      </c>
      <c r="I33">
        <v>0</v>
      </c>
      <c r="J33">
        <v>0</v>
      </c>
      <c r="K33">
        <v>0.75</v>
      </c>
    </row>
    <row r="34" spans="1:11">
      <c r="A34" t="s">
        <v>1862</v>
      </c>
      <c r="B34" t="s">
        <v>1877</v>
      </c>
      <c r="C34" t="s">
        <v>1967</v>
      </c>
      <c r="D34">
        <v>0.76</v>
      </c>
      <c r="E34">
        <v>0</v>
      </c>
      <c r="F34">
        <v>0</v>
      </c>
      <c r="G34">
        <v>0.03</v>
      </c>
      <c r="H34">
        <v>0</v>
      </c>
      <c r="I34">
        <v>0</v>
      </c>
      <c r="J34">
        <v>0</v>
      </c>
      <c r="K34">
        <v>0.75</v>
      </c>
    </row>
    <row r="35" spans="1:11">
      <c r="A35" t="s">
        <v>1862</v>
      </c>
      <c r="B35" t="s">
        <v>1878</v>
      </c>
      <c r="C35" t="s">
        <v>1968</v>
      </c>
      <c r="D35">
        <v>0.76</v>
      </c>
      <c r="E35">
        <v>0</v>
      </c>
      <c r="F35">
        <v>0</v>
      </c>
      <c r="G35">
        <v>0.02</v>
      </c>
      <c r="H35">
        <v>0</v>
      </c>
      <c r="I35">
        <v>0</v>
      </c>
      <c r="J35">
        <v>0</v>
      </c>
      <c r="K35">
        <v>0.75</v>
      </c>
    </row>
    <row r="36" spans="1:11">
      <c r="A36" t="s">
        <v>1862</v>
      </c>
      <c r="B36" t="s">
        <v>1869</v>
      </c>
      <c r="C36" t="s">
        <v>1969</v>
      </c>
      <c r="D36">
        <v>0.75</v>
      </c>
      <c r="E36">
        <v>0</v>
      </c>
      <c r="F36">
        <v>0</v>
      </c>
      <c r="G36">
        <v>0.02</v>
      </c>
      <c r="H36">
        <v>0</v>
      </c>
      <c r="I36">
        <v>0</v>
      </c>
      <c r="J36">
        <v>0</v>
      </c>
      <c r="K36">
        <v>0.75</v>
      </c>
    </row>
    <row r="37" spans="1:11">
      <c r="A37" t="s">
        <v>1862</v>
      </c>
      <c r="B37" t="s">
        <v>1877</v>
      </c>
      <c r="C37" t="s">
        <v>1970</v>
      </c>
      <c r="D37">
        <v>0.75</v>
      </c>
      <c r="E37">
        <v>0</v>
      </c>
      <c r="F37">
        <v>0</v>
      </c>
      <c r="G37">
        <v>0.01</v>
      </c>
      <c r="H37">
        <v>0</v>
      </c>
      <c r="I37">
        <v>0</v>
      </c>
      <c r="J37">
        <v>0</v>
      </c>
      <c r="K37">
        <v>0.75</v>
      </c>
    </row>
    <row r="38" spans="1:11">
      <c r="A38" t="s">
        <v>1862</v>
      </c>
      <c r="B38" t="s">
        <v>1879</v>
      </c>
      <c r="C38" t="s">
        <v>1971</v>
      </c>
      <c r="D38">
        <v>0.75</v>
      </c>
      <c r="E38">
        <v>0</v>
      </c>
      <c r="F38">
        <v>0</v>
      </c>
      <c r="G38">
        <v>0.04</v>
      </c>
      <c r="H38">
        <v>0</v>
      </c>
      <c r="I38">
        <v>0</v>
      </c>
      <c r="J38">
        <v>0</v>
      </c>
      <c r="K38">
        <v>0.74</v>
      </c>
    </row>
    <row r="39" spans="1:11">
      <c r="A39" t="s">
        <v>1862</v>
      </c>
      <c r="B39" t="s">
        <v>1880</v>
      </c>
      <c r="C39" t="s">
        <v>1972</v>
      </c>
      <c r="D39">
        <v>0.73</v>
      </c>
      <c r="E39">
        <v>0</v>
      </c>
      <c r="F39">
        <v>0</v>
      </c>
      <c r="G39">
        <v>0.02</v>
      </c>
      <c r="H39">
        <v>0</v>
      </c>
      <c r="I39">
        <v>0</v>
      </c>
      <c r="J39">
        <v>0</v>
      </c>
      <c r="K39">
        <v>0.73</v>
      </c>
    </row>
    <row r="40" spans="1:11">
      <c r="A40" t="s">
        <v>1862</v>
      </c>
      <c r="B40" t="s">
        <v>1880</v>
      </c>
      <c r="C40" t="s">
        <v>1973</v>
      </c>
      <c r="D40">
        <v>0.73</v>
      </c>
      <c r="E40">
        <v>0</v>
      </c>
      <c r="F40">
        <v>0</v>
      </c>
      <c r="G40">
        <v>0</v>
      </c>
      <c r="H40">
        <v>0</v>
      </c>
      <c r="I40">
        <v>0</v>
      </c>
      <c r="J40">
        <v>0</v>
      </c>
      <c r="K40">
        <v>0.73</v>
      </c>
    </row>
    <row r="41" spans="1:11">
      <c r="A41" t="s">
        <v>1862</v>
      </c>
      <c r="B41" t="s">
        <v>1881</v>
      </c>
      <c r="C41" t="s">
        <v>1974</v>
      </c>
      <c r="D41">
        <v>0.72</v>
      </c>
      <c r="E41">
        <v>0</v>
      </c>
      <c r="F41">
        <v>0</v>
      </c>
      <c r="G41">
        <v>0.01</v>
      </c>
      <c r="H41">
        <v>0</v>
      </c>
      <c r="I41">
        <v>0</v>
      </c>
      <c r="J41">
        <v>0</v>
      </c>
      <c r="K41">
        <v>0.72</v>
      </c>
    </row>
    <row r="42" spans="1:11">
      <c r="A42" t="s">
        <v>1862</v>
      </c>
      <c r="B42" t="s">
        <v>1882</v>
      </c>
      <c r="C42" t="s">
        <v>1975</v>
      </c>
      <c r="D42">
        <v>0.72</v>
      </c>
      <c r="E42">
        <v>0</v>
      </c>
      <c r="F42">
        <v>0</v>
      </c>
      <c r="G42">
        <v>0.04</v>
      </c>
      <c r="H42">
        <v>0</v>
      </c>
      <c r="I42">
        <v>0</v>
      </c>
      <c r="J42">
        <v>0</v>
      </c>
      <c r="K42">
        <v>0.71</v>
      </c>
    </row>
    <row r="43" spans="1:11">
      <c r="A43" t="s">
        <v>1862</v>
      </c>
      <c r="B43" t="s">
        <v>1882</v>
      </c>
      <c r="C43" t="s">
        <v>1976</v>
      </c>
      <c r="D43">
        <v>0.72</v>
      </c>
      <c r="E43">
        <v>0</v>
      </c>
      <c r="F43">
        <v>0</v>
      </c>
      <c r="G43">
        <v>0.01</v>
      </c>
      <c r="H43">
        <v>0</v>
      </c>
      <c r="I43">
        <v>0</v>
      </c>
      <c r="J43">
        <v>0</v>
      </c>
      <c r="K43">
        <v>0.71</v>
      </c>
    </row>
    <row r="44" spans="1:11">
      <c r="A44" t="s">
        <v>1862</v>
      </c>
      <c r="B44" t="s">
        <v>1879</v>
      </c>
      <c r="C44" t="s">
        <v>1977</v>
      </c>
      <c r="D44">
        <v>0.71</v>
      </c>
      <c r="E44">
        <v>0</v>
      </c>
      <c r="F44">
        <v>0</v>
      </c>
      <c r="G44">
        <v>0</v>
      </c>
      <c r="H44">
        <v>0</v>
      </c>
      <c r="I44">
        <v>0</v>
      </c>
      <c r="J44">
        <v>0</v>
      </c>
      <c r="K44">
        <v>0.71</v>
      </c>
    </row>
    <row r="45" spans="1:11">
      <c r="A45" t="s">
        <v>1862</v>
      </c>
      <c r="B45" t="s">
        <v>1883</v>
      </c>
      <c r="C45" t="s">
        <v>1978</v>
      </c>
      <c r="D45">
        <v>0.71</v>
      </c>
      <c r="E45">
        <v>0</v>
      </c>
      <c r="F45">
        <v>0</v>
      </c>
      <c r="G45">
        <v>0.01</v>
      </c>
      <c r="H45">
        <v>0</v>
      </c>
      <c r="I45">
        <v>0</v>
      </c>
      <c r="J45">
        <v>0</v>
      </c>
      <c r="K45">
        <v>0.71</v>
      </c>
    </row>
    <row r="46" spans="1:11">
      <c r="A46" t="s">
        <v>1862</v>
      </c>
      <c r="B46" t="s">
        <v>1871</v>
      </c>
      <c r="C46" t="s">
        <v>1979</v>
      </c>
      <c r="D46">
        <v>0.7</v>
      </c>
      <c r="E46">
        <v>0.7</v>
      </c>
      <c r="F46">
        <v>0</v>
      </c>
      <c r="G46">
        <v>0</v>
      </c>
      <c r="H46">
        <v>0</v>
      </c>
      <c r="I46">
        <v>0</v>
      </c>
      <c r="J46">
        <v>0</v>
      </c>
      <c r="K46">
        <v>0</v>
      </c>
    </row>
    <row r="47" spans="1:11">
      <c r="A47" t="s">
        <v>1862</v>
      </c>
      <c r="B47" t="s">
        <v>1884</v>
      </c>
      <c r="C47" t="s">
        <v>1980</v>
      </c>
      <c r="D47">
        <v>0.7</v>
      </c>
      <c r="E47">
        <v>0</v>
      </c>
      <c r="F47">
        <v>0</v>
      </c>
      <c r="G47">
        <v>0</v>
      </c>
      <c r="H47">
        <v>0</v>
      </c>
      <c r="I47">
        <v>0</v>
      </c>
      <c r="J47">
        <v>0</v>
      </c>
      <c r="K47">
        <v>0.7</v>
      </c>
    </row>
    <row r="48" spans="1:11">
      <c r="A48" t="s">
        <v>1862</v>
      </c>
      <c r="B48" t="s">
        <v>1879</v>
      </c>
      <c r="C48" t="s">
        <v>1981</v>
      </c>
      <c r="D48">
        <v>0.7</v>
      </c>
      <c r="E48">
        <v>0</v>
      </c>
      <c r="F48">
        <v>0</v>
      </c>
      <c r="G48">
        <v>0</v>
      </c>
      <c r="H48">
        <v>0</v>
      </c>
      <c r="I48">
        <v>0</v>
      </c>
      <c r="J48">
        <v>0</v>
      </c>
      <c r="K48">
        <v>0.7</v>
      </c>
    </row>
    <row r="49" spans="1:11">
      <c r="A49" t="s">
        <v>1862</v>
      </c>
      <c r="B49" t="s">
        <v>1885</v>
      </c>
      <c r="C49" t="s">
        <v>1982</v>
      </c>
      <c r="D49">
        <v>0.68</v>
      </c>
      <c r="E49">
        <v>0</v>
      </c>
      <c r="F49">
        <v>0</v>
      </c>
      <c r="G49">
        <v>0</v>
      </c>
      <c r="H49">
        <v>0</v>
      </c>
      <c r="I49">
        <v>0</v>
      </c>
      <c r="J49">
        <v>0</v>
      </c>
      <c r="K49">
        <v>0.68</v>
      </c>
    </row>
    <row r="50" spans="1:11">
      <c r="A50" t="s">
        <v>1862</v>
      </c>
      <c r="B50" t="s">
        <v>1871</v>
      </c>
      <c r="C50" t="s">
        <v>1983</v>
      </c>
      <c r="D50">
        <v>0.68</v>
      </c>
      <c r="E50">
        <v>0.68</v>
      </c>
      <c r="F50">
        <v>0</v>
      </c>
      <c r="G50">
        <v>0</v>
      </c>
      <c r="H50">
        <v>0</v>
      </c>
      <c r="I50">
        <v>0</v>
      </c>
      <c r="J50">
        <v>0</v>
      </c>
      <c r="K50">
        <v>0</v>
      </c>
    </row>
    <row r="51" spans="1:11">
      <c r="A51" t="s">
        <v>1862</v>
      </c>
      <c r="B51" t="s">
        <v>1884</v>
      </c>
      <c r="C51" t="s">
        <v>1984</v>
      </c>
      <c r="D51">
        <v>0.65</v>
      </c>
      <c r="E51">
        <v>0</v>
      </c>
      <c r="F51">
        <v>0</v>
      </c>
      <c r="G51">
        <v>0</v>
      </c>
      <c r="H51">
        <v>0</v>
      </c>
      <c r="I51">
        <v>0</v>
      </c>
      <c r="J51">
        <v>0</v>
      </c>
      <c r="K51">
        <v>0.65</v>
      </c>
    </row>
    <row r="52" spans="1:11">
      <c r="A52" t="s">
        <v>1862</v>
      </c>
      <c r="B52" t="s">
        <v>1883</v>
      </c>
      <c r="C52" t="s">
        <v>1985</v>
      </c>
      <c r="D52">
        <v>0.65</v>
      </c>
      <c r="E52">
        <v>0</v>
      </c>
      <c r="F52">
        <v>0</v>
      </c>
      <c r="G52">
        <v>0</v>
      </c>
      <c r="H52">
        <v>0</v>
      </c>
      <c r="I52">
        <v>0</v>
      </c>
      <c r="J52">
        <v>0</v>
      </c>
      <c r="K52">
        <v>0.65</v>
      </c>
    </row>
    <row r="53" spans="1:11">
      <c r="A53" t="s">
        <v>1862</v>
      </c>
      <c r="B53" t="s">
        <v>1879</v>
      </c>
      <c r="C53" t="s">
        <v>1986</v>
      </c>
      <c r="D53">
        <v>0.65</v>
      </c>
      <c r="E53">
        <v>0</v>
      </c>
      <c r="F53">
        <v>0</v>
      </c>
      <c r="G53">
        <v>0</v>
      </c>
      <c r="H53">
        <v>0</v>
      </c>
      <c r="I53">
        <v>0</v>
      </c>
      <c r="J53">
        <v>0</v>
      </c>
      <c r="K53">
        <v>0.65</v>
      </c>
    </row>
    <row r="54" spans="1:11">
      <c r="A54" t="s">
        <v>1862</v>
      </c>
      <c r="B54" t="s">
        <v>1874</v>
      </c>
      <c r="C54" t="s">
        <v>1987</v>
      </c>
      <c r="D54">
        <v>0.65</v>
      </c>
      <c r="E54">
        <v>0</v>
      </c>
      <c r="F54">
        <v>0</v>
      </c>
      <c r="G54">
        <v>0</v>
      </c>
      <c r="H54">
        <v>0</v>
      </c>
      <c r="I54">
        <v>0</v>
      </c>
      <c r="J54">
        <v>0</v>
      </c>
      <c r="K54">
        <v>0.65</v>
      </c>
    </row>
    <row r="55" spans="1:11">
      <c r="A55" t="s">
        <v>1862</v>
      </c>
      <c r="B55" t="s">
        <v>1872</v>
      </c>
      <c r="C55" t="s">
        <v>1988</v>
      </c>
      <c r="D55">
        <v>0.65</v>
      </c>
      <c r="E55">
        <v>0.65</v>
      </c>
      <c r="F55">
        <v>0</v>
      </c>
      <c r="G55">
        <v>0</v>
      </c>
      <c r="H55">
        <v>0</v>
      </c>
      <c r="I55">
        <v>0</v>
      </c>
      <c r="J55">
        <v>0</v>
      </c>
      <c r="K55">
        <v>0</v>
      </c>
    </row>
    <row r="56" spans="1:11">
      <c r="A56" t="s">
        <v>1862</v>
      </c>
      <c r="B56" t="s">
        <v>1878</v>
      </c>
      <c r="C56" t="s">
        <v>1989</v>
      </c>
      <c r="D56">
        <v>0.65</v>
      </c>
      <c r="E56">
        <v>0</v>
      </c>
      <c r="F56">
        <v>0</v>
      </c>
      <c r="G56">
        <v>0</v>
      </c>
      <c r="H56">
        <v>0</v>
      </c>
      <c r="I56">
        <v>0</v>
      </c>
      <c r="J56">
        <v>0</v>
      </c>
      <c r="K56">
        <v>0.65</v>
      </c>
    </row>
    <row r="57" spans="1:11">
      <c r="A57" t="s">
        <v>1862</v>
      </c>
      <c r="B57" t="s">
        <v>1886</v>
      </c>
      <c r="C57" t="s">
        <v>1990</v>
      </c>
      <c r="D57">
        <v>0.64</v>
      </c>
      <c r="E57">
        <v>0</v>
      </c>
      <c r="F57">
        <v>0</v>
      </c>
      <c r="G57">
        <v>0</v>
      </c>
      <c r="H57">
        <v>0</v>
      </c>
      <c r="I57">
        <v>0</v>
      </c>
      <c r="J57">
        <v>0.05</v>
      </c>
      <c r="K57">
        <v>0.62</v>
      </c>
    </row>
    <row r="58" spans="1:11">
      <c r="A58" t="s">
        <v>1862</v>
      </c>
      <c r="B58" t="s">
        <v>1871</v>
      </c>
      <c r="C58" t="s">
        <v>1991</v>
      </c>
      <c r="D58">
        <v>0.63</v>
      </c>
      <c r="E58">
        <v>0.63</v>
      </c>
      <c r="F58">
        <v>0</v>
      </c>
      <c r="G58">
        <v>0</v>
      </c>
      <c r="H58">
        <v>0</v>
      </c>
      <c r="I58">
        <v>0</v>
      </c>
      <c r="J58">
        <v>0</v>
      </c>
      <c r="K58">
        <v>0</v>
      </c>
    </row>
    <row r="59" spans="1:11">
      <c r="A59" t="s">
        <v>1862</v>
      </c>
      <c r="B59" t="s">
        <v>1887</v>
      </c>
      <c r="C59" t="s">
        <v>1992</v>
      </c>
      <c r="D59">
        <v>0.63</v>
      </c>
      <c r="E59">
        <v>0</v>
      </c>
      <c r="F59">
        <v>0</v>
      </c>
      <c r="G59">
        <v>0.01</v>
      </c>
      <c r="H59">
        <v>0</v>
      </c>
      <c r="I59">
        <v>0</v>
      </c>
      <c r="J59">
        <v>0</v>
      </c>
      <c r="K59">
        <v>0.62</v>
      </c>
    </row>
    <row r="60" spans="1:11">
      <c r="A60" t="s">
        <v>1862</v>
      </c>
      <c r="B60" t="s">
        <v>1873</v>
      </c>
      <c r="C60" t="s">
        <v>1993</v>
      </c>
      <c r="D60">
        <v>0.63</v>
      </c>
      <c r="E60">
        <v>0</v>
      </c>
      <c r="F60">
        <v>0</v>
      </c>
      <c r="G60">
        <v>0</v>
      </c>
      <c r="H60">
        <v>0</v>
      </c>
      <c r="I60">
        <v>0</v>
      </c>
      <c r="J60">
        <v>0</v>
      </c>
      <c r="K60">
        <v>0.62</v>
      </c>
    </row>
    <row r="61" spans="1:11">
      <c r="A61" t="s">
        <v>1862</v>
      </c>
      <c r="B61" t="s">
        <v>1879</v>
      </c>
      <c r="C61" t="s">
        <v>1994</v>
      </c>
      <c r="D61">
        <v>0.62</v>
      </c>
      <c r="E61">
        <v>0</v>
      </c>
      <c r="F61">
        <v>0</v>
      </c>
      <c r="G61">
        <v>0</v>
      </c>
      <c r="H61">
        <v>0</v>
      </c>
      <c r="I61">
        <v>0</v>
      </c>
      <c r="J61">
        <v>0</v>
      </c>
      <c r="K61">
        <v>0.62</v>
      </c>
    </row>
    <row r="62" spans="1:11">
      <c r="A62" t="s">
        <v>1862</v>
      </c>
      <c r="B62" t="s">
        <v>1879</v>
      </c>
      <c r="C62" t="s">
        <v>1995</v>
      </c>
      <c r="D62">
        <v>0.62</v>
      </c>
      <c r="E62">
        <v>0</v>
      </c>
      <c r="F62">
        <v>0</v>
      </c>
      <c r="G62">
        <v>0</v>
      </c>
      <c r="H62">
        <v>0</v>
      </c>
      <c r="I62">
        <v>0</v>
      </c>
      <c r="J62">
        <v>0</v>
      </c>
      <c r="K62">
        <v>0.62</v>
      </c>
    </row>
    <row r="63" spans="1:11">
      <c r="A63" t="s">
        <v>1862</v>
      </c>
      <c r="B63" t="s">
        <v>1882</v>
      </c>
      <c r="C63" t="s">
        <v>1996</v>
      </c>
      <c r="D63">
        <v>0.62</v>
      </c>
      <c r="E63">
        <v>0</v>
      </c>
      <c r="F63">
        <v>0</v>
      </c>
      <c r="G63">
        <v>0</v>
      </c>
      <c r="H63">
        <v>0</v>
      </c>
      <c r="I63">
        <v>0</v>
      </c>
      <c r="J63">
        <v>0</v>
      </c>
      <c r="K63">
        <v>0.62</v>
      </c>
    </row>
    <row r="64" spans="1:11">
      <c r="A64" t="s">
        <v>1862</v>
      </c>
      <c r="B64" t="s">
        <v>1888</v>
      </c>
      <c r="C64" t="s">
        <v>1997</v>
      </c>
      <c r="D64">
        <v>0.62</v>
      </c>
      <c r="E64">
        <v>0</v>
      </c>
      <c r="F64">
        <v>0</v>
      </c>
      <c r="G64">
        <v>0</v>
      </c>
      <c r="H64">
        <v>0</v>
      </c>
      <c r="I64">
        <v>0</v>
      </c>
      <c r="J64">
        <v>0</v>
      </c>
      <c r="K64">
        <v>0.62</v>
      </c>
    </row>
    <row r="65" spans="1:11">
      <c r="A65" t="s">
        <v>1862</v>
      </c>
      <c r="B65" t="s">
        <v>1881</v>
      </c>
      <c r="C65" t="s">
        <v>1998</v>
      </c>
      <c r="D65">
        <v>0.62</v>
      </c>
      <c r="E65">
        <v>0</v>
      </c>
      <c r="F65">
        <v>0</v>
      </c>
      <c r="G65">
        <v>0</v>
      </c>
      <c r="H65">
        <v>0</v>
      </c>
      <c r="I65">
        <v>0</v>
      </c>
      <c r="J65">
        <v>0</v>
      </c>
      <c r="K65">
        <v>0.62</v>
      </c>
    </row>
    <row r="66" spans="1:11">
      <c r="A66" t="s">
        <v>1862</v>
      </c>
      <c r="B66" t="s">
        <v>1865</v>
      </c>
      <c r="C66" t="s">
        <v>1999</v>
      </c>
      <c r="D66">
        <v>0.61</v>
      </c>
      <c r="E66">
        <v>0</v>
      </c>
      <c r="F66">
        <v>0</v>
      </c>
      <c r="G66">
        <v>0.01</v>
      </c>
      <c r="H66">
        <v>0</v>
      </c>
      <c r="I66">
        <v>0</v>
      </c>
      <c r="J66">
        <v>0</v>
      </c>
      <c r="K66">
        <v>0.61</v>
      </c>
    </row>
    <row r="67" spans="1:11">
      <c r="A67" t="s">
        <v>1862</v>
      </c>
      <c r="B67" t="s">
        <v>1871</v>
      </c>
      <c r="C67" t="s">
        <v>2000</v>
      </c>
      <c r="D67">
        <v>0.6</v>
      </c>
      <c r="E67">
        <v>0.6</v>
      </c>
      <c r="F67">
        <v>0</v>
      </c>
      <c r="G67">
        <v>0</v>
      </c>
      <c r="H67">
        <v>0</v>
      </c>
      <c r="I67">
        <v>0</v>
      </c>
      <c r="J67">
        <v>0</v>
      </c>
      <c r="K67">
        <v>0</v>
      </c>
    </row>
    <row r="68" spans="1:11">
      <c r="A68" t="s">
        <v>1862</v>
      </c>
      <c r="B68" t="s">
        <v>1871</v>
      </c>
      <c r="C68" t="s">
        <v>2001</v>
      </c>
      <c r="D68">
        <v>0.58</v>
      </c>
      <c r="E68">
        <v>0.58</v>
      </c>
      <c r="F68">
        <v>0</v>
      </c>
      <c r="G68">
        <v>0</v>
      </c>
      <c r="H68">
        <v>0</v>
      </c>
      <c r="I68">
        <v>0</v>
      </c>
      <c r="J68">
        <v>0</v>
      </c>
      <c r="K68">
        <v>0</v>
      </c>
    </row>
    <row r="69" spans="1:11">
      <c r="A69" t="s">
        <v>1862</v>
      </c>
      <c r="B69" t="s">
        <v>1883</v>
      </c>
      <c r="C69" t="s">
        <v>2002</v>
      </c>
      <c r="D69">
        <v>0.57</v>
      </c>
      <c r="E69">
        <v>0</v>
      </c>
      <c r="F69">
        <v>0</v>
      </c>
      <c r="G69">
        <v>0.01</v>
      </c>
      <c r="H69">
        <v>0</v>
      </c>
      <c r="I69">
        <v>0</v>
      </c>
      <c r="J69">
        <v>0</v>
      </c>
      <c r="K69">
        <v>0.5600000000000001</v>
      </c>
    </row>
    <row r="70" spans="1:11">
      <c r="A70" t="s">
        <v>1862</v>
      </c>
      <c r="B70" t="s">
        <v>1877</v>
      </c>
      <c r="C70" t="s">
        <v>2003</v>
      </c>
      <c r="D70">
        <v>0.5600000000000001</v>
      </c>
      <c r="E70">
        <v>0</v>
      </c>
      <c r="F70">
        <v>0</v>
      </c>
      <c r="G70">
        <v>0</v>
      </c>
      <c r="H70">
        <v>0</v>
      </c>
      <c r="I70">
        <v>0</v>
      </c>
      <c r="J70">
        <v>0</v>
      </c>
      <c r="K70">
        <v>0.5600000000000001</v>
      </c>
    </row>
    <row r="71" spans="1:11">
      <c r="A71" t="s">
        <v>1862</v>
      </c>
      <c r="B71" t="s">
        <v>1880</v>
      </c>
      <c r="C71" t="s">
        <v>2004</v>
      </c>
      <c r="D71">
        <v>0.5600000000000001</v>
      </c>
      <c r="E71">
        <v>0</v>
      </c>
      <c r="F71">
        <v>0</v>
      </c>
      <c r="G71">
        <v>0</v>
      </c>
      <c r="H71">
        <v>0</v>
      </c>
      <c r="I71">
        <v>0</v>
      </c>
      <c r="J71">
        <v>0</v>
      </c>
      <c r="K71">
        <v>0.5600000000000001</v>
      </c>
    </row>
    <row r="72" spans="1:11">
      <c r="A72" t="s">
        <v>1862</v>
      </c>
      <c r="B72" t="s">
        <v>1863</v>
      </c>
      <c r="C72" t="s">
        <v>2005</v>
      </c>
      <c r="D72">
        <v>0.5600000000000001</v>
      </c>
      <c r="E72">
        <v>0.54</v>
      </c>
      <c r="F72">
        <v>0</v>
      </c>
      <c r="G72">
        <v>0.08</v>
      </c>
      <c r="H72">
        <v>0</v>
      </c>
      <c r="I72">
        <v>0</v>
      </c>
      <c r="J72">
        <v>0</v>
      </c>
      <c r="K72">
        <v>0</v>
      </c>
    </row>
    <row r="73" spans="1:11">
      <c r="A73" t="s">
        <v>1862</v>
      </c>
      <c r="B73" t="s">
        <v>1889</v>
      </c>
      <c r="C73" t="s">
        <v>2006</v>
      </c>
      <c r="D73">
        <v>0.55</v>
      </c>
      <c r="E73">
        <v>0.54</v>
      </c>
      <c r="F73">
        <v>0</v>
      </c>
      <c r="G73">
        <v>0.06</v>
      </c>
      <c r="H73">
        <v>0</v>
      </c>
      <c r="I73">
        <v>0</v>
      </c>
      <c r="J73">
        <v>0</v>
      </c>
      <c r="K73">
        <v>0</v>
      </c>
    </row>
    <row r="74" spans="1:11">
      <c r="A74" t="s">
        <v>1862</v>
      </c>
      <c r="B74" t="s">
        <v>1871</v>
      </c>
      <c r="C74" t="s">
        <v>2007</v>
      </c>
      <c r="D74">
        <v>0.53</v>
      </c>
      <c r="E74">
        <v>0.53</v>
      </c>
      <c r="F74">
        <v>0</v>
      </c>
      <c r="G74">
        <v>0</v>
      </c>
      <c r="H74">
        <v>0</v>
      </c>
      <c r="I74">
        <v>0</v>
      </c>
      <c r="J74">
        <v>0</v>
      </c>
      <c r="K74">
        <v>0</v>
      </c>
    </row>
    <row r="75" spans="1:11">
      <c r="A75" t="s">
        <v>1862</v>
      </c>
      <c r="B75" t="s">
        <v>1871</v>
      </c>
      <c r="C75" t="s">
        <v>2008</v>
      </c>
      <c r="D75">
        <v>0.52</v>
      </c>
      <c r="E75">
        <v>0.52</v>
      </c>
      <c r="F75">
        <v>0</v>
      </c>
      <c r="G75">
        <v>0</v>
      </c>
      <c r="H75">
        <v>0</v>
      </c>
      <c r="I75">
        <v>0</v>
      </c>
      <c r="J75">
        <v>0</v>
      </c>
      <c r="K75">
        <v>0</v>
      </c>
    </row>
    <row r="76" spans="1:11">
      <c r="A76" t="s">
        <v>1862</v>
      </c>
      <c r="B76" t="s">
        <v>1871</v>
      </c>
      <c r="C76" t="s">
        <v>2009</v>
      </c>
      <c r="D76">
        <v>0.51</v>
      </c>
      <c r="E76">
        <v>0.51</v>
      </c>
      <c r="F76">
        <v>0</v>
      </c>
      <c r="G76">
        <v>0</v>
      </c>
      <c r="H76">
        <v>0</v>
      </c>
      <c r="I76">
        <v>0</v>
      </c>
      <c r="J76">
        <v>0</v>
      </c>
      <c r="K76">
        <v>0</v>
      </c>
    </row>
    <row r="77" spans="1:11">
      <c r="A77" t="s">
        <v>1862</v>
      </c>
      <c r="B77" t="s">
        <v>1887</v>
      </c>
      <c r="C77" t="s">
        <v>2010</v>
      </c>
      <c r="D77">
        <v>0.5</v>
      </c>
      <c r="E77">
        <v>0</v>
      </c>
      <c r="F77">
        <v>0</v>
      </c>
      <c r="G77">
        <v>0.01</v>
      </c>
      <c r="H77">
        <v>0</v>
      </c>
      <c r="I77">
        <v>0</v>
      </c>
      <c r="J77">
        <v>0</v>
      </c>
      <c r="K77">
        <v>0.5</v>
      </c>
    </row>
    <row r="78" spans="1:11">
      <c r="A78" t="s">
        <v>1862</v>
      </c>
      <c r="B78" t="s">
        <v>1882</v>
      </c>
      <c r="C78" t="s">
        <v>2011</v>
      </c>
      <c r="D78">
        <v>0.5</v>
      </c>
      <c r="E78">
        <v>0</v>
      </c>
      <c r="F78">
        <v>0</v>
      </c>
      <c r="G78">
        <v>0.01</v>
      </c>
      <c r="H78">
        <v>0</v>
      </c>
      <c r="I78">
        <v>0</v>
      </c>
      <c r="J78">
        <v>0</v>
      </c>
      <c r="K78">
        <v>0.5</v>
      </c>
    </row>
    <row r="79" spans="1:11">
      <c r="A79" t="s">
        <v>1862</v>
      </c>
      <c r="B79" t="s">
        <v>1870</v>
      </c>
      <c r="C79" t="s">
        <v>2012</v>
      </c>
      <c r="D79">
        <v>0.5</v>
      </c>
      <c r="E79">
        <v>0</v>
      </c>
      <c r="F79">
        <v>0</v>
      </c>
      <c r="G79">
        <v>0.01</v>
      </c>
      <c r="H79">
        <v>0</v>
      </c>
      <c r="I79">
        <v>0</v>
      </c>
      <c r="J79">
        <v>0</v>
      </c>
      <c r="K79">
        <v>0.5</v>
      </c>
    </row>
    <row r="80" spans="1:11">
      <c r="A80" t="s">
        <v>1862</v>
      </c>
      <c r="B80" t="s">
        <v>1869</v>
      </c>
      <c r="C80" t="s">
        <v>2013</v>
      </c>
      <c r="D80">
        <v>0.5</v>
      </c>
      <c r="E80">
        <v>0</v>
      </c>
      <c r="F80">
        <v>0</v>
      </c>
      <c r="G80">
        <v>0</v>
      </c>
      <c r="H80">
        <v>0</v>
      </c>
      <c r="I80">
        <v>0</v>
      </c>
      <c r="J80">
        <v>0.01</v>
      </c>
      <c r="K80">
        <v>0.5</v>
      </c>
    </row>
    <row r="81" spans="1:11">
      <c r="A81" t="s">
        <v>1862</v>
      </c>
      <c r="B81" t="s">
        <v>1883</v>
      </c>
      <c r="C81" t="s">
        <v>2014</v>
      </c>
      <c r="D81">
        <v>0.5</v>
      </c>
      <c r="E81">
        <v>0</v>
      </c>
      <c r="F81">
        <v>0</v>
      </c>
      <c r="G81">
        <v>0</v>
      </c>
      <c r="H81">
        <v>0</v>
      </c>
      <c r="I81">
        <v>0</v>
      </c>
      <c r="J81">
        <v>0.01</v>
      </c>
      <c r="K81">
        <v>0.5</v>
      </c>
    </row>
    <row r="82" spans="1:11">
      <c r="A82" t="s">
        <v>1862</v>
      </c>
      <c r="B82" t="s">
        <v>1870</v>
      </c>
      <c r="C82" t="s">
        <v>2015</v>
      </c>
      <c r="D82">
        <v>0.5</v>
      </c>
      <c r="E82">
        <v>0</v>
      </c>
      <c r="F82">
        <v>0</v>
      </c>
      <c r="G82">
        <v>0</v>
      </c>
      <c r="H82">
        <v>0</v>
      </c>
      <c r="I82">
        <v>0</v>
      </c>
      <c r="J82">
        <v>0</v>
      </c>
      <c r="K82">
        <v>0.5</v>
      </c>
    </row>
    <row r="83" spans="1:11">
      <c r="A83" t="s">
        <v>1862</v>
      </c>
      <c r="B83" t="s">
        <v>1890</v>
      </c>
      <c r="C83" t="s">
        <v>2016</v>
      </c>
      <c r="D83">
        <v>0.5</v>
      </c>
      <c r="E83">
        <v>0</v>
      </c>
      <c r="F83">
        <v>0</v>
      </c>
      <c r="G83">
        <v>0</v>
      </c>
      <c r="H83">
        <v>0</v>
      </c>
      <c r="I83">
        <v>0</v>
      </c>
      <c r="J83">
        <v>0</v>
      </c>
      <c r="K83">
        <v>0.5</v>
      </c>
    </row>
    <row r="84" spans="1:11">
      <c r="A84" t="s">
        <v>1862</v>
      </c>
      <c r="B84" t="s">
        <v>1877</v>
      </c>
      <c r="C84" t="s">
        <v>2017</v>
      </c>
      <c r="D84">
        <v>0.5</v>
      </c>
      <c r="E84">
        <v>0</v>
      </c>
      <c r="F84">
        <v>0</v>
      </c>
      <c r="G84">
        <v>0</v>
      </c>
      <c r="H84">
        <v>0</v>
      </c>
      <c r="I84">
        <v>0</v>
      </c>
      <c r="J84">
        <v>0</v>
      </c>
      <c r="K84">
        <v>0.5</v>
      </c>
    </row>
    <row r="85" spans="1:11">
      <c r="A85" t="s">
        <v>1862</v>
      </c>
      <c r="B85" t="s">
        <v>1882</v>
      </c>
      <c r="C85" t="s">
        <v>2018</v>
      </c>
      <c r="D85">
        <v>0.5</v>
      </c>
      <c r="E85">
        <v>0</v>
      </c>
      <c r="F85">
        <v>0</v>
      </c>
      <c r="G85">
        <v>0</v>
      </c>
      <c r="H85">
        <v>0</v>
      </c>
      <c r="I85">
        <v>0</v>
      </c>
      <c r="J85">
        <v>0</v>
      </c>
      <c r="K85">
        <v>0.5</v>
      </c>
    </row>
    <row r="86" spans="1:11">
      <c r="A86" t="s">
        <v>1862</v>
      </c>
      <c r="B86" t="s">
        <v>1883</v>
      </c>
      <c r="C86" t="s">
        <v>2019</v>
      </c>
      <c r="D86">
        <v>0.5</v>
      </c>
      <c r="E86">
        <v>0</v>
      </c>
      <c r="F86">
        <v>0</v>
      </c>
      <c r="G86">
        <v>0</v>
      </c>
      <c r="H86">
        <v>0</v>
      </c>
      <c r="I86">
        <v>0</v>
      </c>
      <c r="J86">
        <v>0</v>
      </c>
      <c r="K86">
        <v>0.5</v>
      </c>
    </row>
    <row r="87" spans="1:11">
      <c r="A87" t="s">
        <v>1862</v>
      </c>
      <c r="B87" t="s">
        <v>1874</v>
      </c>
      <c r="C87" t="s">
        <v>2020</v>
      </c>
      <c r="D87">
        <v>0.5</v>
      </c>
      <c r="E87">
        <v>0</v>
      </c>
      <c r="F87">
        <v>0</v>
      </c>
      <c r="G87">
        <v>0</v>
      </c>
      <c r="H87">
        <v>0</v>
      </c>
      <c r="I87">
        <v>0</v>
      </c>
      <c r="J87">
        <v>0</v>
      </c>
      <c r="K87">
        <v>0.5</v>
      </c>
    </row>
    <row r="88" spans="1:11">
      <c r="A88" t="s">
        <v>1862</v>
      </c>
      <c r="B88" t="s">
        <v>1891</v>
      </c>
      <c r="C88" t="s">
        <v>2021</v>
      </c>
      <c r="D88">
        <v>0.5</v>
      </c>
      <c r="E88">
        <v>0</v>
      </c>
      <c r="F88">
        <v>0</v>
      </c>
      <c r="G88">
        <v>0</v>
      </c>
      <c r="H88">
        <v>0</v>
      </c>
      <c r="I88">
        <v>0</v>
      </c>
      <c r="J88">
        <v>0</v>
      </c>
      <c r="K88">
        <v>0.5</v>
      </c>
    </row>
    <row r="89" spans="1:11">
      <c r="A89" t="s">
        <v>1862</v>
      </c>
      <c r="B89" t="s">
        <v>1887</v>
      </c>
      <c r="C89" t="s">
        <v>2022</v>
      </c>
      <c r="D89">
        <v>0.5</v>
      </c>
      <c r="E89">
        <v>0</v>
      </c>
      <c r="F89">
        <v>0</v>
      </c>
      <c r="G89">
        <v>0</v>
      </c>
      <c r="H89">
        <v>0</v>
      </c>
      <c r="I89">
        <v>0</v>
      </c>
      <c r="J89">
        <v>0</v>
      </c>
      <c r="K89">
        <v>0.5</v>
      </c>
    </row>
    <row r="90" spans="1:11">
      <c r="A90" t="s">
        <v>1862</v>
      </c>
      <c r="B90" t="s">
        <v>1884</v>
      </c>
      <c r="C90" t="s">
        <v>2023</v>
      </c>
      <c r="D90">
        <v>0.5</v>
      </c>
      <c r="E90">
        <v>0</v>
      </c>
      <c r="F90">
        <v>0</v>
      </c>
      <c r="G90">
        <v>0</v>
      </c>
      <c r="H90">
        <v>0</v>
      </c>
      <c r="I90">
        <v>0</v>
      </c>
      <c r="J90">
        <v>0</v>
      </c>
      <c r="K90">
        <v>0.5</v>
      </c>
    </row>
    <row r="91" spans="1:11">
      <c r="A91" t="s">
        <v>1862</v>
      </c>
      <c r="B91" t="s">
        <v>1886</v>
      </c>
      <c r="C91" t="s">
        <v>2024</v>
      </c>
      <c r="D91">
        <v>0.5</v>
      </c>
      <c r="E91">
        <v>0</v>
      </c>
      <c r="F91">
        <v>0</v>
      </c>
      <c r="G91">
        <v>0</v>
      </c>
      <c r="H91">
        <v>0</v>
      </c>
      <c r="I91">
        <v>0</v>
      </c>
      <c r="J91">
        <v>0</v>
      </c>
      <c r="K91">
        <v>0.5</v>
      </c>
    </row>
    <row r="92" spans="1:11">
      <c r="A92" t="s">
        <v>1862</v>
      </c>
      <c r="B92" t="s">
        <v>1877</v>
      </c>
      <c r="C92" t="s">
        <v>2025</v>
      </c>
      <c r="D92">
        <v>0.5</v>
      </c>
      <c r="E92">
        <v>0</v>
      </c>
      <c r="F92">
        <v>0</v>
      </c>
      <c r="G92">
        <v>0</v>
      </c>
      <c r="H92">
        <v>0</v>
      </c>
      <c r="I92">
        <v>0</v>
      </c>
      <c r="J92">
        <v>0</v>
      </c>
      <c r="K92">
        <v>0.5</v>
      </c>
    </row>
    <row r="93" spans="1:11">
      <c r="A93" t="s">
        <v>1862</v>
      </c>
      <c r="B93" t="s">
        <v>1887</v>
      </c>
      <c r="C93" t="s">
        <v>2026</v>
      </c>
      <c r="D93">
        <v>0.5</v>
      </c>
      <c r="E93">
        <v>0</v>
      </c>
      <c r="F93">
        <v>0</v>
      </c>
      <c r="G93">
        <v>0</v>
      </c>
      <c r="H93">
        <v>0</v>
      </c>
      <c r="I93">
        <v>0</v>
      </c>
      <c r="J93">
        <v>0</v>
      </c>
      <c r="K93">
        <v>0.5</v>
      </c>
    </row>
    <row r="94" spans="1:11">
      <c r="A94" t="s">
        <v>1862</v>
      </c>
      <c r="B94" t="s">
        <v>1892</v>
      </c>
      <c r="C94" t="s">
        <v>2027</v>
      </c>
      <c r="D94">
        <v>0.5</v>
      </c>
      <c r="E94">
        <v>0</v>
      </c>
      <c r="F94">
        <v>0</v>
      </c>
      <c r="G94">
        <v>0</v>
      </c>
      <c r="H94">
        <v>0</v>
      </c>
      <c r="I94">
        <v>0</v>
      </c>
      <c r="J94">
        <v>0</v>
      </c>
      <c r="K94">
        <v>0.5</v>
      </c>
    </row>
    <row r="95" spans="1:11">
      <c r="A95" t="s">
        <v>1862</v>
      </c>
      <c r="B95" t="s">
        <v>1883</v>
      </c>
      <c r="C95" t="s">
        <v>2028</v>
      </c>
      <c r="D95">
        <v>0.5</v>
      </c>
      <c r="E95">
        <v>0</v>
      </c>
      <c r="F95">
        <v>0</v>
      </c>
      <c r="G95">
        <v>0</v>
      </c>
      <c r="H95">
        <v>0</v>
      </c>
      <c r="I95">
        <v>0</v>
      </c>
      <c r="J95">
        <v>0</v>
      </c>
      <c r="K95">
        <v>0.5</v>
      </c>
    </row>
    <row r="96" spans="1:11">
      <c r="A96" t="s">
        <v>1862</v>
      </c>
      <c r="B96" t="s">
        <v>1884</v>
      </c>
      <c r="C96" t="s">
        <v>2029</v>
      </c>
      <c r="D96">
        <v>0.5</v>
      </c>
      <c r="E96">
        <v>0</v>
      </c>
      <c r="F96">
        <v>0</v>
      </c>
      <c r="G96">
        <v>0</v>
      </c>
      <c r="H96">
        <v>0</v>
      </c>
      <c r="I96">
        <v>0</v>
      </c>
      <c r="J96">
        <v>0</v>
      </c>
      <c r="K96">
        <v>0.5</v>
      </c>
    </row>
    <row r="97" spans="1:11">
      <c r="A97" t="s">
        <v>1862</v>
      </c>
      <c r="B97" t="s">
        <v>1877</v>
      </c>
      <c r="C97" t="s">
        <v>2030</v>
      </c>
      <c r="D97">
        <v>0.5</v>
      </c>
      <c r="E97">
        <v>0</v>
      </c>
      <c r="F97">
        <v>0</v>
      </c>
      <c r="G97">
        <v>0</v>
      </c>
      <c r="H97">
        <v>0</v>
      </c>
      <c r="I97">
        <v>0</v>
      </c>
      <c r="J97">
        <v>0</v>
      </c>
      <c r="K97">
        <v>0.5</v>
      </c>
    </row>
    <row r="98" spans="1:11">
      <c r="A98" t="s">
        <v>1862</v>
      </c>
      <c r="B98" t="s">
        <v>1879</v>
      </c>
      <c r="C98" t="s">
        <v>2031</v>
      </c>
      <c r="D98">
        <v>0.5</v>
      </c>
      <c r="E98">
        <v>0</v>
      </c>
      <c r="F98">
        <v>0</v>
      </c>
      <c r="G98">
        <v>0</v>
      </c>
      <c r="H98">
        <v>0</v>
      </c>
      <c r="I98">
        <v>0</v>
      </c>
      <c r="J98">
        <v>0</v>
      </c>
      <c r="K98">
        <v>0.5</v>
      </c>
    </row>
    <row r="99" spans="1:11">
      <c r="A99" t="s">
        <v>1862</v>
      </c>
      <c r="B99" t="s">
        <v>1877</v>
      </c>
      <c r="C99" t="s">
        <v>2032</v>
      </c>
      <c r="D99">
        <v>0.5</v>
      </c>
      <c r="E99">
        <v>0</v>
      </c>
      <c r="F99">
        <v>0</v>
      </c>
      <c r="G99">
        <v>0</v>
      </c>
      <c r="H99">
        <v>0</v>
      </c>
      <c r="I99">
        <v>0</v>
      </c>
      <c r="J99">
        <v>0</v>
      </c>
      <c r="K99">
        <v>0.5</v>
      </c>
    </row>
    <row r="100" spans="1:11">
      <c r="A100" t="s">
        <v>1862</v>
      </c>
      <c r="B100" t="s">
        <v>1883</v>
      </c>
      <c r="C100" t="s">
        <v>2033</v>
      </c>
      <c r="D100">
        <v>0.5</v>
      </c>
      <c r="E100">
        <v>0</v>
      </c>
      <c r="F100">
        <v>0</v>
      </c>
      <c r="G100">
        <v>0</v>
      </c>
      <c r="H100">
        <v>0</v>
      </c>
      <c r="I100">
        <v>0</v>
      </c>
      <c r="J100">
        <v>0</v>
      </c>
      <c r="K100">
        <v>0.5</v>
      </c>
    </row>
    <row r="101" spans="1:11">
      <c r="A101" t="s">
        <v>1862</v>
      </c>
      <c r="B101" t="s">
        <v>1881</v>
      </c>
      <c r="C101" t="s">
        <v>2034</v>
      </c>
      <c r="D101">
        <v>0.5</v>
      </c>
      <c r="E101">
        <v>0</v>
      </c>
      <c r="F101">
        <v>0</v>
      </c>
      <c r="G101">
        <v>0</v>
      </c>
      <c r="H101">
        <v>0</v>
      </c>
      <c r="I101">
        <v>0</v>
      </c>
      <c r="J101">
        <v>0</v>
      </c>
      <c r="K101">
        <v>0.5</v>
      </c>
    </row>
    <row r="102" spans="1:11">
      <c r="A102" t="s">
        <v>1862</v>
      </c>
      <c r="B102" t="s">
        <v>1877</v>
      </c>
      <c r="C102" t="s">
        <v>2035</v>
      </c>
      <c r="D102">
        <v>0.5</v>
      </c>
      <c r="E102">
        <v>0</v>
      </c>
      <c r="F102">
        <v>0</v>
      </c>
      <c r="G102">
        <v>0</v>
      </c>
      <c r="H102">
        <v>0</v>
      </c>
      <c r="I102">
        <v>0</v>
      </c>
      <c r="J102">
        <v>0</v>
      </c>
      <c r="K102">
        <v>0.5</v>
      </c>
    </row>
    <row r="103" spans="1:11">
      <c r="A103" t="s">
        <v>1862</v>
      </c>
      <c r="B103" t="s">
        <v>1893</v>
      </c>
      <c r="C103" t="s">
        <v>2036</v>
      </c>
      <c r="D103">
        <v>0.5</v>
      </c>
      <c r="E103">
        <v>0</v>
      </c>
      <c r="F103">
        <v>0</v>
      </c>
      <c r="G103">
        <v>0</v>
      </c>
      <c r="H103">
        <v>0</v>
      </c>
      <c r="I103">
        <v>0</v>
      </c>
      <c r="J103">
        <v>0</v>
      </c>
      <c r="K103">
        <v>0.5</v>
      </c>
    </row>
    <row r="104" spans="1:11">
      <c r="A104" t="s">
        <v>1862</v>
      </c>
      <c r="B104" t="s">
        <v>1879</v>
      </c>
      <c r="C104" t="s">
        <v>2037</v>
      </c>
      <c r="D104">
        <v>0.5</v>
      </c>
      <c r="E104">
        <v>0</v>
      </c>
      <c r="F104">
        <v>0</v>
      </c>
      <c r="G104">
        <v>0</v>
      </c>
      <c r="H104">
        <v>0</v>
      </c>
      <c r="I104">
        <v>0</v>
      </c>
      <c r="J104">
        <v>0</v>
      </c>
      <c r="K104">
        <v>0.5</v>
      </c>
    </row>
    <row r="105" spans="1:11">
      <c r="A105" t="s">
        <v>1862</v>
      </c>
      <c r="B105" t="s">
        <v>1874</v>
      </c>
      <c r="C105" t="s">
        <v>2038</v>
      </c>
      <c r="D105">
        <v>0.5</v>
      </c>
      <c r="E105">
        <v>0</v>
      </c>
      <c r="F105">
        <v>0</v>
      </c>
      <c r="G105">
        <v>0</v>
      </c>
      <c r="H105">
        <v>0</v>
      </c>
      <c r="I105">
        <v>0</v>
      </c>
      <c r="J105">
        <v>0</v>
      </c>
      <c r="K105">
        <v>0.5</v>
      </c>
    </row>
    <row r="106" spans="1:11">
      <c r="A106" t="s">
        <v>1862</v>
      </c>
      <c r="B106" t="s">
        <v>1886</v>
      </c>
      <c r="C106" t="s">
        <v>2039</v>
      </c>
      <c r="D106">
        <v>0.5</v>
      </c>
      <c r="E106">
        <v>0</v>
      </c>
      <c r="F106">
        <v>0</v>
      </c>
      <c r="G106">
        <v>0</v>
      </c>
      <c r="H106">
        <v>0</v>
      </c>
      <c r="I106">
        <v>0</v>
      </c>
      <c r="J106">
        <v>0</v>
      </c>
      <c r="K106">
        <v>0.5</v>
      </c>
    </row>
    <row r="107" spans="1:11">
      <c r="A107" t="s">
        <v>1862</v>
      </c>
      <c r="B107" t="s">
        <v>1888</v>
      </c>
      <c r="C107" t="s">
        <v>2040</v>
      </c>
      <c r="D107">
        <v>0.5</v>
      </c>
      <c r="E107">
        <v>0</v>
      </c>
      <c r="F107">
        <v>0</v>
      </c>
      <c r="G107">
        <v>0</v>
      </c>
      <c r="H107">
        <v>0</v>
      </c>
      <c r="I107">
        <v>0</v>
      </c>
      <c r="J107">
        <v>0</v>
      </c>
      <c r="K107">
        <v>0.5</v>
      </c>
    </row>
    <row r="108" spans="1:11">
      <c r="A108" t="s">
        <v>1862</v>
      </c>
      <c r="B108" t="s">
        <v>1884</v>
      </c>
      <c r="C108" t="s">
        <v>2041</v>
      </c>
      <c r="D108">
        <v>0.5</v>
      </c>
      <c r="E108">
        <v>0</v>
      </c>
      <c r="F108">
        <v>0</v>
      </c>
      <c r="G108">
        <v>0</v>
      </c>
      <c r="H108">
        <v>0</v>
      </c>
      <c r="I108">
        <v>0</v>
      </c>
      <c r="J108">
        <v>0</v>
      </c>
      <c r="K108">
        <v>0.5</v>
      </c>
    </row>
    <row r="109" spans="1:11">
      <c r="A109" t="s">
        <v>1862</v>
      </c>
      <c r="B109" t="s">
        <v>1883</v>
      </c>
      <c r="C109" t="s">
        <v>2042</v>
      </c>
      <c r="D109">
        <v>0.5</v>
      </c>
      <c r="E109">
        <v>0</v>
      </c>
      <c r="F109">
        <v>0</v>
      </c>
      <c r="G109">
        <v>0</v>
      </c>
      <c r="H109">
        <v>0</v>
      </c>
      <c r="I109">
        <v>0</v>
      </c>
      <c r="J109">
        <v>0</v>
      </c>
      <c r="K109">
        <v>0.5</v>
      </c>
    </row>
    <row r="110" spans="1:11">
      <c r="A110" t="s">
        <v>1862</v>
      </c>
      <c r="B110" t="s">
        <v>1894</v>
      </c>
      <c r="C110" t="s">
        <v>2043</v>
      </c>
      <c r="D110">
        <v>0.5</v>
      </c>
      <c r="E110">
        <v>0</v>
      </c>
      <c r="F110">
        <v>0</v>
      </c>
      <c r="G110">
        <v>0</v>
      </c>
      <c r="H110">
        <v>0</v>
      </c>
      <c r="I110">
        <v>0</v>
      </c>
      <c r="J110">
        <v>0</v>
      </c>
      <c r="K110">
        <v>0.5</v>
      </c>
    </row>
    <row r="111" spans="1:11">
      <c r="A111" t="s">
        <v>1862</v>
      </c>
      <c r="B111" t="s">
        <v>1895</v>
      </c>
      <c r="C111" t="s">
        <v>2044</v>
      </c>
      <c r="D111">
        <v>0.5</v>
      </c>
      <c r="E111">
        <v>0</v>
      </c>
      <c r="F111">
        <v>0</v>
      </c>
      <c r="G111">
        <v>0</v>
      </c>
      <c r="H111">
        <v>0</v>
      </c>
      <c r="I111">
        <v>0</v>
      </c>
      <c r="J111">
        <v>0</v>
      </c>
      <c r="K111">
        <v>0.5</v>
      </c>
    </row>
    <row r="112" spans="1:11">
      <c r="A112" t="s">
        <v>1862</v>
      </c>
      <c r="B112" t="s">
        <v>1881</v>
      </c>
      <c r="C112" t="s">
        <v>2045</v>
      </c>
      <c r="D112">
        <v>0.5</v>
      </c>
      <c r="E112">
        <v>0</v>
      </c>
      <c r="F112">
        <v>0</v>
      </c>
      <c r="G112">
        <v>0</v>
      </c>
      <c r="H112">
        <v>0</v>
      </c>
      <c r="I112">
        <v>0</v>
      </c>
      <c r="J112">
        <v>0</v>
      </c>
      <c r="K112">
        <v>0.5</v>
      </c>
    </row>
    <row r="113" spans="1:11">
      <c r="A113" t="s">
        <v>1862</v>
      </c>
      <c r="B113" t="s">
        <v>1880</v>
      </c>
      <c r="C113" t="s">
        <v>2046</v>
      </c>
      <c r="D113">
        <v>0.5</v>
      </c>
      <c r="E113">
        <v>0</v>
      </c>
      <c r="F113">
        <v>0</v>
      </c>
      <c r="G113">
        <v>0</v>
      </c>
      <c r="H113">
        <v>0</v>
      </c>
      <c r="I113">
        <v>0</v>
      </c>
      <c r="J113">
        <v>0</v>
      </c>
      <c r="K113">
        <v>0.5</v>
      </c>
    </row>
    <row r="114" spans="1:11">
      <c r="A114" t="s">
        <v>1862</v>
      </c>
      <c r="B114" t="s">
        <v>1879</v>
      </c>
      <c r="C114" t="s">
        <v>2047</v>
      </c>
      <c r="D114">
        <v>0.5</v>
      </c>
      <c r="E114">
        <v>0</v>
      </c>
      <c r="F114">
        <v>0</v>
      </c>
      <c r="G114">
        <v>0</v>
      </c>
      <c r="H114">
        <v>0</v>
      </c>
      <c r="I114">
        <v>0</v>
      </c>
      <c r="J114">
        <v>0</v>
      </c>
      <c r="K114">
        <v>0.5</v>
      </c>
    </row>
    <row r="115" spans="1:11">
      <c r="A115" t="s">
        <v>1862</v>
      </c>
      <c r="B115" t="s">
        <v>1885</v>
      </c>
      <c r="C115" t="s">
        <v>2048</v>
      </c>
      <c r="D115">
        <v>0.5</v>
      </c>
      <c r="E115">
        <v>0</v>
      </c>
      <c r="F115">
        <v>0</v>
      </c>
      <c r="G115">
        <v>0</v>
      </c>
      <c r="H115">
        <v>0</v>
      </c>
      <c r="I115">
        <v>0</v>
      </c>
      <c r="J115">
        <v>0</v>
      </c>
      <c r="K115">
        <v>0.5</v>
      </c>
    </row>
    <row r="116" spans="1:11">
      <c r="A116" t="s">
        <v>1862</v>
      </c>
      <c r="B116" t="s">
        <v>1881</v>
      </c>
      <c r="C116" t="s">
        <v>2049</v>
      </c>
      <c r="D116">
        <v>0.5</v>
      </c>
      <c r="E116">
        <v>0</v>
      </c>
      <c r="F116">
        <v>0</v>
      </c>
      <c r="G116">
        <v>0</v>
      </c>
      <c r="H116">
        <v>0</v>
      </c>
      <c r="I116">
        <v>0</v>
      </c>
      <c r="J116">
        <v>0</v>
      </c>
      <c r="K116">
        <v>0.5</v>
      </c>
    </row>
    <row r="117" spans="1:11">
      <c r="A117" t="s">
        <v>1862</v>
      </c>
      <c r="B117" t="s">
        <v>1896</v>
      </c>
      <c r="C117" t="s">
        <v>2050</v>
      </c>
      <c r="D117">
        <v>0.5</v>
      </c>
      <c r="E117">
        <v>0</v>
      </c>
      <c r="F117">
        <v>0</v>
      </c>
      <c r="G117">
        <v>0</v>
      </c>
      <c r="H117">
        <v>0</v>
      </c>
      <c r="I117">
        <v>0</v>
      </c>
      <c r="J117">
        <v>0</v>
      </c>
      <c r="K117">
        <v>0.5</v>
      </c>
    </row>
    <row r="118" spans="1:11">
      <c r="A118" t="s">
        <v>1862</v>
      </c>
      <c r="B118" t="s">
        <v>1871</v>
      </c>
      <c r="C118" t="s">
        <v>2051</v>
      </c>
      <c r="D118">
        <v>0.48</v>
      </c>
      <c r="E118">
        <v>0.48</v>
      </c>
      <c r="F118">
        <v>0</v>
      </c>
      <c r="G118">
        <v>0</v>
      </c>
      <c r="H118">
        <v>0</v>
      </c>
      <c r="I118">
        <v>0</v>
      </c>
      <c r="J118">
        <v>0</v>
      </c>
      <c r="K118">
        <v>0</v>
      </c>
    </row>
    <row r="119" spans="1:11">
      <c r="A119" t="s">
        <v>1862</v>
      </c>
      <c r="B119" t="s">
        <v>1897</v>
      </c>
      <c r="C119" t="s">
        <v>2052</v>
      </c>
      <c r="D119">
        <v>0.45</v>
      </c>
      <c r="E119">
        <v>0.45</v>
      </c>
      <c r="F119">
        <v>0</v>
      </c>
      <c r="G119">
        <v>0</v>
      </c>
      <c r="H119">
        <v>0</v>
      </c>
      <c r="I119">
        <v>0</v>
      </c>
      <c r="J119">
        <v>0</v>
      </c>
      <c r="K119">
        <v>0</v>
      </c>
    </row>
    <row r="120" spans="1:11">
      <c r="A120" t="s">
        <v>1862</v>
      </c>
      <c r="B120" t="s">
        <v>1871</v>
      </c>
      <c r="C120" t="s">
        <v>2053</v>
      </c>
      <c r="D120">
        <v>0.4</v>
      </c>
      <c r="E120">
        <v>0.4</v>
      </c>
      <c r="F120">
        <v>0</v>
      </c>
      <c r="G120">
        <v>0</v>
      </c>
      <c r="H120">
        <v>0</v>
      </c>
      <c r="I120">
        <v>0</v>
      </c>
      <c r="J120">
        <v>0</v>
      </c>
      <c r="K120">
        <v>0</v>
      </c>
    </row>
    <row r="121" spans="1:11">
      <c r="A121" t="s">
        <v>1862</v>
      </c>
      <c r="B121" t="s">
        <v>1898</v>
      </c>
      <c r="C121" t="s">
        <v>1898</v>
      </c>
      <c r="D121">
        <v>0.34</v>
      </c>
      <c r="E121">
        <v>0.01</v>
      </c>
      <c r="F121">
        <v>0</v>
      </c>
      <c r="G121">
        <v>0.06</v>
      </c>
      <c r="H121">
        <v>0.27</v>
      </c>
      <c r="I121">
        <v>0</v>
      </c>
      <c r="J121">
        <v>0</v>
      </c>
      <c r="K121">
        <v>0.25</v>
      </c>
    </row>
    <row r="122" spans="1:11">
      <c r="A122" t="s">
        <v>1862</v>
      </c>
      <c r="B122" t="s">
        <v>1899</v>
      </c>
      <c r="C122" t="s">
        <v>2054</v>
      </c>
      <c r="D122">
        <v>0.34</v>
      </c>
      <c r="E122">
        <v>0</v>
      </c>
      <c r="F122">
        <v>0</v>
      </c>
      <c r="G122">
        <v>0.05</v>
      </c>
      <c r="H122">
        <v>0.32</v>
      </c>
      <c r="I122">
        <v>0</v>
      </c>
      <c r="J122">
        <v>0</v>
      </c>
      <c r="K122">
        <v>0</v>
      </c>
    </row>
    <row r="123" spans="1:11">
      <c r="A123" t="s">
        <v>1862</v>
      </c>
      <c r="B123" t="s">
        <v>1900</v>
      </c>
      <c r="C123" t="s">
        <v>2055</v>
      </c>
      <c r="D123">
        <v>0.32</v>
      </c>
      <c r="E123">
        <v>0</v>
      </c>
      <c r="F123">
        <v>0</v>
      </c>
      <c r="G123">
        <v>0.03</v>
      </c>
      <c r="H123">
        <v>0.32</v>
      </c>
      <c r="I123">
        <v>0</v>
      </c>
      <c r="J123">
        <v>0</v>
      </c>
      <c r="K123">
        <v>0</v>
      </c>
    </row>
    <row r="124" spans="1:11">
      <c r="A124" t="s">
        <v>1862</v>
      </c>
      <c r="B124" t="s">
        <v>1865</v>
      </c>
      <c r="C124" t="s">
        <v>2056</v>
      </c>
      <c r="D124">
        <v>0.31</v>
      </c>
      <c r="E124">
        <v>0</v>
      </c>
      <c r="F124">
        <v>0</v>
      </c>
      <c r="G124">
        <v>0</v>
      </c>
      <c r="H124">
        <v>0</v>
      </c>
      <c r="I124">
        <v>0</v>
      </c>
      <c r="J124">
        <v>0</v>
      </c>
      <c r="K124">
        <v>0.31</v>
      </c>
    </row>
    <row r="125" spans="1:11">
      <c r="A125" t="s">
        <v>1862</v>
      </c>
      <c r="B125" t="s">
        <v>1901</v>
      </c>
      <c r="C125" t="s">
        <v>2057</v>
      </c>
      <c r="D125">
        <v>0.3</v>
      </c>
      <c r="E125">
        <v>0</v>
      </c>
      <c r="F125">
        <v>0</v>
      </c>
      <c r="G125">
        <v>0.01</v>
      </c>
      <c r="H125">
        <v>0.29</v>
      </c>
      <c r="I125">
        <v>0</v>
      </c>
      <c r="J125">
        <v>0</v>
      </c>
      <c r="K125">
        <v>0</v>
      </c>
    </row>
    <row r="126" spans="1:11">
      <c r="A126" t="s">
        <v>1862</v>
      </c>
      <c r="B126" t="s">
        <v>1902</v>
      </c>
      <c r="C126" t="s">
        <v>2058</v>
      </c>
      <c r="D126">
        <v>0.28</v>
      </c>
      <c r="E126">
        <v>0</v>
      </c>
      <c r="F126">
        <v>0</v>
      </c>
      <c r="G126">
        <v>0</v>
      </c>
      <c r="H126">
        <v>0.28</v>
      </c>
      <c r="I126">
        <v>0</v>
      </c>
      <c r="J126">
        <v>0</v>
      </c>
      <c r="K126">
        <v>0</v>
      </c>
    </row>
    <row r="127" spans="1:11">
      <c r="A127" t="s">
        <v>1862</v>
      </c>
      <c r="B127" t="s">
        <v>1875</v>
      </c>
      <c r="C127" t="s">
        <v>2059</v>
      </c>
      <c r="D127">
        <v>0.28</v>
      </c>
      <c r="E127">
        <v>0.01</v>
      </c>
      <c r="F127">
        <v>0</v>
      </c>
      <c r="G127">
        <v>0</v>
      </c>
      <c r="H127">
        <v>0.28</v>
      </c>
      <c r="I127">
        <v>0</v>
      </c>
      <c r="J127">
        <v>0</v>
      </c>
      <c r="K127">
        <v>0</v>
      </c>
    </row>
    <row r="128" spans="1:11">
      <c r="A128" t="s">
        <v>1862</v>
      </c>
      <c r="B128" t="s">
        <v>1903</v>
      </c>
      <c r="C128" t="s">
        <v>2060</v>
      </c>
      <c r="D128">
        <v>0.28</v>
      </c>
      <c r="E128">
        <v>0</v>
      </c>
      <c r="F128">
        <v>0</v>
      </c>
      <c r="G128">
        <v>0</v>
      </c>
      <c r="H128">
        <v>0.28</v>
      </c>
      <c r="I128">
        <v>0</v>
      </c>
      <c r="J128">
        <v>0</v>
      </c>
      <c r="K128">
        <v>0</v>
      </c>
    </row>
    <row r="129" spans="1:11">
      <c r="A129" t="s">
        <v>1862</v>
      </c>
      <c r="B129" t="s">
        <v>1904</v>
      </c>
      <c r="C129" t="s">
        <v>2061</v>
      </c>
      <c r="D129">
        <v>0.28</v>
      </c>
      <c r="E129">
        <v>0</v>
      </c>
      <c r="F129">
        <v>0</v>
      </c>
      <c r="G129">
        <v>0.01</v>
      </c>
      <c r="H129">
        <v>0.28</v>
      </c>
      <c r="I129">
        <v>0</v>
      </c>
      <c r="J129">
        <v>0</v>
      </c>
      <c r="K129">
        <v>0</v>
      </c>
    </row>
    <row r="130" spans="1:11">
      <c r="A130" t="s">
        <v>1862</v>
      </c>
      <c r="B130" t="s">
        <v>1901</v>
      </c>
      <c r="C130" t="s">
        <v>2062</v>
      </c>
      <c r="D130">
        <v>0.28</v>
      </c>
      <c r="E130">
        <v>0</v>
      </c>
      <c r="F130">
        <v>0</v>
      </c>
      <c r="G130">
        <v>0</v>
      </c>
      <c r="H130">
        <v>0.28</v>
      </c>
      <c r="I130">
        <v>0</v>
      </c>
      <c r="J130">
        <v>0</v>
      </c>
      <c r="K130">
        <v>0</v>
      </c>
    </row>
    <row r="131" spans="1:11">
      <c r="A131" t="s">
        <v>1862</v>
      </c>
      <c r="B131" t="s">
        <v>1901</v>
      </c>
      <c r="C131" t="s">
        <v>2063</v>
      </c>
      <c r="D131">
        <v>0.27</v>
      </c>
      <c r="E131">
        <v>0</v>
      </c>
      <c r="F131">
        <v>0</v>
      </c>
      <c r="G131">
        <v>0</v>
      </c>
      <c r="H131">
        <v>0.27</v>
      </c>
      <c r="I131">
        <v>0</v>
      </c>
      <c r="J131">
        <v>0</v>
      </c>
      <c r="K131">
        <v>0</v>
      </c>
    </row>
    <row r="132" spans="1:11">
      <c r="A132" t="s">
        <v>1862</v>
      </c>
      <c r="B132" t="s">
        <v>1870</v>
      </c>
      <c r="C132" t="s">
        <v>2064</v>
      </c>
      <c r="D132">
        <v>0.26</v>
      </c>
      <c r="E132">
        <v>0</v>
      </c>
      <c r="F132">
        <v>0</v>
      </c>
      <c r="G132">
        <v>0.02</v>
      </c>
      <c r="H132">
        <v>0</v>
      </c>
      <c r="I132">
        <v>0</v>
      </c>
      <c r="J132">
        <v>0</v>
      </c>
      <c r="K132">
        <v>0.25</v>
      </c>
    </row>
    <row r="133" spans="1:11">
      <c r="A133" t="s">
        <v>1862</v>
      </c>
      <c r="B133" t="s">
        <v>1905</v>
      </c>
      <c r="C133" t="s">
        <v>2065</v>
      </c>
      <c r="D133">
        <v>0.25</v>
      </c>
      <c r="E133">
        <v>0</v>
      </c>
      <c r="F133">
        <v>0</v>
      </c>
      <c r="G133">
        <v>0.01</v>
      </c>
      <c r="H133">
        <v>0</v>
      </c>
      <c r="I133">
        <v>0</v>
      </c>
      <c r="J133">
        <v>0</v>
      </c>
      <c r="K133">
        <v>0.25</v>
      </c>
    </row>
    <row r="134" spans="1:11">
      <c r="A134" t="s">
        <v>1862</v>
      </c>
      <c r="B134" t="s">
        <v>1883</v>
      </c>
      <c r="C134" t="s">
        <v>2066</v>
      </c>
      <c r="D134">
        <v>0.25</v>
      </c>
      <c r="E134">
        <v>0</v>
      </c>
      <c r="F134">
        <v>0</v>
      </c>
      <c r="G134">
        <v>0.01</v>
      </c>
      <c r="H134">
        <v>0</v>
      </c>
      <c r="I134">
        <v>0</v>
      </c>
      <c r="J134">
        <v>0</v>
      </c>
      <c r="K134">
        <v>0.25</v>
      </c>
    </row>
    <row r="135" spans="1:11">
      <c r="A135" t="s">
        <v>1862</v>
      </c>
      <c r="B135" t="s">
        <v>1906</v>
      </c>
      <c r="C135" t="s">
        <v>2067</v>
      </c>
      <c r="D135">
        <v>0.25</v>
      </c>
      <c r="E135">
        <v>0</v>
      </c>
      <c r="F135">
        <v>0</v>
      </c>
      <c r="G135">
        <v>0</v>
      </c>
      <c r="H135">
        <v>0.25</v>
      </c>
      <c r="I135">
        <v>0</v>
      </c>
      <c r="J135">
        <v>0</v>
      </c>
      <c r="K135">
        <v>0</v>
      </c>
    </row>
    <row r="136" spans="1:11">
      <c r="A136" t="s">
        <v>1862</v>
      </c>
      <c r="B136" t="s">
        <v>1902</v>
      </c>
      <c r="C136" t="s">
        <v>2068</v>
      </c>
      <c r="D136">
        <v>0.25</v>
      </c>
      <c r="E136">
        <v>0</v>
      </c>
      <c r="F136">
        <v>0</v>
      </c>
      <c r="G136">
        <v>0</v>
      </c>
      <c r="H136">
        <v>0.25</v>
      </c>
      <c r="I136">
        <v>0</v>
      </c>
      <c r="J136">
        <v>0</v>
      </c>
      <c r="K136">
        <v>0</v>
      </c>
    </row>
    <row r="137" spans="1:11">
      <c r="A137" t="s">
        <v>1862</v>
      </c>
      <c r="B137" t="s">
        <v>1907</v>
      </c>
      <c r="C137" t="s">
        <v>2069</v>
      </c>
      <c r="D137">
        <v>0.25</v>
      </c>
      <c r="E137">
        <v>0</v>
      </c>
      <c r="F137">
        <v>0</v>
      </c>
      <c r="G137">
        <v>0</v>
      </c>
      <c r="H137">
        <v>0.25</v>
      </c>
      <c r="I137">
        <v>0</v>
      </c>
      <c r="J137">
        <v>0</v>
      </c>
      <c r="K137">
        <v>0</v>
      </c>
    </row>
    <row r="138" spans="1:11">
      <c r="A138" t="s">
        <v>1862</v>
      </c>
      <c r="B138" t="s">
        <v>1908</v>
      </c>
      <c r="C138" t="s">
        <v>2070</v>
      </c>
      <c r="D138">
        <v>0.25</v>
      </c>
      <c r="E138">
        <v>0</v>
      </c>
      <c r="F138">
        <v>0</v>
      </c>
      <c r="G138">
        <v>0</v>
      </c>
      <c r="H138">
        <v>0.25</v>
      </c>
      <c r="I138">
        <v>0</v>
      </c>
      <c r="J138">
        <v>0</v>
      </c>
      <c r="K138">
        <v>0</v>
      </c>
    </row>
    <row r="139" spans="1:11">
      <c r="A139" t="s">
        <v>1862</v>
      </c>
      <c r="B139" t="s">
        <v>1909</v>
      </c>
      <c r="C139" t="s">
        <v>2071</v>
      </c>
      <c r="D139">
        <v>0.25</v>
      </c>
      <c r="E139">
        <v>0</v>
      </c>
      <c r="F139">
        <v>0</v>
      </c>
      <c r="G139">
        <v>0</v>
      </c>
      <c r="H139">
        <v>0</v>
      </c>
      <c r="I139">
        <v>0</v>
      </c>
      <c r="J139">
        <v>0</v>
      </c>
      <c r="K139">
        <v>0.25</v>
      </c>
    </row>
    <row r="140" spans="1:11">
      <c r="A140" t="s">
        <v>1862</v>
      </c>
      <c r="B140" t="s">
        <v>1907</v>
      </c>
      <c r="C140" t="s">
        <v>2072</v>
      </c>
      <c r="D140">
        <v>0.25</v>
      </c>
      <c r="E140">
        <v>0</v>
      </c>
      <c r="F140">
        <v>0</v>
      </c>
      <c r="G140">
        <v>0</v>
      </c>
      <c r="H140">
        <v>0.25</v>
      </c>
      <c r="I140">
        <v>0</v>
      </c>
      <c r="J140">
        <v>0</v>
      </c>
      <c r="K140">
        <v>0</v>
      </c>
    </row>
    <row r="141" spans="1:11">
      <c r="A141" t="s">
        <v>1862</v>
      </c>
      <c r="B141" t="s">
        <v>1878</v>
      </c>
      <c r="C141" t="s">
        <v>2073</v>
      </c>
      <c r="D141">
        <v>0.25</v>
      </c>
      <c r="E141">
        <v>0</v>
      </c>
      <c r="F141">
        <v>0</v>
      </c>
      <c r="G141">
        <v>0</v>
      </c>
      <c r="H141">
        <v>0</v>
      </c>
      <c r="I141">
        <v>0</v>
      </c>
      <c r="J141">
        <v>0</v>
      </c>
      <c r="K141">
        <v>0.25</v>
      </c>
    </row>
    <row r="142" spans="1:11">
      <c r="A142" t="s">
        <v>1862</v>
      </c>
      <c r="B142" t="s">
        <v>1879</v>
      </c>
      <c r="C142" t="s">
        <v>2074</v>
      </c>
      <c r="D142">
        <v>0.25</v>
      </c>
      <c r="E142">
        <v>0</v>
      </c>
      <c r="F142">
        <v>0</v>
      </c>
      <c r="G142">
        <v>0</v>
      </c>
      <c r="H142">
        <v>0</v>
      </c>
      <c r="I142">
        <v>0</v>
      </c>
      <c r="J142">
        <v>0</v>
      </c>
      <c r="K142">
        <v>0.25</v>
      </c>
    </row>
    <row r="143" spans="1:11">
      <c r="A143" t="s">
        <v>1862</v>
      </c>
      <c r="B143" t="s">
        <v>1865</v>
      </c>
      <c r="C143" t="s">
        <v>2075</v>
      </c>
      <c r="D143">
        <v>0.25</v>
      </c>
      <c r="E143">
        <v>0</v>
      </c>
      <c r="F143">
        <v>0</v>
      </c>
      <c r="G143">
        <v>0</v>
      </c>
      <c r="H143">
        <v>0</v>
      </c>
      <c r="I143">
        <v>0</v>
      </c>
      <c r="J143">
        <v>0</v>
      </c>
      <c r="K143">
        <v>0.25</v>
      </c>
    </row>
    <row r="144" spans="1:11">
      <c r="A144" t="s">
        <v>1862</v>
      </c>
      <c r="B144" t="s">
        <v>1887</v>
      </c>
      <c r="C144" t="s">
        <v>2076</v>
      </c>
      <c r="D144">
        <v>0.25</v>
      </c>
      <c r="E144">
        <v>0</v>
      </c>
      <c r="F144">
        <v>0</v>
      </c>
      <c r="G144">
        <v>0</v>
      </c>
      <c r="H144">
        <v>0</v>
      </c>
      <c r="I144">
        <v>0</v>
      </c>
      <c r="J144">
        <v>0</v>
      </c>
      <c r="K144">
        <v>0.25</v>
      </c>
    </row>
    <row r="145" spans="1:11">
      <c r="A145" t="s">
        <v>1862</v>
      </c>
      <c r="B145" t="s">
        <v>1888</v>
      </c>
      <c r="C145" t="s">
        <v>2077</v>
      </c>
      <c r="D145">
        <v>0.25</v>
      </c>
      <c r="E145">
        <v>0</v>
      </c>
      <c r="F145">
        <v>0</v>
      </c>
      <c r="G145">
        <v>0</v>
      </c>
      <c r="H145">
        <v>0</v>
      </c>
      <c r="I145">
        <v>0</v>
      </c>
      <c r="J145">
        <v>0</v>
      </c>
      <c r="K145">
        <v>0.25</v>
      </c>
    </row>
    <row r="146" spans="1:11">
      <c r="A146" t="s">
        <v>1862</v>
      </c>
      <c r="B146" t="s">
        <v>1883</v>
      </c>
      <c r="C146" t="s">
        <v>2078</v>
      </c>
      <c r="D146">
        <v>0.25</v>
      </c>
      <c r="E146">
        <v>0</v>
      </c>
      <c r="F146">
        <v>0</v>
      </c>
      <c r="G146">
        <v>0</v>
      </c>
      <c r="H146">
        <v>0</v>
      </c>
      <c r="I146">
        <v>0</v>
      </c>
      <c r="J146">
        <v>0</v>
      </c>
      <c r="K146">
        <v>0.25</v>
      </c>
    </row>
    <row r="147" spans="1:11">
      <c r="A147" t="s">
        <v>1862</v>
      </c>
      <c r="B147" t="s">
        <v>1910</v>
      </c>
      <c r="C147" t="s">
        <v>2079</v>
      </c>
      <c r="D147">
        <v>0.25</v>
      </c>
      <c r="E147">
        <v>0</v>
      </c>
      <c r="F147">
        <v>0</v>
      </c>
      <c r="G147">
        <v>0</v>
      </c>
      <c r="H147">
        <v>0</v>
      </c>
      <c r="I147">
        <v>0</v>
      </c>
      <c r="J147">
        <v>0</v>
      </c>
      <c r="K147">
        <v>0.25</v>
      </c>
    </row>
    <row r="148" spans="1:11">
      <c r="A148" t="s">
        <v>1862</v>
      </c>
      <c r="B148" t="s">
        <v>1874</v>
      </c>
      <c r="C148" t="s">
        <v>2080</v>
      </c>
      <c r="D148">
        <v>0.25</v>
      </c>
      <c r="E148">
        <v>0</v>
      </c>
      <c r="F148">
        <v>0</v>
      </c>
      <c r="G148">
        <v>0</v>
      </c>
      <c r="H148">
        <v>0</v>
      </c>
      <c r="I148">
        <v>0</v>
      </c>
      <c r="J148">
        <v>0</v>
      </c>
      <c r="K148">
        <v>0.25</v>
      </c>
    </row>
    <row r="149" spans="1:11">
      <c r="A149" t="s">
        <v>1862</v>
      </c>
      <c r="B149" t="s">
        <v>1895</v>
      </c>
      <c r="C149" t="s">
        <v>2081</v>
      </c>
      <c r="D149">
        <v>0.25</v>
      </c>
      <c r="E149">
        <v>0</v>
      </c>
      <c r="F149">
        <v>0</v>
      </c>
      <c r="G149">
        <v>0</v>
      </c>
      <c r="H149">
        <v>0</v>
      </c>
      <c r="I149">
        <v>0</v>
      </c>
      <c r="J149">
        <v>0</v>
      </c>
      <c r="K149">
        <v>0.25</v>
      </c>
    </row>
    <row r="150" spans="1:11">
      <c r="A150" t="s">
        <v>1862</v>
      </c>
      <c r="B150" t="s">
        <v>1878</v>
      </c>
      <c r="C150" t="s">
        <v>2082</v>
      </c>
      <c r="D150">
        <v>0.25</v>
      </c>
      <c r="E150">
        <v>0</v>
      </c>
      <c r="F150">
        <v>0</v>
      </c>
      <c r="G150">
        <v>0</v>
      </c>
      <c r="H150">
        <v>0</v>
      </c>
      <c r="I150">
        <v>0</v>
      </c>
      <c r="J150">
        <v>0</v>
      </c>
      <c r="K150">
        <v>0.25</v>
      </c>
    </row>
    <row r="151" spans="1:11">
      <c r="A151" t="s">
        <v>1862</v>
      </c>
      <c r="B151" t="s">
        <v>1911</v>
      </c>
      <c r="C151" t="s">
        <v>2083</v>
      </c>
      <c r="D151">
        <v>0.25</v>
      </c>
      <c r="E151">
        <v>0</v>
      </c>
      <c r="F151">
        <v>0</v>
      </c>
      <c r="G151">
        <v>0</v>
      </c>
      <c r="H151">
        <v>0</v>
      </c>
      <c r="I151">
        <v>0</v>
      </c>
      <c r="J151">
        <v>0</v>
      </c>
      <c r="K151">
        <v>0.25</v>
      </c>
    </row>
    <row r="152" spans="1:11">
      <c r="A152" t="s">
        <v>1862</v>
      </c>
      <c r="B152" t="s">
        <v>1879</v>
      </c>
      <c r="C152" t="s">
        <v>2084</v>
      </c>
      <c r="D152">
        <v>0.25</v>
      </c>
      <c r="E152">
        <v>0</v>
      </c>
      <c r="F152">
        <v>0</v>
      </c>
      <c r="G152">
        <v>0</v>
      </c>
      <c r="H152">
        <v>0</v>
      </c>
      <c r="I152">
        <v>0</v>
      </c>
      <c r="J152">
        <v>0</v>
      </c>
      <c r="K152">
        <v>0.25</v>
      </c>
    </row>
    <row r="153" spans="1:11">
      <c r="A153" t="s">
        <v>1862</v>
      </c>
      <c r="B153" t="s">
        <v>1912</v>
      </c>
      <c r="C153" t="s">
        <v>2085</v>
      </c>
      <c r="D153">
        <v>0.25</v>
      </c>
      <c r="E153">
        <v>0</v>
      </c>
      <c r="F153">
        <v>0</v>
      </c>
      <c r="G153">
        <v>0</v>
      </c>
      <c r="H153">
        <v>0</v>
      </c>
      <c r="I153">
        <v>0</v>
      </c>
      <c r="J153">
        <v>0</v>
      </c>
      <c r="K153">
        <v>0.25</v>
      </c>
    </row>
    <row r="154" spans="1:11">
      <c r="A154" t="s">
        <v>1862</v>
      </c>
      <c r="B154" t="s">
        <v>1913</v>
      </c>
      <c r="C154" t="s">
        <v>2086</v>
      </c>
      <c r="D154">
        <v>0.25</v>
      </c>
      <c r="E154">
        <v>0</v>
      </c>
      <c r="F154">
        <v>0</v>
      </c>
      <c r="G154">
        <v>0</v>
      </c>
      <c r="H154">
        <v>0.25</v>
      </c>
      <c r="I154">
        <v>0</v>
      </c>
      <c r="J154">
        <v>0</v>
      </c>
      <c r="K154">
        <v>0</v>
      </c>
    </row>
    <row r="155" spans="1:11">
      <c r="A155" t="s">
        <v>1862</v>
      </c>
      <c r="B155" t="s">
        <v>1901</v>
      </c>
      <c r="C155" t="s">
        <v>2087</v>
      </c>
      <c r="D155">
        <v>0.25</v>
      </c>
      <c r="E155">
        <v>0</v>
      </c>
      <c r="F155">
        <v>0</v>
      </c>
      <c r="G155">
        <v>0</v>
      </c>
      <c r="H155">
        <v>0.25</v>
      </c>
      <c r="I155">
        <v>0</v>
      </c>
      <c r="J155">
        <v>0</v>
      </c>
      <c r="K155">
        <v>0</v>
      </c>
    </row>
    <row r="156" spans="1:11">
      <c r="A156" t="s">
        <v>1862</v>
      </c>
      <c r="B156" t="s">
        <v>1914</v>
      </c>
      <c r="C156" t="s">
        <v>2088</v>
      </c>
      <c r="D156">
        <v>0.25</v>
      </c>
      <c r="E156">
        <v>0</v>
      </c>
      <c r="F156">
        <v>0</v>
      </c>
      <c r="G156">
        <v>0</v>
      </c>
      <c r="H156">
        <v>0.25</v>
      </c>
      <c r="I156">
        <v>0</v>
      </c>
      <c r="J156">
        <v>0</v>
      </c>
      <c r="K156">
        <v>0</v>
      </c>
    </row>
    <row r="157" spans="1:11">
      <c r="A157" t="s">
        <v>1862</v>
      </c>
      <c r="B157" t="s">
        <v>1915</v>
      </c>
      <c r="C157" t="s">
        <v>2089</v>
      </c>
      <c r="D157">
        <v>0.25</v>
      </c>
      <c r="E157">
        <v>0</v>
      </c>
      <c r="F157">
        <v>0</v>
      </c>
      <c r="G157">
        <v>0</v>
      </c>
      <c r="H157">
        <v>0.25</v>
      </c>
      <c r="I157">
        <v>0</v>
      </c>
      <c r="J157">
        <v>0</v>
      </c>
      <c r="K157">
        <v>0</v>
      </c>
    </row>
    <row r="158" spans="1:11">
      <c r="A158" t="s">
        <v>1862</v>
      </c>
      <c r="B158" t="s">
        <v>1916</v>
      </c>
      <c r="C158" t="s">
        <v>2090</v>
      </c>
      <c r="D158">
        <v>0.25</v>
      </c>
      <c r="E158">
        <v>0</v>
      </c>
      <c r="F158">
        <v>0</v>
      </c>
      <c r="G158">
        <v>0</v>
      </c>
      <c r="H158">
        <v>0.25</v>
      </c>
      <c r="I158">
        <v>0</v>
      </c>
      <c r="J158">
        <v>0</v>
      </c>
      <c r="K158">
        <v>0</v>
      </c>
    </row>
    <row r="159" spans="1:11">
      <c r="A159" t="s">
        <v>1862</v>
      </c>
      <c r="B159" t="s">
        <v>1901</v>
      </c>
      <c r="C159" t="s">
        <v>2091</v>
      </c>
      <c r="D159">
        <v>0.25</v>
      </c>
      <c r="E159">
        <v>0</v>
      </c>
      <c r="F159">
        <v>0</v>
      </c>
      <c r="G159">
        <v>0</v>
      </c>
      <c r="H159">
        <v>0.25</v>
      </c>
      <c r="I159">
        <v>0</v>
      </c>
      <c r="J159">
        <v>0</v>
      </c>
      <c r="K159">
        <v>0</v>
      </c>
    </row>
    <row r="160" spans="1:11">
      <c r="A160" t="s">
        <v>1862</v>
      </c>
      <c r="B160" t="s">
        <v>1917</v>
      </c>
      <c r="C160" t="s">
        <v>2092</v>
      </c>
      <c r="D160">
        <v>0.24</v>
      </c>
      <c r="E160">
        <v>0</v>
      </c>
      <c r="F160">
        <v>0</v>
      </c>
      <c r="G160">
        <v>0</v>
      </c>
      <c r="H160">
        <v>0.24</v>
      </c>
      <c r="I160">
        <v>0</v>
      </c>
      <c r="J160">
        <v>0</v>
      </c>
      <c r="K160">
        <v>0</v>
      </c>
    </row>
    <row r="161" spans="1:11">
      <c r="A161" t="s">
        <v>1862</v>
      </c>
      <c r="B161" t="s">
        <v>1908</v>
      </c>
      <c r="C161" t="s">
        <v>2093</v>
      </c>
      <c r="D161">
        <v>0.24</v>
      </c>
      <c r="E161">
        <v>0</v>
      </c>
      <c r="F161">
        <v>0</v>
      </c>
      <c r="G161">
        <v>0</v>
      </c>
      <c r="H161">
        <v>0.24</v>
      </c>
      <c r="I161">
        <v>0</v>
      </c>
      <c r="J161">
        <v>0</v>
      </c>
      <c r="K161">
        <v>0</v>
      </c>
    </row>
    <row r="162" spans="1:11">
      <c r="A162" t="s">
        <v>1862</v>
      </c>
      <c r="B162" t="s">
        <v>1899</v>
      </c>
      <c r="C162" t="s">
        <v>2094</v>
      </c>
      <c r="D162">
        <v>0.24</v>
      </c>
      <c r="E162">
        <v>0</v>
      </c>
      <c r="F162">
        <v>0</v>
      </c>
      <c r="G162">
        <v>0.01</v>
      </c>
      <c r="H162">
        <v>0.23</v>
      </c>
      <c r="I162">
        <v>0</v>
      </c>
      <c r="J162">
        <v>0</v>
      </c>
      <c r="K162">
        <v>0</v>
      </c>
    </row>
    <row r="163" spans="1:11">
      <c r="A163" t="s">
        <v>1862</v>
      </c>
      <c r="B163" t="s">
        <v>1906</v>
      </c>
      <c r="C163" t="s">
        <v>2095</v>
      </c>
      <c r="D163">
        <v>0.24</v>
      </c>
      <c r="E163">
        <v>0</v>
      </c>
      <c r="F163">
        <v>0</v>
      </c>
      <c r="G163">
        <v>0</v>
      </c>
      <c r="H163">
        <v>0.24</v>
      </c>
      <c r="I163">
        <v>0</v>
      </c>
      <c r="J163">
        <v>0</v>
      </c>
      <c r="K163">
        <v>0</v>
      </c>
    </row>
    <row r="164" spans="1:11">
      <c r="A164" t="s">
        <v>1862</v>
      </c>
      <c r="B164" t="s">
        <v>1918</v>
      </c>
      <c r="C164" t="s">
        <v>2096</v>
      </c>
      <c r="D164">
        <v>0.24</v>
      </c>
      <c r="E164">
        <v>0.14</v>
      </c>
      <c r="F164">
        <v>0</v>
      </c>
      <c r="G164">
        <v>0</v>
      </c>
      <c r="H164">
        <v>0.2</v>
      </c>
      <c r="I164">
        <v>0</v>
      </c>
      <c r="J164">
        <v>0</v>
      </c>
      <c r="K164">
        <v>0</v>
      </c>
    </row>
    <row r="165" spans="1:11">
      <c r="A165" t="s">
        <v>1862</v>
      </c>
      <c r="B165" t="s">
        <v>1919</v>
      </c>
      <c r="C165" t="s">
        <v>2097</v>
      </c>
      <c r="D165">
        <v>0.23</v>
      </c>
      <c r="E165">
        <v>0</v>
      </c>
      <c r="F165">
        <v>0</v>
      </c>
      <c r="G165">
        <v>0</v>
      </c>
      <c r="H165">
        <v>0.23</v>
      </c>
      <c r="I165">
        <v>0</v>
      </c>
      <c r="J165">
        <v>0</v>
      </c>
      <c r="K165">
        <v>0</v>
      </c>
    </row>
    <row r="166" spans="1:11">
      <c r="A166" t="s">
        <v>1862</v>
      </c>
      <c r="B166" t="s">
        <v>1908</v>
      </c>
      <c r="C166" t="s">
        <v>2098</v>
      </c>
      <c r="D166">
        <v>0.23</v>
      </c>
      <c r="E166">
        <v>0</v>
      </c>
      <c r="F166">
        <v>0</v>
      </c>
      <c r="G166">
        <v>0</v>
      </c>
      <c r="H166">
        <v>0.23</v>
      </c>
      <c r="I166">
        <v>0</v>
      </c>
      <c r="J166">
        <v>0</v>
      </c>
      <c r="K166">
        <v>0</v>
      </c>
    </row>
    <row r="167" spans="1:11">
      <c r="A167" t="s">
        <v>1862</v>
      </c>
      <c r="B167" t="s">
        <v>1906</v>
      </c>
      <c r="C167" t="s">
        <v>2099</v>
      </c>
      <c r="D167">
        <v>0.23</v>
      </c>
      <c r="E167">
        <v>0</v>
      </c>
      <c r="F167">
        <v>0</v>
      </c>
      <c r="G167">
        <v>0</v>
      </c>
      <c r="H167">
        <v>0.23</v>
      </c>
      <c r="I167">
        <v>0</v>
      </c>
      <c r="J167">
        <v>0</v>
      </c>
      <c r="K167">
        <v>0</v>
      </c>
    </row>
    <row r="168" spans="1:11">
      <c r="A168" t="s">
        <v>1862</v>
      </c>
      <c r="B168" t="s">
        <v>1906</v>
      </c>
      <c r="C168" t="s">
        <v>2100</v>
      </c>
      <c r="D168">
        <v>0.23</v>
      </c>
      <c r="E168">
        <v>0</v>
      </c>
      <c r="F168">
        <v>0</v>
      </c>
      <c r="G168">
        <v>0</v>
      </c>
      <c r="H168">
        <v>0.23</v>
      </c>
      <c r="I168">
        <v>0</v>
      </c>
      <c r="J168">
        <v>0</v>
      </c>
      <c r="K168">
        <v>0</v>
      </c>
    </row>
    <row r="169" spans="1:11">
      <c r="A169" t="s">
        <v>1862</v>
      </c>
      <c r="B169" t="s">
        <v>1920</v>
      </c>
      <c r="C169" t="s">
        <v>2101</v>
      </c>
      <c r="D169">
        <v>0.23</v>
      </c>
      <c r="E169">
        <v>0</v>
      </c>
      <c r="F169">
        <v>0</v>
      </c>
      <c r="G169">
        <v>0</v>
      </c>
      <c r="H169">
        <v>0.23</v>
      </c>
      <c r="I169">
        <v>0</v>
      </c>
      <c r="J169">
        <v>0</v>
      </c>
      <c r="K169">
        <v>0</v>
      </c>
    </row>
    <row r="170" spans="1:11">
      <c r="A170" t="s">
        <v>1862</v>
      </c>
      <c r="B170" t="s">
        <v>1902</v>
      </c>
      <c r="C170" t="s">
        <v>2102</v>
      </c>
      <c r="D170">
        <v>0.2</v>
      </c>
      <c r="E170">
        <v>0</v>
      </c>
      <c r="F170">
        <v>0</v>
      </c>
      <c r="G170">
        <v>0</v>
      </c>
      <c r="H170">
        <v>0.2</v>
      </c>
      <c r="I170">
        <v>0</v>
      </c>
      <c r="J170">
        <v>0</v>
      </c>
      <c r="K170">
        <v>0</v>
      </c>
    </row>
    <row r="171" spans="1:11">
      <c r="A171" t="s">
        <v>1862</v>
      </c>
      <c r="B171" t="s">
        <v>1901</v>
      </c>
      <c r="C171" t="s">
        <v>2103</v>
      </c>
      <c r="D171">
        <v>0.2</v>
      </c>
      <c r="E171">
        <v>0</v>
      </c>
      <c r="F171">
        <v>0</v>
      </c>
      <c r="G171">
        <v>0</v>
      </c>
      <c r="H171">
        <v>0.2</v>
      </c>
      <c r="I171">
        <v>0</v>
      </c>
      <c r="J171">
        <v>0</v>
      </c>
      <c r="K171">
        <v>0</v>
      </c>
    </row>
    <row r="172" spans="1:11">
      <c r="A172" t="s">
        <v>1862</v>
      </c>
      <c r="B172" t="s">
        <v>1907</v>
      </c>
      <c r="C172" t="s">
        <v>2104</v>
      </c>
      <c r="D172">
        <v>0.2</v>
      </c>
      <c r="E172">
        <v>0</v>
      </c>
      <c r="F172">
        <v>0</v>
      </c>
      <c r="G172">
        <v>0</v>
      </c>
      <c r="H172">
        <v>0.2</v>
      </c>
      <c r="I172">
        <v>0</v>
      </c>
      <c r="J172">
        <v>0</v>
      </c>
      <c r="K172">
        <v>0</v>
      </c>
    </row>
    <row r="173" spans="1:11">
      <c r="A173" t="s">
        <v>1862</v>
      </c>
      <c r="B173" t="s">
        <v>1901</v>
      </c>
      <c r="C173" t="s">
        <v>2105</v>
      </c>
      <c r="D173">
        <v>0.2</v>
      </c>
      <c r="E173">
        <v>0</v>
      </c>
      <c r="F173">
        <v>0</v>
      </c>
      <c r="G173">
        <v>0</v>
      </c>
      <c r="H173">
        <v>0.2</v>
      </c>
      <c r="I173">
        <v>0</v>
      </c>
      <c r="J173">
        <v>0</v>
      </c>
      <c r="K173">
        <v>0</v>
      </c>
    </row>
    <row r="174" spans="1:11">
      <c r="A174" t="s">
        <v>1862</v>
      </c>
      <c r="B174" t="s">
        <v>1908</v>
      </c>
      <c r="C174" t="s">
        <v>2106</v>
      </c>
      <c r="D174">
        <v>0.2</v>
      </c>
      <c r="E174">
        <v>0</v>
      </c>
      <c r="F174">
        <v>0</v>
      </c>
      <c r="G174">
        <v>0</v>
      </c>
      <c r="H174">
        <v>0.2</v>
      </c>
      <c r="I174">
        <v>0</v>
      </c>
      <c r="J174">
        <v>0</v>
      </c>
      <c r="K174">
        <v>0</v>
      </c>
    </row>
    <row r="175" spans="1:11">
      <c r="A175" t="s">
        <v>1862</v>
      </c>
      <c r="B175" t="s">
        <v>1908</v>
      </c>
      <c r="C175" t="s">
        <v>2107</v>
      </c>
      <c r="D175">
        <v>0.2</v>
      </c>
      <c r="E175">
        <v>0</v>
      </c>
      <c r="F175">
        <v>0</v>
      </c>
      <c r="G175">
        <v>0</v>
      </c>
      <c r="H175">
        <v>0.2</v>
      </c>
      <c r="I175">
        <v>0</v>
      </c>
      <c r="J175">
        <v>0</v>
      </c>
      <c r="K175">
        <v>0</v>
      </c>
    </row>
    <row r="176" spans="1:11">
      <c r="A176" t="s">
        <v>1862</v>
      </c>
      <c r="B176" t="s">
        <v>1913</v>
      </c>
      <c r="C176" t="s">
        <v>2108</v>
      </c>
      <c r="D176">
        <v>0.2</v>
      </c>
      <c r="E176">
        <v>0</v>
      </c>
      <c r="F176">
        <v>0</v>
      </c>
      <c r="G176">
        <v>0</v>
      </c>
      <c r="H176">
        <v>0.2</v>
      </c>
      <c r="I176">
        <v>0</v>
      </c>
      <c r="J176">
        <v>0</v>
      </c>
      <c r="K176">
        <v>0</v>
      </c>
    </row>
    <row r="177" spans="1:11">
      <c r="A177" t="s">
        <v>1862</v>
      </c>
      <c r="B177" t="s">
        <v>1921</v>
      </c>
      <c r="C177" t="s">
        <v>2109</v>
      </c>
      <c r="D177">
        <v>0.2</v>
      </c>
      <c r="E177">
        <v>0</v>
      </c>
      <c r="F177">
        <v>0</v>
      </c>
      <c r="G177">
        <v>0</v>
      </c>
      <c r="H177">
        <v>0.2</v>
      </c>
      <c r="I177">
        <v>0</v>
      </c>
      <c r="J177">
        <v>0</v>
      </c>
      <c r="K177">
        <v>0</v>
      </c>
    </row>
    <row r="178" spans="1:11">
      <c r="A178" t="s">
        <v>1862</v>
      </c>
      <c r="B178" t="s">
        <v>1922</v>
      </c>
      <c r="C178" t="s">
        <v>2110</v>
      </c>
      <c r="D178">
        <v>0.2</v>
      </c>
      <c r="E178">
        <v>0</v>
      </c>
      <c r="F178">
        <v>0</v>
      </c>
      <c r="G178">
        <v>0</v>
      </c>
      <c r="H178">
        <v>0.2</v>
      </c>
      <c r="I178">
        <v>0</v>
      </c>
      <c r="J178">
        <v>0</v>
      </c>
      <c r="K178">
        <v>0</v>
      </c>
    </row>
    <row r="179" spans="1:11">
      <c r="A179" t="s">
        <v>1862</v>
      </c>
      <c r="B179" t="s">
        <v>1923</v>
      </c>
      <c r="C179" t="s">
        <v>2111</v>
      </c>
      <c r="D179">
        <v>0.2</v>
      </c>
      <c r="E179">
        <v>0</v>
      </c>
      <c r="F179">
        <v>0</v>
      </c>
      <c r="G179">
        <v>0</v>
      </c>
      <c r="H179">
        <v>0.2</v>
      </c>
      <c r="I179">
        <v>0</v>
      </c>
      <c r="J179">
        <v>0</v>
      </c>
      <c r="K179">
        <v>0</v>
      </c>
    </row>
    <row r="180" spans="1:11">
      <c r="A180" t="s">
        <v>1862</v>
      </c>
      <c r="B180" t="s">
        <v>1924</v>
      </c>
      <c r="C180" t="s">
        <v>2112</v>
      </c>
      <c r="D180">
        <v>0.2</v>
      </c>
      <c r="E180">
        <v>0</v>
      </c>
      <c r="F180">
        <v>0</v>
      </c>
      <c r="G180">
        <v>0</v>
      </c>
      <c r="H180">
        <v>0.2</v>
      </c>
      <c r="I180">
        <v>0</v>
      </c>
      <c r="J180">
        <v>0</v>
      </c>
      <c r="K180">
        <v>0</v>
      </c>
    </row>
    <row r="181" spans="1:11">
      <c r="A181" t="s">
        <v>1862</v>
      </c>
      <c r="B181" t="s">
        <v>1901</v>
      </c>
      <c r="C181" t="s">
        <v>2113</v>
      </c>
      <c r="D181">
        <v>0.2</v>
      </c>
      <c r="E181">
        <v>0</v>
      </c>
      <c r="F181">
        <v>0</v>
      </c>
      <c r="G181">
        <v>0</v>
      </c>
      <c r="H181">
        <v>0.2</v>
      </c>
      <c r="I181">
        <v>0</v>
      </c>
      <c r="J181">
        <v>0</v>
      </c>
      <c r="K181">
        <v>0</v>
      </c>
    </row>
    <row r="182" spans="1:11">
      <c r="A182" t="s">
        <v>1862</v>
      </c>
      <c r="B182" t="s">
        <v>1922</v>
      </c>
      <c r="C182" t="s">
        <v>2114</v>
      </c>
      <c r="D182">
        <v>0.2</v>
      </c>
      <c r="E182">
        <v>0</v>
      </c>
      <c r="F182">
        <v>0</v>
      </c>
      <c r="G182">
        <v>0</v>
      </c>
      <c r="H182">
        <v>0.2</v>
      </c>
      <c r="I182">
        <v>0</v>
      </c>
      <c r="J182">
        <v>0</v>
      </c>
      <c r="K182">
        <v>0</v>
      </c>
    </row>
    <row r="183" spans="1:11">
      <c r="A183" t="s">
        <v>1862</v>
      </c>
      <c r="B183" t="s">
        <v>1925</v>
      </c>
      <c r="C183" t="s">
        <v>2115</v>
      </c>
      <c r="D183">
        <v>0.2</v>
      </c>
      <c r="E183">
        <v>0</v>
      </c>
      <c r="F183">
        <v>0</v>
      </c>
      <c r="G183">
        <v>0</v>
      </c>
      <c r="H183">
        <v>0.2</v>
      </c>
      <c r="I183">
        <v>0</v>
      </c>
      <c r="J183">
        <v>0</v>
      </c>
      <c r="K183">
        <v>0</v>
      </c>
    </row>
    <row r="184" spans="1:11">
      <c r="A184" t="s">
        <v>1862</v>
      </c>
      <c r="B184" t="s">
        <v>1899</v>
      </c>
      <c r="C184" t="s">
        <v>2116</v>
      </c>
      <c r="D184">
        <v>0.2</v>
      </c>
      <c r="E184">
        <v>0</v>
      </c>
      <c r="F184">
        <v>0</v>
      </c>
      <c r="G184">
        <v>0</v>
      </c>
      <c r="H184">
        <v>0.2</v>
      </c>
      <c r="I184">
        <v>0</v>
      </c>
      <c r="J184">
        <v>0</v>
      </c>
      <c r="K184">
        <v>0</v>
      </c>
    </row>
    <row r="185" spans="1:11">
      <c r="A185" t="s">
        <v>1862</v>
      </c>
      <c r="B185" t="s">
        <v>1926</v>
      </c>
      <c r="C185" t="s">
        <v>2117</v>
      </c>
      <c r="D185">
        <v>0.2</v>
      </c>
      <c r="E185">
        <v>0</v>
      </c>
      <c r="F185">
        <v>0</v>
      </c>
      <c r="G185">
        <v>0</v>
      </c>
      <c r="H185">
        <v>0.2</v>
      </c>
      <c r="I185">
        <v>0</v>
      </c>
      <c r="J185">
        <v>0</v>
      </c>
      <c r="K185">
        <v>0</v>
      </c>
    </row>
    <row r="186" spans="1:11">
      <c r="A186" t="s">
        <v>1862</v>
      </c>
      <c r="B186" t="s">
        <v>1899</v>
      </c>
      <c r="C186" t="s">
        <v>2118</v>
      </c>
      <c r="D186">
        <v>0.2</v>
      </c>
      <c r="E186">
        <v>0</v>
      </c>
      <c r="F186">
        <v>0</v>
      </c>
      <c r="G186">
        <v>0</v>
      </c>
      <c r="H186">
        <v>0.2</v>
      </c>
      <c r="I186">
        <v>0</v>
      </c>
      <c r="J186">
        <v>0</v>
      </c>
      <c r="K186">
        <v>0</v>
      </c>
    </row>
    <row r="187" spans="1:11">
      <c r="A187" t="s">
        <v>1862</v>
      </c>
      <c r="B187" t="s">
        <v>1927</v>
      </c>
      <c r="C187" t="s">
        <v>2119</v>
      </c>
      <c r="D187">
        <v>0.2</v>
      </c>
      <c r="E187">
        <v>0</v>
      </c>
      <c r="F187">
        <v>0</v>
      </c>
      <c r="G187">
        <v>0</v>
      </c>
      <c r="H187">
        <v>0.2</v>
      </c>
      <c r="I187">
        <v>0</v>
      </c>
      <c r="J187">
        <v>0</v>
      </c>
      <c r="K187">
        <v>0</v>
      </c>
    </row>
    <row r="188" spans="1:11">
      <c r="A188" t="s">
        <v>1862</v>
      </c>
      <c r="B188" t="s">
        <v>1903</v>
      </c>
      <c r="C188" t="s">
        <v>2120</v>
      </c>
      <c r="D188">
        <v>0.2</v>
      </c>
      <c r="E188">
        <v>0</v>
      </c>
      <c r="F188">
        <v>0</v>
      </c>
      <c r="G188">
        <v>0</v>
      </c>
      <c r="H188">
        <v>0.2</v>
      </c>
      <c r="I188">
        <v>0</v>
      </c>
      <c r="J188">
        <v>0</v>
      </c>
      <c r="K188">
        <v>0</v>
      </c>
    </row>
    <row r="189" spans="1:11">
      <c r="A189" t="s">
        <v>1862</v>
      </c>
      <c r="B189" t="s">
        <v>1908</v>
      </c>
      <c r="C189" t="s">
        <v>2121</v>
      </c>
      <c r="D189">
        <v>0.2</v>
      </c>
      <c r="E189">
        <v>0</v>
      </c>
      <c r="F189">
        <v>0</v>
      </c>
      <c r="G189">
        <v>0</v>
      </c>
      <c r="H189">
        <v>0.2</v>
      </c>
      <c r="I189">
        <v>0</v>
      </c>
      <c r="J189">
        <v>0</v>
      </c>
      <c r="K189">
        <v>0</v>
      </c>
    </row>
    <row r="190" spans="1:11">
      <c r="A190" t="s">
        <v>1862</v>
      </c>
      <c r="B190" t="s">
        <v>1899</v>
      </c>
      <c r="C190" t="s">
        <v>2122</v>
      </c>
      <c r="D190">
        <v>0.2</v>
      </c>
      <c r="E190">
        <v>0</v>
      </c>
      <c r="F190">
        <v>0</v>
      </c>
      <c r="G190">
        <v>0</v>
      </c>
      <c r="H190">
        <v>0.2</v>
      </c>
      <c r="I190">
        <v>0</v>
      </c>
      <c r="J190">
        <v>0</v>
      </c>
      <c r="K190">
        <v>0</v>
      </c>
    </row>
    <row r="191" spans="1:11">
      <c r="A191" t="s">
        <v>1862</v>
      </c>
      <c r="B191" t="s">
        <v>1915</v>
      </c>
      <c r="C191" t="s">
        <v>2123</v>
      </c>
      <c r="D191">
        <v>0.2</v>
      </c>
      <c r="E191">
        <v>0</v>
      </c>
      <c r="F191">
        <v>0</v>
      </c>
      <c r="G191">
        <v>0</v>
      </c>
      <c r="H191">
        <v>0.2</v>
      </c>
      <c r="I191">
        <v>0</v>
      </c>
      <c r="J191">
        <v>0</v>
      </c>
      <c r="K191">
        <v>0</v>
      </c>
    </row>
    <row r="192" spans="1:11">
      <c r="A192" t="s">
        <v>1862</v>
      </c>
      <c r="B192" t="s">
        <v>1903</v>
      </c>
      <c r="C192" t="s">
        <v>2124</v>
      </c>
      <c r="D192">
        <v>0.2</v>
      </c>
      <c r="E192">
        <v>0</v>
      </c>
      <c r="F192">
        <v>0</v>
      </c>
      <c r="G192">
        <v>0</v>
      </c>
      <c r="H192">
        <v>0.2</v>
      </c>
      <c r="I192">
        <v>0</v>
      </c>
      <c r="J192">
        <v>0</v>
      </c>
      <c r="K192">
        <v>0</v>
      </c>
    </row>
    <row r="193" spans="1:11">
      <c r="A193" t="s">
        <v>1862</v>
      </c>
      <c r="B193" t="s">
        <v>1901</v>
      </c>
      <c r="C193" t="s">
        <v>2125</v>
      </c>
      <c r="D193">
        <v>0.2</v>
      </c>
      <c r="E193">
        <v>0</v>
      </c>
      <c r="F193">
        <v>0</v>
      </c>
      <c r="G193">
        <v>0</v>
      </c>
      <c r="H193">
        <v>0.2</v>
      </c>
      <c r="I193">
        <v>0</v>
      </c>
      <c r="J193">
        <v>0</v>
      </c>
      <c r="K193">
        <v>0</v>
      </c>
    </row>
    <row r="194" spans="1:11">
      <c r="A194" t="s">
        <v>1862</v>
      </c>
      <c r="B194" t="s">
        <v>1908</v>
      </c>
      <c r="C194" t="s">
        <v>2126</v>
      </c>
      <c r="D194">
        <v>0.2</v>
      </c>
      <c r="E194">
        <v>0</v>
      </c>
      <c r="F194">
        <v>0</v>
      </c>
      <c r="G194">
        <v>0</v>
      </c>
      <c r="H194">
        <v>0.2</v>
      </c>
      <c r="I194">
        <v>0</v>
      </c>
      <c r="J194">
        <v>0</v>
      </c>
      <c r="K194">
        <v>0</v>
      </c>
    </row>
    <row r="195" spans="1:11">
      <c r="A195" t="s">
        <v>1862</v>
      </c>
      <c r="B195" t="s">
        <v>1903</v>
      </c>
      <c r="C195" t="s">
        <v>2127</v>
      </c>
      <c r="D195">
        <v>0.2</v>
      </c>
      <c r="E195">
        <v>0</v>
      </c>
      <c r="F195">
        <v>0</v>
      </c>
      <c r="G195">
        <v>0</v>
      </c>
      <c r="H195">
        <v>0.2</v>
      </c>
      <c r="I195">
        <v>0</v>
      </c>
      <c r="J195">
        <v>0</v>
      </c>
      <c r="K195">
        <v>0</v>
      </c>
    </row>
    <row r="196" spans="1:11">
      <c r="A196" t="s">
        <v>1862</v>
      </c>
      <c r="B196" t="s">
        <v>1928</v>
      </c>
      <c r="C196" t="s">
        <v>2128</v>
      </c>
      <c r="D196">
        <v>0.19</v>
      </c>
      <c r="E196">
        <v>0</v>
      </c>
      <c r="F196">
        <v>0</v>
      </c>
      <c r="G196">
        <v>0</v>
      </c>
      <c r="H196">
        <v>0.19</v>
      </c>
      <c r="I196">
        <v>0</v>
      </c>
      <c r="J196">
        <v>0</v>
      </c>
      <c r="K196">
        <v>0</v>
      </c>
    </row>
    <row r="197" spans="1:11">
      <c r="A197" t="s">
        <v>1862</v>
      </c>
      <c r="B197" t="s">
        <v>1929</v>
      </c>
      <c r="C197" t="s">
        <v>2129</v>
      </c>
      <c r="D197">
        <v>0.19</v>
      </c>
      <c r="E197">
        <v>0</v>
      </c>
      <c r="F197">
        <v>0</v>
      </c>
      <c r="G197">
        <v>0</v>
      </c>
      <c r="H197">
        <v>0.19</v>
      </c>
      <c r="I197">
        <v>0</v>
      </c>
      <c r="J197">
        <v>0</v>
      </c>
      <c r="K197">
        <v>0</v>
      </c>
    </row>
    <row r="198" spans="1:11">
      <c r="A198" t="s">
        <v>1862</v>
      </c>
      <c r="B198" t="s">
        <v>1917</v>
      </c>
      <c r="C198" t="s">
        <v>2130</v>
      </c>
      <c r="D198">
        <v>0.19</v>
      </c>
      <c r="E198">
        <v>0</v>
      </c>
      <c r="F198">
        <v>0</v>
      </c>
      <c r="G198">
        <v>0</v>
      </c>
      <c r="H198">
        <v>0.19</v>
      </c>
      <c r="I198">
        <v>0</v>
      </c>
      <c r="J198">
        <v>0</v>
      </c>
      <c r="K198">
        <v>0</v>
      </c>
    </row>
    <row r="199" spans="1:11">
      <c r="A199" t="s">
        <v>1862</v>
      </c>
      <c r="B199" t="s">
        <v>1921</v>
      </c>
      <c r="C199" t="s">
        <v>2131</v>
      </c>
      <c r="D199">
        <v>0.19</v>
      </c>
      <c r="E199">
        <v>0</v>
      </c>
      <c r="F199">
        <v>0</v>
      </c>
      <c r="G199">
        <v>0</v>
      </c>
      <c r="H199">
        <v>0.19</v>
      </c>
      <c r="I199">
        <v>0</v>
      </c>
      <c r="J199">
        <v>0</v>
      </c>
      <c r="K199">
        <v>0</v>
      </c>
    </row>
    <row r="200" spans="1:11">
      <c r="A200" t="s">
        <v>1862</v>
      </c>
      <c r="B200" t="s">
        <v>1899</v>
      </c>
      <c r="C200" t="s">
        <v>2132</v>
      </c>
      <c r="D200">
        <v>0.19</v>
      </c>
      <c r="E200">
        <v>0</v>
      </c>
      <c r="F200">
        <v>0</v>
      </c>
      <c r="G200">
        <v>0</v>
      </c>
      <c r="H200">
        <v>0.19</v>
      </c>
      <c r="I200">
        <v>0</v>
      </c>
      <c r="J200">
        <v>0</v>
      </c>
      <c r="K200">
        <v>0</v>
      </c>
    </row>
    <row r="201" spans="1:11">
      <c r="A201" t="s">
        <v>1862</v>
      </c>
      <c r="B201" t="s">
        <v>1927</v>
      </c>
      <c r="C201" t="s">
        <v>2133</v>
      </c>
      <c r="D201">
        <v>0.19</v>
      </c>
      <c r="E201">
        <v>0</v>
      </c>
      <c r="F201">
        <v>0</v>
      </c>
      <c r="G201">
        <v>0</v>
      </c>
      <c r="H201">
        <v>0.19</v>
      </c>
      <c r="I201">
        <v>0</v>
      </c>
      <c r="J201">
        <v>0</v>
      </c>
      <c r="K201">
        <v>0</v>
      </c>
    </row>
    <row r="202" spans="1:11">
      <c r="A202" t="s">
        <v>1862</v>
      </c>
      <c r="B202" t="s">
        <v>1930</v>
      </c>
      <c r="C202" t="s">
        <v>2134</v>
      </c>
      <c r="D202">
        <v>0.19</v>
      </c>
      <c r="E202">
        <v>0</v>
      </c>
      <c r="F202">
        <v>0</v>
      </c>
      <c r="G202">
        <v>0</v>
      </c>
      <c r="H202">
        <v>0.19</v>
      </c>
      <c r="I202">
        <v>0</v>
      </c>
      <c r="J202">
        <v>0</v>
      </c>
      <c r="K202">
        <v>0</v>
      </c>
    </row>
    <row r="203" spans="1:11">
      <c r="A203" t="s">
        <v>1862</v>
      </c>
      <c r="B203" t="s">
        <v>1908</v>
      </c>
      <c r="C203" t="s">
        <v>2135</v>
      </c>
      <c r="D203">
        <v>0.19</v>
      </c>
      <c r="E203">
        <v>0</v>
      </c>
      <c r="F203">
        <v>0</v>
      </c>
      <c r="G203">
        <v>0</v>
      </c>
      <c r="H203">
        <v>0.19</v>
      </c>
      <c r="I203">
        <v>0</v>
      </c>
      <c r="J203">
        <v>0</v>
      </c>
      <c r="K203">
        <v>0</v>
      </c>
    </row>
    <row r="204" spans="1:11">
      <c r="A204" t="s">
        <v>1862</v>
      </c>
      <c r="B204" t="s">
        <v>1908</v>
      </c>
      <c r="C204" t="s">
        <v>2136</v>
      </c>
      <c r="D204">
        <v>0.19</v>
      </c>
      <c r="E204">
        <v>0</v>
      </c>
      <c r="F204">
        <v>0</v>
      </c>
      <c r="G204">
        <v>0</v>
      </c>
      <c r="H204">
        <v>0.19</v>
      </c>
      <c r="I204">
        <v>0</v>
      </c>
      <c r="J204">
        <v>0</v>
      </c>
      <c r="K204">
        <v>0</v>
      </c>
    </row>
    <row r="205" spans="1:11">
      <c r="A205" t="s">
        <v>1862</v>
      </c>
      <c r="B205" t="s">
        <v>1925</v>
      </c>
      <c r="C205" t="s">
        <v>2137</v>
      </c>
      <c r="D205">
        <v>0.19</v>
      </c>
      <c r="E205">
        <v>0</v>
      </c>
      <c r="F205">
        <v>0</v>
      </c>
      <c r="G205">
        <v>0</v>
      </c>
      <c r="H205">
        <v>0.19</v>
      </c>
      <c r="I205">
        <v>0</v>
      </c>
      <c r="J205">
        <v>0</v>
      </c>
      <c r="K205">
        <v>0</v>
      </c>
    </row>
    <row r="206" spans="1:11">
      <c r="A206" t="s">
        <v>1862</v>
      </c>
      <c r="B206" t="s">
        <v>1899</v>
      </c>
      <c r="C206" t="s">
        <v>2138</v>
      </c>
      <c r="D206">
        <v>0.19</v>
      </c>
      <c r="E206">
        <v>0</v>
      </c>
      <c r="F206">
        <v>0</v>
      </c>
      <c r="G206">
        <v>0</v>
      </c>
      <c r="H206">
        <v>0.19</v>
      </c>
      <c r="I206">
        <v>0</v>
      </c>
      <c r="J206">
        <v>0</v>
      </c>
      <c r="K206">
        <v>0</v>
      </c>
    </row>
    <row r="207" spans="1:11">
      <c r="A207" t="s">
        <v>1862</v>
      </c>
      <c r="B207" t="s">
        <v>1908</v>
      </c>
      <c r="C207" t="s">
        <v>2139</v>
      </c>
      <c r="D207">
        <v>0.19</v>
      </c>
      <c r="E207">
        <v>0</v>
      </c>
      <c r="F207">
        <v>0</v>
      </c>
      <c r="G207">
        <v>0</v>
      </c>
      <c r="H207">
        <v>0.19</v>
      </c>
      <c r="I207">
        <v>0</v>
      </c>
      <c r="J207">
        <v>0</v>
      </c>
      <c r="K207">
        <v>0</v>
      </c>
    </row>
    <row r="208" spans="1:11">
      <c r="A208" t="s">
        <v>1862</v>
      </c>
      <c r="B208" t="s">
        <v>1927</v>
      </c>
      <c r="C208" t="s">
        <v>2140</v>
      </c>
      <c r="D208">
        <v>0.19</v>
      </c>
      <c r="E208">
        <v>0</v>
      </c>
      <c r="F208">
        <v>0</v>
      </c>
      <c r="G208">
        <v>0</v>
      </c>
      <c r="H208">
        <v>0.19</v>
      </c>
      <c r="I208">
        <v>0</v>
      </c>
      <c r="J208">
        <v>0</v>
      </c>
      <c r="K208">
        <v>0</v>
      </c>
    </row>
    <row r="209" spans="1:11">
      <c r="A209" t="s">
        <v>1862</v>
      </c>
      <c r="B209" t="s">
        <v>1917</v>
      </c>
      <c r="C209" t="s">
        <v>2141</v>
      </c>
      <c r="D209">
        <v>0.19</v>
      </c>
      <c r="E209">
        <v>0</v>
      </c>
      <c r="F209">
        <v>0</v>
      </c>
      <c r="G209">
        <v>0</v>
      </c>
      <c r="H209">
        <v>0.19</v>
      </c>
      <c r="I209">
        <v>0</v>
      </c>
      <c r="J209">
        <v>0</v>
      </c>
      <c r="K209">
        <v>0</v>
      </c>
    </row>
    <row r="210" spans="1:11">
      <c r="A210" t="s">
        <v>1862</v>
      </c>
      <c r="B210" t="s">
        <v>1925</v>
      </c>
      <c r="C210" t="s">
        <v>2142</v>
      </c>
      <c r="D210">
        <v>0.19</v>
      </c>
      <c r="E210">
        <v>0</v>
      </c>
      <c r="F210">
        <v>0</v>
      </c>
      <c r="G210">
        <v>0</v>
      </c>
      <c r="H210">
        <v>0.19</v>
      </c>
      <c r="I210">
        <v>0</v>
      </c>
      <c r="J210">
        <v>0</v>
      </c>
      <c r="K210">
        <v>0</v>
      </c>
    </row>
    <row r="211" spans="1:11">
      <c r="A211" t="s">
        <v>1862</v>
      </c>
      <c r="B211" t="s">
        <v>1927</v>
      </c>
      <c r="C211" t="s">
        <v>2143</v>
      </c>
      <c r="D211">
        <v>0.19</v>
      </c>
      <c r="E211">
        <v>0</v>
      </c>
      <c r="F211">
        <v>0</v>
      </c>
      <c r="G211">
        <v>0</v>
      </c>
      <c r="H211">
        <v>0.19</v>
      </c>
      <c r="I211">
        <v>0</v>
      </c>
      <c r="J211">
        <v>0</v>
      </c>
      <c r="K211">
        <v>0</v>
      </c>
    </row>
    <row r="212" spans="1:11">
      <c r="A212" t="s">
        <v>1862</v>
      </c>
      <c r="B212" t="s">
        <v>1901</v>
      </c>
      <c r="C212" t="s">
        <v>2144</v>
      </c>
      <c r="D212">
        <v>0.19</v>
      </c>
      <c r="E212">
        <v>0</v>
      </c>
      <c r="F212">
        <v>0</v>
      </c>
      <c r="G212">
        <v>0</v>
      </c>
      <c r="H212">
        <v>0.19</v>
      </c>
      <c r="I212">
        <v>0</v>
      </c>
      <c r="J212">
        <v>0</v>
      </c>
      <c r="K212">
        <v>0</v>
      </c>
    </row>
    <row r="213" spans="1:11">
      <c r="A213" t="s">
        <v>1862</v>
      </c>
      <c r="B213" t="s">
        <v>1901</v>
      </c>
      <c r="C213" t="s">
        <v>2145</v>
      </c>
      <c r="D213">
        <v>0.19</v>
      </c>
      <c r="E213">
        <v>0</v>
      </c>
      <c r="F213">
        <v>0</v>
      </c>
      <c r="G213">
        <v>0</v>
      </c>
      <c r="H213">
        <v>0.19</v>
      </c>
      <c r="I213">
        <v>0</v>
      </c>
      <c r="J213">
        <v>0</v>
      </c>
      <c r="K213">
        <v>0</v>
      </c>
    </row>
    <row r="214" spans="1:11">
      <c r="A214" t="s">
        <v>1862</v>
      </c>
      <c r="B214" t="s">
        <v>1927</v>
      </c>
      <c r="C214" t="s">
        <v>2146</v>
      </c>
      <c r="D214">
        <v>0.19</v>
      </c>
      <c r="E214">
        <v>0</v>
      </c>
      <c r="F214">
        <v>0</v>
      </c>
      <c r="G214">
        <v>0</v>
      </c>
      <c r="H214">
        <v>0.19</v>
      </c>
      <c r="I214">
        <v>0</v>
      </c>
      <c r="J214">
        <v>0</v>
      </c>
      <c r="K214">
        <v>0</v>
      </c>
    </row>
    <row r="215" spans="1:11">
      <c r="A215" t="s">
        <v>1862</v>
      </c>
      <c r="B215" t="s">
        <v>1931</v>
      </c>
      <c r="C215" t="s">
        <v>2147</v>
      </c>
      <c r="D215">
        <v>0.19</v>
      </c>
      <c r="E215">
        <v>0</v>
      </c>
      <c r="F215">
        <v>0</v>
      </c>
      <c r="G215">
        <v>0</v>
      </c>
      <c r="H215">
        <v>0.19</v>
      </c>
      <c r="I215">
        <v>0</v>
      </c>
      <c r="J215">
        <v>0</v>
      </c>
      <c r="K215">
        <v>0</v>
      </c>
    </row>
    <row r="216" spans="1:11">
      <c r="A216" t="s">
        <v>1862</v>
      </c>
      <c r="B216" t="s">
        <v>1932</v>
      </c>
      <c r="C216" t="s">
        <v>2148</v>
      </c>
      <c r="D216">
        <v>0.19</v>
      </c>
      <c r="E216">
        <v>0</v>
      </c>
      <c r="F216">
        <v>0</v>
      </c>
      <c r="G216">
        <v>0</v>
      </c>
      <c r="H216">
        <v>0.19</v>
      </c>
      <c r="I216">
        <v>0</v>
      </c>
      <c r="J216">
        <v>0</v>
      </c>
      <c r="K216">
        <v>0</v>
      </c>
    </row>
    <row r="217" spans="1:11">
      <c r="A217" t="s">
        <v>1862</v>
      </c>
      <c r="B217" t="s">
        <v>1901</v>
      </c>
      <c r="C217" t="s">
        <v>2149</v>
      </c>
      <c r="D217">
        <v>0.19</v>
      </c>
      <c r="E217">
        <v>0</v>
      </c>
      <c r="F217">
        <v>0</v>
      </c>
      <c r="G217">
        <v>0</v>
      </c>
      <c r="H217">
        <v>0.19</v>
      </c>
      <c r="I217">
        <v>0</v>
      </c>
      <c r="J217">
        <v>0</v>
      </c>
      <c r="K217">
        <v>0</v>
      </c>
    </row>
    <row r="218" spans="1:11">
      <c r="A218" t="s">
        <v>1862</v>
      </c>
      <c r="B218" t="s">
        <v>1899</v>
      </c>
      <c r="C218" t="s">
        <v>2150</v>
      </c>
      <c r="D218">
        <v>0.19</v>
      </c>
      <c r="E218">
        <v>0</v>
      </c>
      <c r="F218">
        <v>0</v>
      </c>
      <c r="G218">
        <v>0</v>
      </c>
      <c r="H218">
        <v>0.19</v>
      </c>
      <c r="I218">
        <v>0</v>
      </c>
      <c r="J218">
        <v>0</v>
      </c>
      <c r="K218">
        <v>0</v>
      </c>
    </row>
    <row r="219" spans="1:11">
      <c r="A219" t="s">
        <v>1862</v>
      </c>
      <c r="B219" t="s">
        <v>1901</v>
      </c>
      <c r="C219" t="s">
        <v>2151</v>
      </c>
      <c r="D219">
        <v>0.19</v>
      </c>
      <c r="E219">
        <v>0</v>
      </c>
      <c r="F219">
        <v>0</v>
      </c>
      <c r="G219">
        <v>0</v>
      </c>
      <c r="H219">
        <v>0.19</v>
      </c>
      <c r="I219">
        <v>0</v>
      </c>
      <c r="J219">
        <v>0</v>
      </c>
      <c r="K219">
        <v>0</v>
      </c>
    </row>
    <row r="220" spans="1:11">
      <c r="A220" t="s">
        <v>1862</v>
      </c>
      <c r="B220" t="s">
        <v>1925</v>
      </c>
      <c r="C220" t="s">
        <v>2152</v>
      </c>
      <c r="D220">
        <v>0.19</v>
      </c>
      <c r="E220">
        <v>0</v>
      </c>
      <c r="F220">
        <v>0</v>
      </c>
      <c r="G220">
        <v>0</v>
      </c>
      <c r="H220">
        <v>0.19</v>
      </c>
      <c r="I220">
        <v>0</v>
      </c>
      <c r="J220">
        <v>0</v>
      </c>
      <c r="K220">
        <v>0</v>
      </c>
    </row>
    <row r="221" spans="1:11">
      <c r="A221" t="s">
        <v>1862</v>
      </c>
      <c r="B221" t="s">
        <v>1921</v>
      </c>
      <c r="C221" t="s">
        <v>2153</v>
      </c>
      <c r="D221">
        <v>0.19</v>
      </c>
      <c r="E221">
        <v>0</v>
      </c>
      <c r="F221">
        <v>0</v>
      </c>
      <c r="G221">
        <v>0</v>
      </c>
      <c r="H221">
        <v>0.19</v>
      </c>
      <c r="I221">
        <v>0</v>
      </c>
      <c r="J221">
        <v>0</v>
      </c>
      <c r="K221">
        <v>0</v>
      </c>
    </row>
    <row r="222" spans="1:11">
      <c r="A222" t="s">
        <v>1862</v>
      </c>
      <c r="B222" t="s">
        <v>1933</v>
      </c>
      <c r="C222" t="s">
        <v>2154</v>
      </c>
      <c r="D222">
        <v>0.19</v>
      </c>
      <c r="E222">
        <v>0</v>
      </c>
      <c r="F222">
        <v>0</v>
      </c>
      <c r="G222">
        <v>0</v>
      </c>
      <c r="H222">
        <v>0.19</v>
      </c>
      <c r="I222">
        <v>0</v>
      </c>
      <c r="J222">
        <v>0</v>
      </c>
      <c r="K222">
        <v>0</v>
      </c>
    </row>
    <row r="223" spans="1:11">
      <c r="A223" t="s">
        <v>1862</v>
      </c>
      <c r="B223" t="s">
        <v>1906</v>
      </c>
      <c r="C223" t="s">
        <v>2155</v>
      </c>
      <c r="D223">
        <v>0.19</v>
      </c>
      <c r="E223">
        <v>0</v>
      </c>
      <c r="F223">
        <v>0</v>
      </c>
      <c r="G223">
        <v>0</v>
      </c>
      <c r="H223">
        <v>0.19</v>
      </c>
      <c r="I223">
        <v>0</v>
      </c>
      <c r="J223">
        <v>0</v>
      </c>
      <c r="K223">
        <v>0</v>
      </c>
    </row>
    <row r="224" spans="1:11">
      <c r="A224" t="s">
        <v>1862</v>
      </c>
      <c r="B224" t="s">
        <v>1903</v>
      </c>
      <c r="C224" t="s">
        <v>2156</v>
      </c>
      <c r="D224">
        <v>0.19</v>
      </c>
      <c r="E224">
        <v>0</v>
      </c>
      <c r="F224">
        <v>0</v>
      </c>
      <c r="G224">
        <v>0</v>
      </c>
      <c r="H224">
        <v>0.19</v>
      </c>
      <c r="I224">
        <v>0</v>
      </c>
      <c r="J224">
        <v>0</v>
      </c>
      <c r="K224">
        <v>0</v>
      </c>
    </row>
    <row r="225" spans="1:11">
      <c r="A225" t="s">
        <v>1862</v>
      </c>
      <c r="B225" t="s">
        <v>1901</v>
      </c>
      <c r="C225" t="s">
        <v>2157</v>
      </c>
      <c r="D225">
        <v>0.18</v>
      </c>
      <c r="E225">
        <v>0</v>
      </c>
      <c r="F225">
        <v>0</v>
      </c>
      <c r="G225">
        <v>0</v>
      </c>
      <c r="H225">
        <v>0.18</v>
      </c>
      <c r="I225">
        <v>0</v>
      </c>
      <c r="J225">
        <v>0</v>
      </c>
      <c r="K225">
        <v>0</v>
      </c>
    </row>
    <row r="226" spans="1:11">
      <c r="A226" t="s">
        <v>1862</v>
      </c>
      <c r="B226" t="s">
        <v>1901</v>
      </c>
      <c r="C226" t="s">
        <v>2158</v>
      </c>
      <c r="D226">
        <v>0.18</v>
      </c>
      <c r="E226">
        <v>0</v>
      </c>
      <c r="F226">
        <v>0</v>
      </c>
      <c r="G226">
        <v>0</v>
      </c>
      <c r="H226">
        <v>0.18</v>
      </c>
      <c r="I226">
        <v>0</v>
      </c>
      <c r="J226">
        <v>0</v>
      </c>
      <c r="K226">
        <v>0</v>
      </c>
    </row>
    <row r="227" spans="1:11">
      <c r="A227" t="s">
        <v>1862</v>
      </c>
      <c r="B227" t="s">
        <v>1901</v>
      </c>
      <c r="C227" t="s">
        <v>2159</v>
      </c>
      <c r="D227">
        <v>0.18</v>
      </c>
      <c r="E227">
        <v>0</v>
      </c>
      <c r="F227">
        <v>0</v>
      </c>
      <c r="G227">
        <v>0</v>
      </c>
      <c r="H227">
        <v>0.18</v>
      </c>
      <c r="I227">
        <v>0</v>
      </c>
      <c r="J227">
        <v>0</v>
      </c>
      <c r="K227">
        <v>0</v>
      </c>
    </row>
    <row r="228" spans="1:11">
      <c r="A228" t="s">
        <v>1862</v>
      </c>
      <c r="B228" t="s">
        <v>1901</v>
      </c>
      <c r="C228" t="s">
        <v>2160</v>
      </c>
      <c r="D228">
        <v>0.18</v>
      </c>
      <c r="E228">
        <v>0</v>
      </c>
      <c r="F228">
        <v>0</v>
      </c>
      <c r="G228">
        <v>0</v>
      </c>
      <c r="H228">
        <v>0.18</v>
      </c>
      <c r="I228">
        <v>0</v>
      </c>
      <c r="J228">
        <v>0</v>
      </c>
      <c r="K228">
        <v>0</v>
      </c>
    </row>
    <row r="229" spans="1:11">
      <c r="A229" t="s">
        <v>1862</v>
      </c>
      <c r="B229" t="s">
        <v>1901</v>
      </c>
      <c r="C229" t="s">
        <v>2161</v>
      </c>
      <c r="D229">
        <v>0.18</v>
      </c>
      <c r="E229">
        <v>0</v>
      </c>
      <c r="F229">
        <v>0</v>
      </c>
      <c r="G229">
        <v>0</v>
      </c>
      <c r="H229">
        <v>0.18</v>
      </c>
      <c r="I229">
        <v>0</v>
      </c>
      <c r="J229">
        <v>0</v>
      </c>
      <c r="K229">
        <v>0</v>
      </c>
    </row>
    <row r="230" spans="1:11">
      <c r="A230" t="s">
        <v>1862</v>
      </c>
      <c r="B230" t="s">
        <v>1919</v>
      </c>
      <c r="C230" t="s">
        <v>2162</v>
      </c>
      <c r="D230">
        <v>0.18</v>
      </c>
      <c r="E230">
        <v>0</v>
      </c>
      <c r="F230">
        <v>0</v>
      </c>
      <c r="G230">
        <v>0</v>
      </c>
      <c r="H230">
        <v>0.18</v>
      </c>
      <c r="I230">
        <v>0</v>
      </c>
      <c r="J230">
        <v>0</v>
      </c>
      <c r="K230">
        <v>0</v>
      </c>
    </row>
    <row r="231" spans="1:11">
      <c r="A231" t="s">
        <v>1862</v>
      </c>
      <c r="B231" t="s">
        <v>1908</v>
      </c>
      <c r="C231" t="s">
        <v>2163</v>
      </c>
      <c r="D231">
        <v>0.18</v>
      </c>
      <c r="E231">
        <v>0</v>
      </c>
      <c r="F231">
        <v>0</v>
      </c>
      <c r="G231">
        <v>0</v>
      </c>
      <c r="H231">
        <v>0.18</v>
      </c>
      <c r="I231">
        <v>0</v>
      </c>
      <c r="J231">
        <v>0</v>
      </c>
      <c r="K231">
        <v>0</v>
      </c>
    </row>
    <row r="232" spans="1:11">
      <c r="A232" t="s">
        <v>1862</v>
      </c>
      <c r="B232" t="s">
        <v>1908</v>
      </c>
      <c r="C232" t="s">
        <v>2164</v>
      </c>
      <c r="D232">
        <v>0.18</v>
      </c>
      <c r="E232">
        <v>0</v>
      </c>
      <c r="F232">
        <v>0</v>
      </c>
      <c r="G232">
        <v>0</v>
      </c>
      <c r="H232">
        <v>0.18</v>
      </c>
      <c r="I232">
        <v>0</v>
      </c>
      <c r="J232">
        <v>0</v>
      </c>
      <c r="K232">
        <v>0</v>
      </c>
    </row>
    <row r="233" spans="1:11">
      <c r="A233" t="s">
        <v>1862</v>
      </c>
      <c r="B233" t="s">
        <v>1934</v>
      </c>
      <c r="C233" t="s">
        <v>2165</v>
      </c>
      <c r="D233">
        <v>0.18</v>
      </c>
      <c r="E233">
        <v>0</v>
      </c>
      <c r="F233">
        <v>0</v>
      </c>
      <c r="G233">
        <v>0</v>
      </c>
      <c r="H233">
        <v>0.18</v>
      </c>
      <c r="I233">
        <v>0</v>
      </c>
      <c r="J233">
        <v>0</v>
      </c>
      <c r="K233">
        <v>0</v>
      </c>
    </row>
    <row r="234" spans="1:11">
      <c r="A234" t="s">
        <v>1862</v>
      </c>
      <c r="B234" t="s">
        <v>1917</v>
      </c>
      <c r="C234" t="s">
        <v>2166</v>
      </c>
      <c r="D234">
        <v>0.18</v>
      </c>
      <c r="E234">
        <v>0</v>
      </c>
      <c r="F234">
        <v>0</v>
      </c>
      <c r="G234">
        <v>0</v>
      </c>
      <c r="H234">
        <v>0.18</v>
      </c>
      <c r="I234">
        <v>0</v>
      </c>
      <c r="J234">
        <v>0</v>
      </c>
      <c r="K234">
        <v>0</v>
      </c>
    </row>
    <row r="235" spans="1:11">
      <c r="A235" t="s">
        <v>1862</v>
      </c>
      <c r="B235" t="s">
        <v>1921</v>
      </c>
      <c r="C235" t="s">
        <v>2167</v>
      </c>
      <c r="D235">
        <v>0.18</v>
      </c>
      <c r="E235">
        <v>0</v>
      </c>
      <c r="F235">
        <v>0</v>
      </c>
      <c r="G235">
        <v>0</v>
      </c>
      <c r="H235">
        <v>0.18</v>
      </c>
      <c r="I235">
        <v>0</v>
      </c>
      <c r="J235">
        <v>0</v>
      </c>
      <c r="K235">
        <v>0</v>
      </c>
    </row>
    <row r="236" spans="1:11">
      <c r="A236" t="s">
        <v>1862</v>
      </c>
      <c r="B236" t="s">
        <v>1899</v>
      </c>
      <c r="C236" t="s">
        <v>2168</v>
      </c>
      <c r="D236">
        <v>0.18</v>
      </c>
      <c r="E236">
        <v>0</v>
      </c>
      <c r="F236">
        <v>0</v>
      </c>
      <c r="G236">
        <v>0</v>
      </c>
      <c r="H236">
        <v>0.18</v>
      </c>
      <c r="I236">
        <v>0</v>
      </c>
      <c r="J236">
        <v>0</v>
      </c>
      <c r="K236">
        <v>0</v>
      </c>
    </row>
    <row r="237" spans="1:11">
      <c r="A237" t="s">
        <v>1862</v>
      </c>
      <c r="B237" t="s">
        <v>1908</v>
      </c>
      <c r="C237" t="s">
        <v>2169</v>
      </c>
      <c r="D237">
        <v>0.18</v>
      </c>
      <c r="E237">
        <v>0</v>
      </c>
      <c r="F237">
        <v>0</v>
      </c>
      <c r="G237">
        <v>0</v>
      </c>
      <c r="H237">
        <v>0.18</v>
      </c>
      <c r="I237">
        <v>0</v>
      </c>
      <c r="J237">
        <v>0</v>
      </c>
      <c r="K237">
        <v>0</v>
      </c>
    </row>
    <row r="238" spans="1:11">
      <c r="A238" t="s">
        <v>1862</v>
      </c>
      <c r="B238" t="s">
        <v>1901</v>
      </c>
      <c r="C238" t="s">
        <v>2170</v>
      </c>
      <c r="D238">
        <v>0.18</v>
      </c>
      <c r="E238">
        <v>0</v>
      </c>
      <c r="F238">
        <v>0</v>
      </c>
      <c r="G238">
        <v>0</v>
      </c>
      <c r="H238">
        <v>0.18</v>
      </c>
      <c r="I238">
        <v>0</v>
      </c>
      <c r="J238">
        <v>0</v>
      </c>
      <c r="K238">
        <v>0</v>
      </c>
    </row>
    <row r="239" spans="1:11">
      <c r="A239" t="s">
        <v>1862</v>
      </c>
      <c r="B239" t="s">
        <v>1903</v>
      </c>
      <c r="C239" t="s">
        <v>2171</v>
      </c>
      <c r="D239">
        <v>0.18</v>
      </c>
      <c r="E239">
        <v>0</v>
      </c>
      <c r="F239">
        <v>0</v>
      </c>
      <c r="G239">
        <v>0</v>
      </c>
      <c r="H239">
        <v>0.18</v>
      </c>
      <c r="I239">
        <v>0</v>
      </c>
      <c r="J239">
        <v>0</v>
      </c>
      <c r="K239">
        <v>0</v>
      </c>
    </row>
    <row r="240" spans="1:11">
      <c r="A240" t="s">
        <v>1862</v>
      </c>
      <c r="B240" t="s">
        <v>1901</v>
      </c>
      <c r="C240" t="s">
        <v>2172</v>
      </c>
      <c r="D240">
        <v>0.18</v>
      </c>
      <c r="E240">
        <v>0</v>
      </c>
      <c r="F240">
        <v>0</v>
      </c>
      <c r="G240">
        <v>0</v>
      </c>
      <c r="H240">
        <v>0.18</v>
      </c>
      <c r="I240">
        <v>0</v>
      </c>
      <c r="J240">
        <v>0</v>
      </c>
      <c r="K240">
        <v>0</v>
      </c>
    </row>
    <row r="241" spans="1:11">
      <c r="A241" t="s">
        <v>1862</v>
      </c>
      <c r="B241" t="s">
        <v>1901</v>
      </c>
      <c r="C241" t="s">
        <v>2173</v>
      </c>
      <c r="D241">
        <v>0.18</v>
      </c>
      <c r="E241">
        <v>0</v>
      </c>
      <c r="F241">
        <v>0</v>
      </c>
      <c r="G241">
        <v>0</v>
      </c>
      <c r="H241">
        <v>0.18</v>
      </c>
      <c r="I241">
        <v>0</v>
      </c>
      <c r="J241">
        <v>0</v>
      </c>
      <c r="K241">
        <v>0</v>
      </c>
    </row>
    <row r="242" spans="1:11">
      <c r="A242" t="s">
        <v>1862</v>
      </c>
      <c r="B242" t="s">
        <v>1901</v>
      </c>
      <c r="C242" t="s">
        <v>2174</v>
      </c>
      <c r="D242">
        <v>0.18</v>
      </c>
      <c r="E242">
        <v>0</v>
      </c>
      <c r="F242">
        <v>0</v>
      </c>
      <c r="G242">
        <v>0</v>
      </c>
      <c r="H242">
        <v>0.18</v>
      </c>
      <c r="I242">
        <v>0</v>
      </c>
      <c r="J242">
        <v>0</v>
      </c>
      <c r="K242">
        <v>0</v>
      </c>
    </row>
    <row r="243" spans="1:11">
      <c r="A243" t="s">
        <v>1862</v>
      </c>
      <c r="B243" t="s">
        <v>1935</v>
      </c>
      <c r="C243" t="s">
        <v>2175</v>
      </c>
      <c r="D243">
        <v>0.18</v>
      </c>
      <c r="E243">
        <v>0</v>
      </c>
      <c r="F243">
        <v>0</v>
      </c>
      <c r="G243">
        <v>0</v>
      </c>
      <c r="H243">
        <v>0.18</v>
      </c>
      <c r="I243">
        <v>0</v>
      </c>
      <c r="J243">
        <v>0</v>
      </c>
      <c r="K243">
        <v>0</v>
      </c>
    </row>
    <row r="244" spans="1:11">
      <c r="A244" t="s">
        <v>1862</v>
      </c>
      <c r="B244" t="s">
        <v>1901</v>
      </c>
      <c r="C244" t="s">
        <v>2176</v>
      </c>
      <c r="D244">
        <v>0.18</v>
      </c>
      <c r="E244">
        <v>0</v>
      </c>
      <c r="F244">
        <v>0</v>
      </c>
      <c r="G244">
        <v>0</v>
      </c>
      <c r="H244">
        <v>0.18</v>
      </c>
      <c r="I244">
        <v>0</v>
      </c>
      <c r="J244">
        <v>0</v>
      </c>
      <c r="K244">
        <v>0</v>
      </c>
    </row>
    <row r="245" spans="1:11">
      <c r="A245" t="s">
        <v>1862</v>
      </c>
      <c r="B245" t="s">
        <v>1899</v>
      </c>
      <c r="C245" t="s">
        <v>2177</v>
      </c>
      <c r="D245">
        <v>0.18</v>
      </c>
      <c r="E245">
        <v>0</v>
      </c>
      <c r="F245">
        <v>0</v>
      </c>
      <c r="G245">
        <v>0</v>
      </c>
      <c r="H245">
        <v>0.18</v>
      </c>
      <c r="I245">
        <v>0</v>
      </c>
      <c r="J245">
        <v>0</v>
      </c>
      <c r="K245">
        <v>0</v>
      </c>
    </row>
    <row r="246" spans="1:11">
      <c r="A246" t="s">
        <v>1862</v>
      </c>
      <c r="B246" t="s">
        <v>1871</v>
      </c>
      <c r="C246" t="s">
        <v>2178</v>
      </c>
      <c r="D246">
        <v>0.07000000000000001</v>
      </c>
      <c r="E246">
        <v>0.07000000000000001</v>
      </c>
      <c r="F246">
        <v>0</v>
      </c>
      <c r="G246">
        <v>0</v>
      </c>
      <c r="H246">
        <v>0</v>
      </c>
      <c r="I246">
        <v>0</v>
      </c>
      <c r="J246">
        <v>0</v>
      </c>
      <c r="K246">
        <v>0</v>
      </c>
    </row>
    <row r="247" spans="1:11">
      <c r="A247" t="s">
        <v>1862</v>
      </c>
      <c r="B247" t="s">
        <v>1871</v>
      </c>
      <c r="C247" t="s">
        <v>2179</v>
      </c>
      <c r="D247">
        <v>0.06</v>
      </c>
      <c r="E247">
        <v>0.06</v>
      </c>
      <c r="F247">
        <v>0</v>
      </c>
      <c r="G247">
        <v>0</v>
      </c>
      <c r="H247">
        <v>0</v>
      </c>
      <c r="I247">
        <v>0</v>
      </c>
      <c r="J247">
        <v>0</v>
      </c>
      <c r="K247">
        <v>0</v>
      </c>
    </row>
    <row r="248" spans="1:11">
      <c r="A248" t="s">
        <v>1862</v>
      </c>
      <c r="B248" t="s">
        <v>1936</v>
      </c>
      <c r="C248" t="s">
        <v>2180</v>
      </c>
      <c r="D248">
        <v>0.06</v>
      </c>
      <c r="E248">
        <v>0</v>
      </c>
      <c r="F248">
        <v>0</v>
      </c>
      <c r="G248">
        <v>0.06</v>
      </c>
      <c r="H248">
        <v>0</v>
      </c>
      <c r="I248">
        <v>0</v>
      </c>
      <c r="J248">
        <v>0</v>
      </c>
      <c r="K2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2426</v>
      </c>
      <c r="B1" s="1"/>
    </row>
    <row r="2" spans="1:4">
      <c r="A2" s="1" t="s">
        <v>2427</v>
      </c>
      <c r="B2" s="1"/>
      <c r="C2" s="1"/>
      <c r="D2" s="1"/>
    </row>
    <row r="3" spans="1:4">
      <c r="A3" s="1" t="s">
        <v>2428</v>
      </c>
      <c r="B3" s="1" t="s">
        <v>2429</v>
      </c>
      <c r="C3" s="1" t="s">
        <v>2430</v>
      </c>
      <c r="D3" s="1" t="s">
        <v>2431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6"/>
  <sheetViews>
    <sheetView workbookViewId="0"/>
  </sheetViews>
  <sheetFormatPr defaultRowHeight="15" outlineLevelRow="1"/>
  <sheetData>
    <row r="1" spans="1:1">
      <c r="A1" s="1" t="s">
        <v>2450</v>
      </c>
    </row>
    <row r="2" spans="1:1">
      <c r="A2" s="1" t="s">
        <v>2449</v>
      </c>
    </row>
    <row r="3" spans="1:1">
      <c r="A3" s="1" t="s">
        <v>2448</v>
      </c>
    </row>
    <row r="4" spans="1:1">
      <c r="A4" s="7" t="s">
        <v>2447</v>
      </c>
    </row>
    <row r="5" spans="1:1" hidden="1" outlineLevel="1" collapsed="1">
      <c r="A5" t="s">
        <v>2432</v>
      </c>
    </row>
    <row r="6" spans="1:1" hidden="1" outlineLevel="1" collapsed="1">
      <c r="A6" t="s">
        <v>2433</v>
      </c>
    </row>
    <row r="7" spans="1:1" hidden="1" outlineLevel="1" collapsed="1">
      <c r="A7" t="s">
        <v>2434</v>
      </c>
    </row>
    <row r="8" spans="1:1" hidden="1" outlineLevel="1" collapsed="1">
      <c r="A8" t="s">
        <v>2435</v>
      </c>
    </row>
    <row r="9" spans="1:1" hidden="1" outlineLevel="1" collapsed="1">
      <c r="A9" t="s">
        <v>2436</v>
      </c>
    </row>
    <row r="10" spans="1:1" hidden="1" outlineLevel="1" collapsed="1">
      <c r="A10" t="s">
        <v>2061</v>
      </c>
    </row>
    <row r="11" spans="1:1" hidden="1" outlineLevel="1" collapsed="1">
      <c r="A11" t="s">
        <v>2437</v>
      </c>
    </row>
    <row r="12" spans="1:1" hidden="1" outlineLevel="1" collapsed="1">
      <c r="A12" t="s">
        <v>2438</v>
      </c>
    </row>
    <row r="13" spans="1:1" hidden="1" outlineLevel="1" collapsed="1">
      <c r="A13" t="s">
        <v>2439</v>
      </c>
    </row>
    <row r="14" spans="1:1" hidden="1" outlineLevel="1" collapsed="1">
      <c r="A14" t="s">
        <v>2440</v>
      </c>
    </row>
    <row r="15" spans="1:1" hidden="1" outlineLevel="1" collapsed="1">
      <c r="A15" t="s">
        <v>2441</v>
      </c>
    </row>
    <row r="16" spans="1:1" hidden="1" outlineLevel="1" collapsed="1">
      <c r="A16" t="s">
        <v>2442</v>
      </c>
    </row>
    <row r="17" spans="1:1" hidden="1" outlineLevel="1" collapsed="1">
      <c r="A17" s="8" t="s">
        <v>2443</v>
      </c>
    </row>
    <row r="18" spans="1:1" hidden="1" outlineLevel="1" collapsed="1">
      <c r="A18" t="s">
        <v>2444</v>
      </c>
    </row>
    <row r="19" spans="1:1" hidden="1" outlineLevel="1" collapsed="1">
      <c r="A19" t="s">
        <v>2445</v>
      </c>
    </row>
    <row r="20" spans="1:1" hidden="1" outlineLevel="1" collapsed="1">
      <c r="A20" t="s">
        <v>2446</v>
      </c>
    </row>
    <row r="22" spans="1:1">
      <c r="A22" s="1" t="s">
        <v>2463</v>
      </c>
    </row>
    <row r="23" spans="1:1">
      <c r="A23" s="1" t="s">
        <v>2462</v>
      </c>
    </row>
    <row r="24" spans="1:1">
      <c r="A24" s="1" t="s">
        <v>2461</v>
      </c>
    </row>
    <row r="25" spans="1:1">
      <c r="A25" s="7" t="s">
        <v>2460</v>
      </c>
    </row>
    <row r="26" spans="1:1" hidden="1" outlineLevel="1" collapsed="1">
      <c r="A26" t="s">
        <v>2451</v>
      </c>
    </row>
    <row r="27" spans="1:1" hidden="1" outlineLevel="1" collapsed="1">
      <c r="A27" t="s">
        <v>2452</v>
      </c>
    </row>
    <row r="28" spans="1:1" hidden="1" outlineLevel="1" collapsed="1">
      <c r="A28" t="s">
        <v>2453</v>
      </c>
    </row>
    <row r="29" spans="1:1" hidden="1" outlineLevel="1" collapsed="1">
      <c r="A29" t="s">
        <v>2454</v>
      </c>
    </row>
    <row r="30" spans="1:1" hidden="1" outlineLevel="1" collapsed="1">
      <c r="A30" t="s">
        <v>2437</v>
      </c>
    </row>
    <row r="31" spans="1:1" hidden="1" outlineLevel="1" collapsed="1">
      <c r="A31" t="s">
        <v>2455</v>
      </c>
    </row>
    <row r="32" spans="1:1" hidden="1" outlineLevel="1" collapsed="1">
      <c r="A32" t="s">
        <v>2456</v>
      </c>
    </row>
    <row r="33" spans="1:1" hidden="1" outlineLevel="1" collapsed="1">
      <c r="A33" t="s">
        <v>2457</v>
      </c>
    </row>
    <row r="34" spans="1:1" hidden="1" outlineLevel="1" collapsed="1">
      <c r="A34" t="s">
        <v>2458</v>
      </c>
    </row>
    <row r="35" spans="1:1" hidden="1" outlineLevel="1" collapsed="1">
      <c r="A35" s="8" t="s">
        <v>2459</v>
      </c>
    </row>
    <row r="36" spans="1:1" hidden="1" outlineLevel="1" collapsed="1">
      <c r="A36" t="s">
        <v>2446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2464</v>
      </c>
      <c r="B1" s="1"/>
      <c r="C1" s="1"/>
      <c r="D1" s="1"/>
      <c r="E1" s="1"/>
      <c r="F1" s="1"/>
      <c r="G1" s="1"/>
    </row>
    <row r="2" spans="1:7">
      <c r="A2" s="1" t="s">
        <v>2465</v>
      </c>
      <c r="B2" s="9" t="s">
        <v>2466</v>
      </c>
      <c r="C2" s="1" t="s">
        <v>2467</v>
      </c>
      <c r="D2" s="1"/>
      <c r="E2" s="9">
        <v>100</v>
      </c>
      <c r="F2" s="1" t="s">
        <v>2468</v>
      </c>
      <c r="G2" s="9">
        <v>1210</v>
      </c>
    </row>
    <row r="3" spans="1:7" hidden="1" outlineLevel="1" collapsed="1">
      <c r="A3" s="1" t="s">
        <v>2469</v>
      </c>
      <c r="B3" s="10" t="s">
        <v>2470</v>
      </c>
      <c r="C3" s="10"/>
      <c r="D3" s="10"/>
      <c r="E3" s="10"/>
      <c r="F3" s="10"/>
      <c r="G3" s="10"/>
    </row>
    <row r="4" spans="1:7" hidden="1" outlineLevel="1" collapsed="1">
      <c r="A4" s="1" t="s">
        <v>2471</v>
      </c>
      <c r="B4" s="1" t="s">
        <v>2472</v>
      </c>
      <c r="C4" s="1" t="s">
        <v>2473</v>
      </c>
      <c r="D4" s="1" t="s">
        <v>2474</v>
      </c>
      <c r="E4" s="1" t="s">
        <v>2475</v>
      </c>
      <c r="F4" s="1" t="s">
        <v>2476</v>
      </c>
      <c r="G4" s="1" t="s">
        <v>2477</v>
      </c>
    </row>
    <row r="5" spans="1:7" hidden="1" outlineLevel="1" collapsed="1"/>
    <row r="7" spans="1:7">
      <c r="A7" s="1" t="s">
        <v>2478</v>
      </c>
      <c r="B7" s="1"/>
      <c r="C7" s="1"/>
      <c r="D7" s="1"/>
      <c r="E7" s="1"/>
      <c r="F7" s="1"/>
      <c r="G7" s="1"/>
    </row>
    <row r="8" spans="1:7">
      <c r="A8" s="1" t="s">
        <v>2465</v>
      </c>
      <c r="B8" s="9" t="s">
        <v>2200</v>
      </c>
      <c r="C8" s="1" t="s">
        <v>2467</v>
      </c>
      <c r="D8" s="1"/>
      <c r="E8" s="9">
        <v>99.09999999999999</v>
      </c>
      <c r="F8" s="1" t="s">
        <v>2468</v>
      </c>
      <c r="G8" s="9">
        <v>1218</v>
      </c>
    </row>
    <row r="9" spans="1:7" hidden="1" outlineLevel="1" collapsed="1">
      <c r="A9" s="1" t="s">
        <v>2469</v>
      </c>
      <c r="B9" s="10" t="s">
        <v>2479</v>
      </c>
      <c r="C9" s="10"/>
      <c r="D9" s="10"/>
      <c r="E9" s="10"/>
      <c r="F9" s="10"/>
      <c r="G9" s="10"/>
    </row>
    <row r="10" spans="1:7" hidden="1" outlineLevel="1" collapsed="1">
      <c r="A10" s="1" t="s">
        <v>2471</v>
      </c>
      <c r="B10" s="1" t="s">
        <v>2472</v>
      </c>
      <c r="C10" s="1" t="s">
        <v>2473</v>
      </c>
      <c r="D10" s="1" t="s">
        <v>2474</v>
      </c>
      <c r="E10" s="1" t="s">
        <v>2475</v>
      </c>
      <c r="F10" s="1" t="s">
        <v>2476</v>
      </c>
      <c r="G10" s="1" t="s">
        <v>2477</v>
      </c>
    </row>
    <row r="11" spans="1:7" hidden="1" outlineLevel="1" collapsed="1">
      <c r="A11">
        <v>1</v>
      </c>
      <c r="B11">
        <v>5</v>
      </c>
      <c r="C11" t="s">
        <v>2480</v>
      </c>
      <c r="D11" t="s">
        <v>2482</v>
      </c>
      <c r="E11" t="s">
        <v>2483</v>
      </c>
      <c r="G11" t="s">
        <v>2485</v>
      </c>
    </row>
    <row r="12" spans="1:7" hidden="1" outlineLevel="1" collapsed="1">
      <c r="A12">
        <v>1096</v>
      </c>
      <c r="B12">
        <v>1096</v>
      </c>
      <c r="C12" t="s">
        <v>2481</v>
      </c>
      <c r="D12" t="s">
        <v>2482</v>
      </c>
      <c r="E12" t="s">
        <v>2484</v>
      </c>
      <c r="G12" t="s">
        <v>2486</v>
      </c>
    </row>
    <row r="13" spans="1:7" hidden="1" outlineLevel="1" collapsed="1"/>
    <row r="15" spans="1:7">
      <c r="A15" s="1" t="s">
        <v>2487</v>
      </c>
      <c r="B15" s="1"/>
      <c r="C15" s="1"/>
      <c r="D15" s="1"/>
      <c r="E15" s="1"/>
      <c r="F15" s="1"/>
      <c r="G15" s="1"/>
    </row>
    <row r="16" spans="1:7">
      <c r="A16" s="1" t="s">
        <v>2465</v>
      </c>
      <c r="B16" s="9" t="s">
        <v>2200</v>
      </c>
      <c r="C16" s="1" t="s">
        <v>2467</v>
      </c>
      <c r="D16" s="1"/>
      <c r="E16" s="9">
        <v>99.92</v>
      </c>
      <c r="F16" s="1" t="s">
        <v>2468</v>
      </c>
      <c r="G16" s="9">
        <v>1211</v>
      </c>
    </row>
    <row r="17" spans="1:7" hidden="1" outlineLevel="1" collapsed="1">
      <c r="A17" s="1" t="s">
        <v>2469</v>
      </c>
      <c r="B17" s="10" t="s">
        <v>2488</v>
      </c>
      <c r="C17" s="10"/>
      <c r="D17" s="10"/>
      <c r="E17" s="10"/>
      <c r="F17" s="10"/>
      <c r="G17" s="10"/>
    </row>
    <row r="18" spans="1:7" hidden="1" outlineLevel="1" collapsed="1">
      <c r="A18" s="1" t="s">
        <v>2471</v>
      </c>
      <c r="B18" s="1" t="s">
        <v>2472</v>
      </c>
      <c r="C18" s="1" t="s">
        <v>2473</v>
      </c>
      <c r="D18" s="1" t="s">
        <v>2474</v>
      </c>
      <c r="E18" s="1" t="s">
        <v>2475</v>
      </c>
      <c r="F18" s="1" t="s">
        <v>2476</v>
      </c>
      <c r="G18" s="1" t="s">
        <v>2477</v>
      </c>
    </row>
    <row r="19" spans="1:7" hidden="1" outlineLevel="1" collapsed="1">
      <c r="A19">
        <v>1096</v>
      </c>
      <c r="B19">
        <v>1096</v>
      </c>
      <c r="C19" t="s">
        <v>2481</v>
      </c>
      <c r="D19" t="s">
        <v>2482</v>
      </c>
      <c r="E19" t="s">
        <v>2484</v>
      </c>
      <c r="G19" t="s">
        <v>2486</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2489</v>
      </c>
      <c r="B1" s="1"/>
      <c r="C1" s="1"/>
      <c r="D1" s="1"/>
      <c r="E1" s="1"/>
      <c r="F1" s="1"/>
      <c r="G1" s="1"/>
    </row>
    <row r="2" spans="1:7">
      <c r="A2" s="1" t="s">
        <v>2471</v>
      </c>
      <c r="B2" s="1" t="s">
        <v>2472</v>
      </c>
      <c r="C2" s="1" t="s">
        <v>2474</v>
      </c>
      <c r="D2" s="1" t="s">
        <v>2473</v>
      </c>
      <c r="E2" s="1" t="s">
        <v>2475</v>
      </c>
      <c r="F2" s="1" t="s">
        <v>2476</v>
      </c>
      <c r="G2" s="1" t="s">
        <v>2477</v>
      </c>
    </row>
    <row r="3" spans="1:7">
      <c r="A3">
        <v>209</v>
      </c>
      <c r="B3">
        <v>209</v>
      </c>
      <c r="C3" t="s">
        <v>2482</v>
      </c>
      <c r="D3" s="10" t="s">
        <v>2490</v>
      </c>
      <c r="E3" s="10" t="s">
        <v>2481</v>
      </c>
      <c r="G3" t="s">
        <v>2491</v>
      </c>
    </row>
    <row r="4" spans="1:7">
      <c r="A4">
        <v>1204</v>
      </c>
      <c r="B4">
        <v>1204</v>
      </c>
      <c r="C4" t="s">
        <v>2482</v>
      </c>
      <c r="D4" s="10" t="s">
        <v>2492</v>
      </c>
      <c r="E4" s="10" t="s">
        <v>2493</v>
      </c>
      <c r="G4" t="s">
        <v>2494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
  <sheetViews>
    <sheetView workbookViewId="0"/>
  </sheetViews>
  <sheetFormatPr defaultRowHeight="15"/>
  <sheetData>
    <row r="1" spans="1:26">
      <c r="I1" s="1" t="s">
        <v>2510</v>
      </c>
      <c r="J1" s="1"/>
      <c r="K1" s="1"/>
      <c r="L1" s="1"/>
      <c r="M1" s="1"/>
      <c r="N1" s="1"/>
      <c r="O1" s="1"/>
      <c r="P1" s="1"/>
      <c r="Q1" s="1" t="s">
        <v>2511</v>
      </c>
      <c r="R1" s="1"/>
      <c r="S1" s="1"/>
      <c r="T1" s="1"/>
      <c r="U1" s="1"/>
      <c r="V1" s="1"/>
      <c r="W1" s="1"/>
      <c r="X1" s="1"/>
      <c r="Y1" s="1" t="s">
        <v>2512</v>
      </c>
      <c r="Z1" s="1"/>
    </row>
    <row r="2" spans="1:26">
      <c r="I2" s="4" t="s">
        <v>2496</v>
      </c>
      <c r="J2" s="4" t="s">
        <v>2513</v>
      </c>
      <c r="K2" s="4" t="s">
        <v>2514</v>
      </c>
      <c r="L2" s="4" t="s">
        <v>2497</v>
      </c>
      <c r="M2" s="4" t="s">
        <v>2515</v>
      </c>
      <c r="N2" s="4" t="s">
        <v>2516</v>
      </c>
      <c r="O2" s="4" t="s">
        <v>2517</v>
      </c>
      <c r="P2" s="4" t="s">
        <v>2518</v>
      </c>
      <c r="Q2" s="4" t="s">
        <v>2519</v>
      </c>
      <c r="R2" s="4" t="s">
        <v>2520</v>
      </c>
      <c r="S2" s="4" t="s">
        <v>2521</v>
      </c>
      <c r="T2" s="4" t="s">
        <v>2522</v>
      </c>
      <c r="U2" s="4" t="s">
        <v>2523</v>
      </c>
      <c r="V2" s="4" t="s">
        <v>2524</v>
      </c>
      <c r="W2" s="4" t="s">
        <v>2525</v>
      </c>
      <c r="X2" s="4" t="s">
        <v>2526</v>
      </c>
      <c r="Y2" s="4" t="s">
        <v>2501</v>
      </c>
      <c r="Z2" s="4" t="s">
        <v>2502</v>
      </c>
    </row>
    <row r="3" spans="1:26">
      <c r="A3" s="1" t="s">
        <v>2495</v>
      </c>
      <c r="B3" s="1"/>
      <c r="C3" s="1"/>
      <c r="D3" s="1"/>
      <c r="E3" s="1"/>
      <c r="F3" s="1"/>
      <c r="G3" s="1"/>
      <c r="I3" t="s">
        <v>2527</v>
      </c>
      <c r="J3" t="s">
        <v>2528</v>
      </c>
      <c r="K3" t="s">
        <v>2529</v>
      </c>
      <c r="L3" t="s">
        <v>2481</v>
      </c>
      <c r="N3">
        <v>125</v>
      </c>
      <c r="O3" t="s">
        <v>2530</v>
      </c>
      <c r="P3" t="s">
        <v>2531</v>
      </c>
    </row>
    <row r="4" spans="1:26">
      <c r="A4" s="11" t="s">
        <v>2496</v>
      </c>
      <c r="B4" s="11" t="s">
        <v>2497</v>
      </c>
      <c r="C4" s="11" t="s">
        <v>2498</v>
      </c>
      <c r="D4" s="11" t="s">
        <v>2499</v>
      </c>
      <c r="E4" s="11" t="s">
        <v>2500</v>
      </c>
      <c r="F4" s="11" t="s">
        <v>2501</v>
      </c>
      <c r="G4" s="11" t="s">
        <v>2502</v>
      </c>
    </row>
    <row r="5" spans="1:26">
      <c r="A5" t="s">
        <v>2503</v>
      </c>
      <c r="B5" t="s">
        <v>2507</v>
      </c>
      <c r="C5">
        <v>83.59999999999999</v>
      </c>
      <c r="D5" t="s">
        <v>2508</v>
      </c>
      <c r="E5" t="s">
        <v>2509</v>
      </c>
    </row>
    <row r="6" spans="1:26">
      <c r="A6" t="s">
        <v>2504</v>
      </c>
      <c r="B6" t="s">
        <v>2481</v>
      </c>
      <c r="C6">
        <v>66.8</v>
      </c>
      <c r="D6" t="s">
        <v>2508</v>
      </c>
      <c r="E6" t="s">
        <v>2509</v>
      </c>
    </row>
    <row r="7" spans="1:26">
      <c r="A7" t="s">
        <v>2505</v>
      </c>
      <c r="B7" t="s">
        <v>2481</v>
      </c>
      <c r="C7">
        <v>66.3</v>
      </c>
      <c r="D7" t="s">
        <v>2508</v>
      </c>
      <c r="E7" t="s">
        <v>2509</v>
      </c>
    </row>
    <row r="8" spans="1:26">
      <c r="A8" t="s">
        <v>2506</v>
      </c>
      <c r="B8" t="s">
        <v>2481</v>
      </c>
      <c r="C8">
        <v>64.40000000000001</v>
      </c>
      <c r="D8" t="s">
        <v>2508</v>
      </c>
      <c r="E8" t="s">
        <v>2509</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2021-06-11T11:54:47Z</dcterms:created>
  <dcterms:modified xsi:type="dcterms:W3CDTF">2021-06-11T11:54:47Z</dcterms:modified>
</cp:coreProperties>
</file>