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<sst xmlns="http://schemas.openxmlformats.org/spreadsheetml/2006/main" count="1698" uniqueCount="1031">
  <si>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</si>
  <si>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</si>
  <si>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</si>
  <si>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</si>
  <si>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</si>
  <si>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</si>
  <si>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</si>
  <si>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</si>
  <si>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</si>
  <si>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</si>
  <si>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</si>
  <si>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</si>
  <si>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</si>
  <si>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</si>
  <si>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</si>
  <si>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</si>
  <si>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</si>
  <si>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</si>
  <si>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</si>
  <si>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AKAP6 orchestrates the nuclear envelope microtubule-organizing center by linking golgi and nucleus via AKAP9.</t>
  </si>
  <si>
    <t>A powerful method for pleiotropic analysis under composite null hypothesis identifies novel shared loci between Type 2 Diabetes and Prostate Cancer.</t>
  </si>
  <si>
    <t>Impact of AKAP6 polymorphisms on Glioma susceptibility and prognosis.</t>
  </si>
  <si>
    <t>Effect of landiolol on sex-related transcriptomic changes in the myocardium during sepsis.</t>
  </si>
  <si>
    <t>AKAP6 and phospholamban colocalize and interact in HEK-293T cells and primary murine cardiomyocytes.</t>
  </si>
  <si>
    <t>A genome-wide association study of bitter and sweet beverage consumption.</t>
  </si>
  <si>
    <t>Muscle A-kinase-anchoring protein-beta-bound calcineurin toggles active and repressive transcriptional complexes of myocyte enhancer factor 2D.</t>
  </si>
  <si>
    <t>Variants in genes encoding small GTPases and association with epithelial ovarian cancer susceptibility.</t>
  </si>
  <si>
    <t>PDE4 and mAKAPbeta are nodal organizers of beta2-ARs nuclear PKA signalling in cardiac myocytes.</t>
  </si>
  <si>
    <t>INPP4B overexpression and c-KIT downregulation in human achalasia.</t>
  </si>
  <si>
    <t>Human muscle-specific A-kinase anchoring protein polymorphisms modulate the susceptibility to cardiovascular diseases by altering cAMP/PKA signaling.</t>
  </si>
  <si>
    <t>Bidirectional regulation of HDAC5 by mAKAPbeta signalosomes in cardiac myocytes.</t>
  </si>
  <si>
    <t>Sex-Specific Associations between Particulate Matter Exposure and Gene Expression in Independent Discovery and Validation Cohorts of Middle-Aged Men and Women.</t>
  </si>
  <si>
    <t>Polygenic Control of Carotid Atherosclerosis in a BALB/cJ x SM/J Intercross and a Combined Cross Involving Multiple Mouse Strains.</t>
  </si>
  <si>
    <t>Association of AKAP6 and MIR2113 with cognitive performance in a population-based sample of older adults.</t>
  </si>
  <si>
    <t>The landscape of genetic diseases in Saudi Arabia based on the first 1000 diagnostic panels and exomes.</t>
  </si>
  <si>
    <t>Premature primary tooth eruption in cognitive/motor-delayed ADNP-mutated children.</t>
  </si>
  <si>
    <t>Shared Genetic Factors Involved in Celiac Disease, Type 2 Diabetes and Anorexia Nervosa Suggest Common Molecular Pathways for Chronic Diseases.</t>
  </si>
  <si>
    <t>QTL Mapping of Endocochlear Potential Differences between C57BL/6J and BALB/cJ mice.</t>
  </si>
  <si>
    <t>Distinct Subtypes of Gastric Cancer Defined by Molecular Characterization Include Novel Mutational Signatures with Prognostic Capability.</t>
  </si>
  <si>
    <t>Muscle A-Kinase Anchoring Protein-alpha is an Injury-Specific Signaling Scaffold Required for Neurotrophic- and Cyclic Adenosine Monophosphate-Mediated Survival.</t>
  </si>
  <si>
    <t>AKAP6 inhibition impairs myoblast differentiation and muscle regeneration: Positive loop between AKAP6 and myogenin.</t>
  </si>
  <si>
    <t>Genetic contributions to variation in general cognitive function: a meta-analysis of genome-wide association studies in the CHARGE consortium (N=53949).</t>
  </si>
  <si>
    <t>mAKAP-a master scaffold for cardiac remodeling.</t>
  </si>
  <si>
    <t>The JNK1/JNK3 interactome--contributions by the JNK3 unique N-terminus and JNK common docking site residues.</t>
  </si>
  <si>
    <t>Regulation of MEF2 transcriptional activity by calcineurin/mAKAP complexes.</t>
  </si>
  <si>
    <t>Anchored p90 ribosomal S6 kinase 3 is required for cardiac myocyte hypertrophy.</t>
  </si>
  <si>
    <t>A comprehensive analysis of adiponectin QTLs using SNP association, SNP cis-effects on peripheral blood gene expression and gene expression correlation identified novel metabolic syndrome (MetS) genes with potential role in carcinogenesis and systemic inflammation.</t>
  </si>
  <si>
    <t>Protein kinase A and phosphodiesterase-4D3 binding to coding polymorphisms of cardiac muscle anchoring protein (mAKAP).</t>
  </si>
  <si>
    <t>Myocyte enhancer factor 2 (MEF2) tethering to muscle selective A-kinase anchoring protein (mAKAP) is necessary for myogenic differentiation.</t>
  </si>
  <si>
    <t>Genome-wide association of an integrated osteoporosis-related phenotype: is there evidence for pleiotropic genes?</t>
  </si>
  <si>
    <t>A genome-wide association study on common SNPs and rare CNVs in anorexia nervosa.</t>
  </si>
  <si>
    <t>A whole-genome SNP association study of NCI60 cell line panel indicates a role of Ca2+ signaling in selenium resistance.</t>
  </si>
  <si>
    <t>[Role of mAKAP complex in the cardiac myocyte hypertrophy].</t>
  </si>
  <si>
    <t>The contribution of AKAP5 in amylase secretion from mouse parotid acini.</t>
  </si>
  <si>
    <t>cAMP-stimulated protein phosphatase 2A activity associated with muscle A kinase-anchoring protein (mAKAP) signaling complexes inhibits the phosphorylation and activity of the cAMP-specific phosphodiesterase PDE4D3.</t>
  </si>
  <si>
    <t>The mAKAPbeta scaffold regulates cardiac myocyte hypertrophy via recruitment of activated calcineurin.</t>
  </si>
  <si>
    <t>An adenylyl cyclase-mAKAPbeta signaling complex regulates cAMP levels in cardiac myocytes.</t>
  </si>
  <si>
    <t>mAKAP compartmentalizes oxygen-dependent control of HIF-1alpha.</t>
  </si>
  <si>
    <t>A-kinase anchoring proteins as the basis for cAMP signaling.</t>
  </si>
  <si>
    <t>Critical role of cAMP-dependent protein kinase anchoring to the L-type calcium channel Cav1.2 via A-kinase anchor protein 150 in neurons.</t>
  </si>
  <si>
    <t>cAMP-Specific phosphodiesterase-4 enzymes in the cardiovascular system: a molecular toolbox for generating compartmentalized cAMP signaling.</t>
  </si>
  <si>
    <t>The mAKAP signalosome and cardiac myocyte hypertrophy.</t>
  </si>
  <si>
    <t>Protein kinase A, Ca2+/calmodulin-dependent kinase II, and calcineurin regulate the intracellular trafficking of myopodin between the Z-disc and the nucleus of cardiac myocytes.</t>
  </si>
  <si>
    <t>Predicting disease genes using protein-protein interactions.</t>
  </si>
  <si>
    <t>The mAKAP signaling complex: integration of cAMP, calcium, and MAP kinase signaling pathways.</t>
  </si>
  <si>
    <t>Spatial restriction of PDK1 activation cascades by anchoring to mAKAPalpha.</t>
  </si>
  <si>
    <t>The mAKAP complex participates in the induction of cardiac myocyte hypertrophy by adrenergic receptor signaling.</t>
  </si>
  <si>
    <t>Nesprin-1alpha contributes to the targeting of mAKAP to the cardiac myocyte nuclear envelope.</t>
  </si>
  <si>
    <t>Galpha12 and Galpha13 as key regulatory mediator in signal transduction.</t>
  </si>
  <si>
    <t>A-kinase anchor proteins in endocrine systems and reproduction.</t>
  </si>
  <si>
    <t>AKAP-mediated targeting of protein kinase a regulates contractility in cardiac myocytes.</t>
  </si>
  <si>
    <t>Regulation of PKA binding to AKAPs in the heart: alterations in human heart failure.</t>
  </si>
  <si>
    <t>mAKAP: an A-kinase anchoring protein targeted to the nuclear membrane of differentiated myocytes.</t>
  </si>
  <si>
    <t>A-kinase anchoring protein 100 (AKAP100) is localized in multiple subcellular compartments in the adult rat heart.</t>
  </si>
  <si>
    <t>Analysis of a novel A-kinase anchoring protein 100, (AKAP 100).</t>
  </si>
  <si>
    <t>Cloning and characterization of A-kinase anchor protein 100 (AKAP100). A protein that targets A-kinase to the sarcoplasmic reticulum.</t>
  </si>
  <si>
    <t>eLife</t>
  </si>
  <si>
    <t>PLoS genetics</t>
  </si>
  <si>
    <t>BMC neurology</t>
  </si>
  <si>
    <t>Intensive care medicine experimental</t>
  </si>
  <si>
    <t>Physiological reports</t>
  </si>
  <si>
    <t>Human molecular genetics</t>
  </si>
  <si>
    <t>The Journal of biological chemistry</t>
  </si>
  <si>
    <t>PloS one</t>
  </si>
  <si>
    <t>Cardiovascular research</t>
  </si>
  <si>
    <t>Neurogastroenterology and motility : the official journal of the European Gastrointestinal Motility Society</t>
  </si>
  <si>
    <t>American journal of physiology. Heart and circulatory physiology</t>
  </si>
  <si>
    <t>Journal of molecular and cellular cardiology</t>
  </si>
  <si>
    <t>Environmental health perspectives</t>
  </si>
  <si>
    <t>G3 (Bethesda, Md.)</t>
  </si>
  <si>
    <t>Genes, brain, and behavior</t>
  </si>
  <si>
    <t>Human genetics</t>
  </si>
  <si>
    <t>Translational psychiatry</t>
  </si>
  <si>
    <t>Journal of the Association for Research in Otolaryngology : JARO</t>
  </si>
  <si>
    <t>Cancer research</t>
  </si>
  <si>
    <t>EBioMedicine</t>
  </si>
  <si>
    <t>Scientific reports</t>
  </si>
  <si>
    <t>Molecular psychiatry</t>
  </si>
  <si>
    <t>Journal of cardiovascular pharmacology</t>
  </si>
  <si>
    <t>Biochemical and biophysical research communications</t>
  </si>
  <si>
    <t>Experimental cell research</t>
  </si>
  <si>
    <t>Circulation research</t>
  </si>
  <si>
    <t>BMC medical genomics</t>
  </si>
  <si>
    <t>Journal of molecular biology</t>
  </si>
  <si>
    <t>Cellular signalling</t>
  </si>
  <si>
    <t>Journal of bone and mineral research : the official journal of the American Society for Bone and Mineral Research</t>
  </si>
  <si>
    <t>Zhonghua xin xue guan bing za zhi</t>
  </si>
  <si>
    <t>American journal of physiology. Cell physiology</t>
  </si>
  <si>
    <t>Science signaling</t>
  </si>
  <si>
    <t>Handbook of experimental pharmacology</t>
  </si>
  <si>
    <t>Biochemistry</t>
  </si>
  <si>
    <t>IUBMB life</t>
  </si>
  <si>
    <t>Molecular and cellular biology</t>
  </si>
  <si>
    <t>Journal of medical genetics</t>
  </si>
  <si>
    <t>European journal of cell biology</t>
  </si>
  <si>
    <t>Molecular cell</t>
  </si>
  <si>
    <t>Journal of cell science</t>
  </si>
  <si>
    <t>Life sciences</t>
  </si>
  <si>
    <t>Trends in endocrinology and metabolism: TEM</t>
  </si>
  <si>
    <t>Circulation</t>
  </si>
  <si>
    <t>The Journal of cell biology</t>
  </si>
  <si>
    <t>Biochemical Society transactions</t>
  </si>
  <si>
    <t>2020</t>
  </si>
  <si>
    <t>2019</t>
  </si>
  <si>
    <t>2018</t>
  </si>
  <si>
    <t>2017</t>
  </si>
  <si>
    <t>2016</t>
  </si>
  <si>
    <t>2015</t>
  </si>
  <si>
    <t>2014</t>
  </si>
  <si>
    <t>2013</t>
  </si>
  <si>
    <t>2012</t>
  </si>
  <si>
    <t>2011</t>
  </si>
  <si>
    <t>2010</t>
  </si>
  <si>
    <t>2009</t>
  </si>
  <si>
    <t>2008</t>
  </si>
  <si>
    <t>2007</t>
  </si>
  <si>
    <t>2006</t>
  </si>
  <si>
    <t>2005</t>
  </si>
  <si>
    <t>2003</t>
  </si>
  <si>
    <t>2001</t>
  </si>
  <si>
    <t>2000</t>
  </si>
  <si>
    <t>1999</t>
  </si>
  <si>
    <t>1998</t>
  </si>
  <si>
    <t>1995</t>
  </si>
  <si>
    <t>*AKAP6 / *AKAP9 / *cardiomyocyte / *cell biology / *developmental biology / *human / *mouse / *nesprin-1alpha / *non-centrosomal mtoc / *osteoclast / *rat / A Kinase Anchor Proteins/genetics/*metabolism / Cytoskeletal Proteins/genetics/*metabolism / Golgi Apparatus/*physiology / Microtubule-Organizing Center/*physiology / Myocytes, Cardiac/*metabolism / Nuclear Envelope/*physiology</t>
  </si>
  <si>
    <t>Diabetes Mellitus, Type 2/*genetics / *Genetic Pleiotropy / Genome-Wide Association Study/*methods / Prostatic Neoplasms/*genetics / *Quantitative Trait Loci</t>
  </si>
  <si>
    <t>A Kinase Anchor Proteins/*genetics / Brain Neoplasms/*genetics/pathology / *Genetic Predisposition to Disease / Glioma/*genetics/pathology</t>
  </si>
  <si>
    <t>*A-kinase anchoring protein (AKAP) / *Ca2+ transport / *heart / *protein kinase A (PKA) / *sarcoplasmic reticulum (SR) / A Kinase Anchor Proteins/*metabolism / Calcium-Binding Proteins/*metabolism / Myocytes, Cardiac/*metabolism</t>
  </si>
  <si>
    <t>*Beverages / Taste Perception/*genetics</t>
  </si>
  <si>
    <t>*A-kinase-anchoring protein / *HDAC5 / *MEF2D / *calcineurin / *gene regulation / *histone deacetylase / *mAKAPbeta / *myoblast / *phosphatase / *phosphorylation / *scaffold protein / *signal transduction / *signalosome / *skeletal muscle / *transcription factor / A Kinase Anchor Proteins/genetics/*metabolism / Calcineurin/genetics/*metabolism / Hypertrophy, Left Ventricular/genetics/*metabolism/pathology / Myocytes, Cardiac/*metabolism/pathology / *Signal Transduction</t>
  </si>
  <si>
    <t>A Kinase Anchor Proteins/*genetics / Carcinoma, Ovarian Epithelial/*genetics/pathology / Monomeric GTP-Binding Proteins/*genetics / Rho Guanine Nucleotide Exchange Factors/*genetics</t>
  </si>
  <si>
    <t>A Kinase Anchor Proteins/genetics/*metabolism / *Calcium Signaling/drug effects / Cell Nucleus/drug effects/*enzymology / Cyclic AMP-Dependent Protein Kinases/*metabolism / Cyclic Nucleotide Phosphodiesterases, Type 4/genetics/*metabolism / Myocytes, Cardiac/drug effects/*enzymology / Receptors, Adrenergic, beta-2/drug effects/genetics/*metabolism</t>
  </si>
  <si>
    <t>*INPP4B / *achalasia / *c-KIT / *cell signaling / *transcriptome / Esophageal Achalasia/*metabolism / Phosphoric Monoester Hydrolases/*biosynthesis / Proto-Oncogene Proteins c-kit/*biosynthesis</t>
  </si>
  <si>
    <t>A Kinase Anchor Proteins/chemistry/*genetics/metabolism / Cardiovascular Diseases/*genetics / *Polymorphism, Single Nucleotide / *Signal Transduction</t>
  </si>
  <si>
    <t>*HDAC5 / *PKA / *PKD / *Phosphorylation / *Scaffold / *mAKAP / A Kinase Anchor Proteins/chemistry/*metabolism / Histone Deacetylases/*metabolism / Myocytes, Cardiac/*metabolism</t>
  </si>
  <si>
    <t>Air Pollution/*statistics &amp; numerical data / Environmental Exposure/*statistics &amp; numerical data / *Particulate Matter</t>
  </si>
  <si>
    <t>*dyslipidemia / *haplotype analysis / *linkage mapping / *plaque / *vessels / Apolipoproteins E/blood/*genetics / Carotid Artery Diseases/blood/*genetics/pathology / *Genetic Predisposition to Disease / Quantitative Trait Loci/*genetics</t>
  </si>
  <si>
    <t>*AKAP6 / *MIR2113 / *cognition / *cognitive decline / *population-based cohort / *single nucleotide polymorphisms / A Kinase Anchor Proteins/*genetics/metabolism / Cognition/*physiology / MicroRNAs/*genetics/metabolism</t>
  </si>
  <si>
    <t>*Exome / Genetic Diseases, Inborn/*diagnosis/*epidemiology / *Genome, Human</t>
  </si>
  <si>
    <t>Autism Spectrum Disorder/*genetics / Developmental Disabilities/*genetics / Gene Expression Regulation, Developmental/*genetics / Homeodomain Proteins/*genetics / Nerve Tissue Proteins/*genetics / Tooth Eruption/*genetics / *Tooth, Deciduous</t>
  </si>
  <si>
    <t>Anorexia Nervosa/*genetics / Celiac Disease/*genetics / Diabetes Mellitus, Type 2/*genetics</t>
  </si>
  <si>
    <t>Cochlea/*physiology / *Quantitative Trait Loci</t>
  </si>
  <si>
    <t>Stomach Neoplasms/*genetics/mortality</t>
  </si>
  <si>
    <t>A Kinase Anchor Proteins/genetics/*metabolism / Cyclic AMP/*metabolism / Nerve Growth Factors/*metabolism / *Signal Transduction</t>
  </si>
  <si>
    <t>A Kinase Anchor Proteins/*genetics/metabolism / Cell Differentiation/*genetics / Muscle Development/*genetics/physiology / Myoblasts/cytology/*metabolism / Myogenin/*genetics/metabolism / Regeneration/*genetics/physiology</t>
  </si>
  <si>
    <t>Cognition/*physiology / Cognition Disorders/etiology/*genetics / Genetic Predisposition to Disease/*genetics / HMGN1 Protein/*genetics / Polymorphism, Single Nucleotide/*genetics</t>
  </si>
  <si>
    <t>A Kinase Anchor Proteins/*metabolism / Cardiomegaly/*metabolism/pathology/physiopathology / Myocytes, Cardiac/*metabolism/pathology / *Signal Transduction / *Ventricular Remodeling</t>
  </si>
  <si>
    <t>Mitogen-Activated Protein Kinase 10/chemistry/genetics/*metabolism / Mitogen-Activated Protein Kinase 8/chemistry/genetics/*metabolism</t>
  </si>
  <si>
    <t>A Kinase Anchor Proteins/genetics/metabolism/*physiology / Calcineurin/genetics/metabolism/*physiology / Myogenic Regulatory Factors/genetics/*metabolism/physiology / *Transcription, Genetic</t>
  </si>
  <si>
    <t>A Kinase Anchor Proteins/genetics/*metabolism / Adaptor Proteins, Signal Transducing/genetics/*metabolism / Cardiomegaly/chemically induced/*enzymology/genetics/pathology/prevention &amp; control / Myocytes, Cardiac/*enzymology/pathology / Ribosomal Protein S6 Kinases, 90-kDa/deficiency/genetics/*metabolism</t>
  </si>
  <si>
    <t>Adiponectin/blood/*genetics / Metabolic Syndrome/*genetics/metabolism/pathology / *Polymorphism, Single Nucleotide</t>
  </si>
  <si>
    <t>A Kinase Anchor Proteins/chemistry/*genetics/*metabolism / Cyclic AMP-Dependent Protein Kinases/*metabolism / Cyclic Nucleotide Phosphodiesterases, Type 4/*metabolism / Myocardium/*enzymology</t>
  </si>
  <si>
    <t>A Kinase Anchor Proteins/*metabolism / *Cell Differentiation / MEF2 Transcription Factors/*metabolism / Muscle Fibers, Skeletal/*cytology/*metabolism / Myoblasts/*cytology/*metabolism</t>
  </si>
  <si>
    <t>Genetic Pleiotropy/*genetics / *Genome-Wide Association Study / Osteoporosis/*genetics</t>
  </si>
  <si>
    <t>Anorexia Nervosa/*genetics / DNA Copy Number Variations/*genetics / Genome-Wide Association Study/*statistics &amp; numerical data / Polymorphism, Single Nucleotide/*genetics / Receptors, Opioid, delta/*genetics</t>
  </si>
  <si>
    <t>Calcium/*metabolism / *Drug Resistance, Neoplasm / *Genome-Wide Association Study / *Polymorphism, Single Nucleotide / Prostatic Neoplasms/drug therapy/*genetics/metabolism/physiopathology / Selenium/metabolism/*pharmacology / *Signal Transduction</t>
  </si>
  <si>
    <t>*A Kinase Anchor Proteins / *Cardiomegaly/metabolism</t>
  </si>
  <si>
    <t>A Kinase Anchor Proteins/genetics/*metabolism / Amylases/*metabolism / Parotid Gland/drug effects/*enzymology/metabolism</t>
  </si>
  <si>
    <t>A Kinase Anchor Proteins/*metabolism / Cyclic Nucleotide Phosphodiesterases, Type 4/*metabolism / *Gene Expression Regulation, Enzymologic / Protein Phosphatase 2/*chemistry/metabolism</t>
  </si>
  <si>
    <t>A Kinase Anchor Proteins/chemistry/*metabolism / Calcineurin/*metabolism / Cardiomegaly/*enzymology / Myocytes, Cardiac/*enzymology/*pathology</t>
  </si>
  <si>
    <t>A Kinase Anchor Proteins/genetics/*metabolism / Adenylyl Cyclases/genetics/*metabolism / Cyclic AMP/*metabolism / Isoenzymes/genetics/*metabolism / Myocytes, Cardiac/*enzymology/metabolism / *Signal Transduction</t>
  </si>
  <si>
    <t>A Kinase Anchor Proteins/*physiology / Hypoxia-Inducible Factor 1, alpha Subunit/*metabolism / Oxygen/*physiology</t>
  </si>
  <si>
    <t>A Kinase Anchor Proteins/drug effects/*metabolism / Cyclic AMP/*metabolism / *Drug Delivery Systems</t>
  </si>
  <si>
    <t>Adaptor Proteins, Signal Transducing/genetics/isolation &amp; purification/metabolism/*physiology / Calcium Channels, L-Type/isolation &amp; purification/*physiology / Cyclic AMP-Dependent Protein Kinases/*physiology / Neurons/*physiology</t>
  </si>
  <si>
    <t>3',5'-Cyclic-AMP Phosphodiesterases/chemistry/*metabolism / Cardiovascular System/*enzymology/metabolism / Cyclic AMP/*metabolism</t>
  </si>
  <si>
    <t>Adaptor Proteins, Signal Transducing/genetics/*metabolism / Cardiomegaly/*metabolism/pathology / *Myocytes, Cardiac/metabolism/pathology / Signal Transduction/*physiology</t>
  </si>
  <si>
    <t>Calcineurin/*metabolism / Calcium-Calmodulin-Dependent Protein Kinase Type 2/*metabolism / Cell Nucleus/*metabolism / Cyclic AMP-Dependent Protein Kinases/*metabolism / Microfilament Proteins/*metabolism / Myocytes, Cardiac/*cytology/*enzymology</t>
  </si>
  <si>
    <t>*Disease / Genetic Predisposition to Disease/*genetics / Proteins/*genetics/*metabolism</t>
  </si>
  <si>
    <t>Adaptor Proteins, Signal Transducing/*metabolism/*physiology / Calcium/*metabolism / Cyclic AMP/*metabolism / *MAP Kinase Signaling System</t>
  </si>
  <si>
    <t>Adaptor Proteins, Signal Transducing/*genetics/*metabolism / *Alternative Splicing / Protein-Serine-Threonine Kinases/*metabolism</t>
  </si>
  <si>
    <t>Adaptor Proteins, Signal Transducing/drug effects/*metabolism / Cardiomegaly/*metabolism/pathology / Myocytes, Cardiac/drug effects/*metabolism/*pathology / Receptors, Adrenergic/drug effects/*metabolism / Signal Transduction/drug effects/*physiology</t>
  </si>
  <si>
    <t>Adaptor Proteins, Signal Transducing/chemistry/genetics/*metabolism / Myocytes, Cardiac/*metabolism / Nerve Tissue Proteins/chemistry/genetics/*metabolism / Nuclear Envelope/*metabolism / Nuclear Proteins/chemistry/genetics/*metabolism</t>
  </si>
  <si>
    <t>GTP-Binding Protein alpha Subunits, G12-G13/genetics/*physiology / Signal Transduction/genetics/*physiology</t>
  </si>
  <si>
    <t>*Adaptor Proteins, Signal Transducing / Carrier Proteins/*metabolism / Cyclic AMP-Dependent Protein Kinases/*metabolism / Endocrine System/*metabolism / Membrane Proteins/*metabolism / Oocytes/*metabolism / Reproduction/*physiology / Spermatozoa/*metabolism</t>
  </si>
  <si>
    <t>*Adaptor Proteins, Signal Transducing / Carrier Proteins/genetics/*metabolism / Cyclic AMP-Dependent Protein Kinases/*metabolism / Myocardial Contraction/drug effects/*physiology / *Ventricular Function</t>
  </si>
  <si>
    <t>Carrier Proteins/*metabolism / Cyclic AMP-Dependent Protein Kinases/*metabolism / Heart Failure/*metabolism / Myocardium/*metabolism</t>
  </si>
  <si>
    <t>*Adaptor Proteins, Signal Transducing / Carrier Proteins/chemistry/genetics/*metabolism / Cyclic AMP-Dependent Protein Kinases/*analysis / Muscle Fibers, Skeletal/*chemistry/cytology/enzymology / Myocardium/*chemistry/cytology/enzymology / Nuclear Envelope/*chemistry/enzymology</t>
  </si>
  <si>
    <t>*Adaptor Proteins, Signal Transducing / *Carrier Proteins / Myocardium/*metabolism/ultrastructure / Proteins/genetics/immunology/*metabolism</t>
  </si>
  <si>
    <t>*Adaptor Proteins, Signal Transducing / *Carrier Proteins / *Gene Expression / *Protein Biosynthesis / Proteins/*analysis/isolation &amp; purification</t>
  </si>
  <si>
    <t>*Adaptor Proteins, Signal Transducing / *Carrier Proteins / Cyclic AMP-Dependent Protein Kinases/*metabolism / Proteins/analysis/*genetics / Sarcoplasmic Reticulum/*metabolism</t>
  </si>
  <si>
    <t>The switch from centrosomal microtubule-organizing centers (MTOCs) to non-centrosomal MTOCs during differentiation is poorly understood. Here, we identify AKAP6 as key component of the nuclear envelope MTOC. In rat cardiomyocytes, AKAP6 anchors centrosomal proteins to the nuclear envelope through its spectrin repeats, acting as an adaptor between nesprin-1alpha and Pcnt or AKAP9. In addition, AKAP6 and AKAP9 form a protein platform tethering the Golgi to the nucleus. Both Golgi and nuclear envelope exhibit MTOC activity utilizing either AKAP9, or Pcnt-AKAP9, respectively. AKAP6 is also required for formation and activity of the nuclear envelope MTOC in human osteoclasts. Moreover, ectopic expression of AKAP6 in epithelial cells is sufficient to recruit endogenous centrosomal proteins. Finally, AKAP6 is required for cardiomyocyte hypertrophy and osteoclast bone resorption activity. Collectively, we decipher the MTOC at the nuclear envelope as a bi-layered structure generating two pools of microtubules with AKAP6 as a key organizer.</t>
  </si>
  <si>
    <t>There is increasing evidence that pleiotropy, the association of multiple traits with the same genetic variants/loci, is a very common phenomenon. Cross-phenotype association tests are often used to jointly analyze multiple traits from a genome-wide association study (GWAS). The underlying methods, however, are often designed to test the global null hypothesis that there is no association of a genetic variant with any of the traits, the rejection of which does not implicate pleiotropy. In this article, we propose a new statistical approach, PLACO, for specifically detecting pleiotropic loci between two traits by considering an underlying composite null hypothesis that a variant is associated with none or only one of the traits. We propose testing the null hypothesis based on the product of the Z-statistics of the genetic variants across two studies and derive a null distribution of the test statistic in the form of a mixture distribution that allows for fractions of variants to be associated with none or only one of the traits. We borrow approaches from the statistical literature on mediation analysis that allow asymptotic approximation of the null distribution avoiding estimation of nuisance parameters related to mixture proportions and variance components. Simulation studies demonstrate that the proposed method can maintain type I error and can achieve major power gain over alternative simpler methods that are typically used for testing pleiotropy. PLACO allows correlation in summary statistics between studies that may arise due to sharing of controls between disease traits. Application of PLACO to publicly available summary data from two large case-control GWAS of Type 2 Diabetes and of Prostate Cancer implicated a number of novel shared genetic regions: 3q23 (ZBTB38), 6q25.3 (RGS17), 9p22.1 (HAUS6), 9p13.3 (UBAP2), 11p11.2 (RAPSN), 14q12 (AKAP6), 15q15 (KNL1) and 18q23 (ZNF236).</t>
  </si>
  <si>
    <t>PURPOSE: Glioma is the most common primary malignant brain tumor with high mortality and poor prognosis. Our aim was to clarify the correlation between Kinase-anchored protein 6 (AKAP6) gene polymorphisms and glioma susceptibility and prognosis in Chinese Han population. METHODS: Five single-nucleotide polymorphisms (SNPs) of AKAP6 were genotyped by Agena MassARRAY in 575 glioma patients and 500 healthy controls. Logistic regression model was utilized to calculate odds ratios (OR) and 95% confidence intervals (CI). The associations between polymorphisms and survival were assessed using the log-rank test, Kaplan-Meier analysis and Cox regression model. RESULTS: We found that rs2239647 polymorphism was strongly associated with an increased risk of glioma (OR = 1.90, p = 0.007) and a worse prognosis for glioma, especially in high-grade glioma (HR = 1.67, p = 0.034). Stratified analysis showed that rs2239647 increased the risk of glioma in female (OR = 1.62, p = 0.016). Whereas, rs4261436 (HR = 0.70, p = 0.045) and rs17522122 (HR = 0.75, p = 0.016) were associated with better prognosis of astrocytoma. In addition, we also found that surgical methods and chemotherapy are critical factors for the prognosis of glioma patients. CONCLUSIONS: This study firstly provided evidence for the impact of AKAP6 polymorphisms on susceptibility and prognosis of glioma, suggesting AKAP6 variants might have potential roles in the etiology of glioma.</t>
  </si>
  <si>
    <t>OBJECTIVES: The aims of this study are to better understand phenotypic differences between male and female rats during sepsis, to characterise the contribution of the beta1-adrenergic blocker landiolol to septic cardiomyopathy and to determine why landiolol induces divergent effects in males and females. METHODS: The myocardial transcriptional profiles in male and female Wistar rats were assessed after the induction of sepsis by cecal ligation and puncture and addition of landiolol. RESULTS: Our results showed major differences in the biological processes activated during sepsis in male and female rats. In particular, a significant decrease in processes related to cell organisation, contractile function, ionic transport and phosphoinositide-3-kinase/AKT (PI3K/AKT) signalling was observed only in males. The transcript of ATPase sarcoplasmic/endoplasmic reticulum Ca(2+) transporting 3 (SERCA3) was sex-differently regulated. In males, landiolol reversed several signalling pathways dysregulated during sepsis. The expression level of genes encoding tubulin alpha 8 (TUBA8) and myosin heavy chain 7B (MYH7) contractile proteins, phosphatase 2 catalytic subunit alpha (PPP2CA), G protein-coupled receptor kinase 5 (GRK5) and A-kinase anchoring protein 6 (AKAP6) returned to their basal levels. In contrast, in females, landiolol had limited effects. CONCLUSION: In males, landiolol reversed the expression of many genes that were deregulated in sepsis. Conversely, sepsis-induced deregulation of gene expression was less pronounced in females than in males, and was maintained in the landiolol-treated females. These findings highlight important sex-related differences and confirm previous observations on the important benefit of landiolol intake on cardiac function in male rats.</t>
  </si>
  <si>
    <t>Phospholamban (PLN) is an important Ca(2+) modulator at the sarcoplasmic reticulum (SR) of striated muscles. It physically interacts and inhibits sarcoplasmic reticulum Ca(2+) ATPase (SERCA2) function, whereas a protein kinase A (PKA)-dependent phosphorylation at its serine 16 reverses the inhibition. The underlying mechanism of this post-translational modification, however, remains not fully understood. Using publicly available databases, we identified A-kinase anchoring protein 6 (AKAP6) as a candidate that might play some roles in PLN phosphorylation. Immunofluorescence showed colocalization between GFP-AKAP6 and PLN in transfected HEK-293T cells and cultured mouse neonatal cardiomyocytes (CMNCs). Co-immunoprecipitation confirmed the functional interaction between AKAP6 and PLN in HEK-293T and isolated adult rat cardiomyocytes in response to isoproterenol stimulation. Functionally, AKAP6 promoted Ca(2+) uptake activity of SERCA1 in cotransfected HEK-293T cells despite the presence of PLN. These results were further confirmed in adult rat cardiomyocytes. Immunofluorescence showed colocalization of both proteins around the perinuclear region, while protein-protein interaction was corroborated by immunoprecipitation of the nucleus-enriched fraction of rat hearts. Our findings suggest AKAP6 as a novel interacting partner to PLN in HEK-293T and murine cardiomyocytes.</t>
  </si>
  <si>
    <t>Except for drinking water, most beverages taste bitter or sweet. Taste perception and preferences are heritable and determinants of beverage choice and consumption. Consumption of several bitter- and sweet-tasting beverages has been implicated in development of major chronic diseases. We performed a genome-wide association study (GWAS) of self-reported bitter and sweet beverage consumption among ~370 000 participants of European ancestry, using a two-staged analysis design. Bitter beverages included coffee, tea, grapefruit juice, red wine, liquor and beer. Sweet beverages included artificially and sugar sweetened beverages (SSBs) and non-grapefruit juices. Five loci associated with total bitter beverage consumption were replicated (in/near GCKR, ABCG2, AHR, POR and CYP1A1/2). No locus was replicated for total sweet beverage consumption. Sub-phenotype analyses targeting the alcohol, caffeine and sweetener components of beverages yielded additional loci: (i) four loci for bitter alcoholic beverages (GCKR, KLB, ADH1B and AGBL2); (ii) five loci for bitter non-alcoholic beverages (ANXA9, AHR, POR, CYP1A1/2 and CSDC2); (iii) 10 loci for coffee; six novel loci (SEC16B, TMEM18, OR8U8, AKAP6, MC4R and SPECC1L-ADORA2A); (iv) FTO for SSBs. Of these 17 replicated loci, 12 have been associated with total alcohol consumption, coffee consumption, plasma caffeine metabolites or BMI in previous GWAS; none was involved in known sweet and bitter taste transduction pathways. Our study suggests that genetic variants related to alcohol consumption, coffee consumption and obesity were primary genetic determinants of bitter and sweet beverage consumption. Whether genetic variants related to taste perception are associated with beverage consumption remains to be determined.</t>
  </si>
  <si>
    <t>Myocyte enhancer factor 2 (MEF2) transcription factors are key regulators of the development and adult phenotype of diverse tissues, including skeletal and cardiac muscles. Controlled by multiple post-translational modifications, MEF2D is an effector for the Ca(2+)/calmodulin-dependent protein phosphatase calcineurin (CaN, PP2B, and PPP3). CaN-catalyzed dephosphorylation promotes the desumoylation and acetylation of MEF2D, increasing its transcriptional activity. Both MEF2D and CaN bind the scaffold protein muscle A-kinase-anchoring protein beta (mAKAPbeta), which is localized to the nuclear envelope, such that C2C12 skeletal myoblast differentiation and neonatal rat ventricular myocyte hypertrophy are inhibited by mAKAPbeta signalosome targeting. Using immunoprecipitation and DNA-binding assays, we now show that the formation of mAKAPbeta signalosomes is required for MEF2D dephosphorylation, desumoylation, and acetylation in C2C12 cells. Reduced MEF2D phosphorylation was coupled to a switch from type IIa histone deacetylase to p300 histone acetylase binding that correlated with increased MEF2D-dependent gene expression and ventricular myocyte hypertrophy. Together, these results highlight the importance of mAKAPbeta signalosomes for regulating MEF2D activity in striated muscle, affirming mAKAPbeta as a nodal regulator in the myocyte intracellular signaling network.</t>
  </si>
  <si>
    <t>Epithelial ovarian cancer (EOC) is the fifth leading cause of cancer mortality in American women. Normal ovarian physiology is intricately connected to small GTP binding proteins of the Ras superfamily (Ras, Rho, Rab, Arf, and Ran) which govern processes such as signal transduction, cell proliferation, cell motility, and vesicle transport. We hypothesized that common germline variation in genes encoding small GTPases is associated with EOC risk. We investigated 322 variants in 88 small GTPase genes in germline DNA of 18,736 EOC patients and 26,138 controls of European ancestry using a custom genotype array and logistic regression fitting log-additive models. Functional annotation was used to identify biofeatures and expression quantitative trait loci that intersect with risk variants. One variant, ARHGEF10L (Rho guanine nucleotide exchange factor 10 like) rs2256787, was associated with increased endometrioid EOC risk (OR = 1.33, p = 4.46 x 10-6). Other variants of interest included another in ARHGEF10L, rs10788679, which was associated with invasive serous EOC risk (OR = 1.07, p = 0.00026) and two variants in AKAP6 (A-kinase anchoring protein 6) which were associated with risk of invasive EOC (rs1955513, OR = 0.90, p = 0.00033; rs927062, OR = 0.94, p = 0.00059). Functional annotation revealed that the two ARHGEF10L variants were located in super-enhancer regions and that AKAP6 rs927062 was associated with expression of GTPase gene ARHGAP5 (Rho GTPase activating protein 5). Inherited variants in ARHGEF10L and AKAP6, with potential transcriptional regulatory function and association with EOC risk, warrant investigation in independent EOC study populations.</t>
  </si>
  <si>
    <t>Aims: beta1- and beta2-adrenergic receptors (beta-ARs) produce different acute contractile effects on the heart partly because they impact on different cytosolic pools of cAMP-dependent protein kinase (PKA). They also exert different effects on gene expression but the underlying mechanisms remain unknown. The aim of this study was to understand the mechanisms by which beta1- and beta2-ARs regulate nuclear PKA activity in cardiomyocytes. Methods and results: We used cytoplasmic and nuclear targeted biosensors to examine cAMP signals and PKA activity in adult rat ventricular myocytes upon selective beta1- or beta2-ARs stimulation. Both beta1- and beta2-AR stimulation increased cAMP and activated PKA in the cytoplasm. Although the two receptors also increased cAMP in the nucleus, only beta1-ARs increased nuclear PKA activity and up-regulated the PKA target gene and pro-apoptotic factor, inducible cAMP early repressor (ICER). Inhibition of phosphodiesterase (PDE)4, but not Gi, PDE3, GRK2 nor caveolae disruption disclosed nuclear PKA activation and ICER induction by beta2-ARs. Both nuclear and cytoplasmic PKI prevented nuclear PKA activation and ICER induction by beta1-ARs, indicating that PKA activation outside the nucleus is required for subsequent nuclear PKA activation and ICER mRNA expression. Cytoplasmic PKI also blocked ICER induction by beta2-AR stimulation (with concomitant PDE4 inhibition). However, in this case nuclear PKI decreased ICER up-regulation by only 30%, indicating that other mechanisms are involved. Down-regulation of mAKAPbeta partially inhibited nuclear PKA activation upon beta1-AR stimulation, and drastically decreased nuclear PKA activation upon beta2-AR stimulation in the presence of PDE4 inhibition. Conclusions: beta1- and beta2-ARs differentially regulate nuclear PKA activity and ICER expression in cardiomyocytes. PDE4 insulates a mAKAPbeta-targeted PKA pool at the nuclear envelope that prevents nuclear PKA activation upon beta2-AR stimulation.</t>
  </si>
  <si>
    <t>BACKGROUND: Achalasia is a rare motility disorder characterized by myenteric neuron and interstitial cells of Cajal (ICC) abnormalities leading to deranged/absent peristalsis and lack of relaxation of the lower esophageal sphincter. The mechanisms contributing to neuronal and ICC changes in achalasia are only partially understood. Our goal was to identify novel molecular features occurring in patients with primary achalasia. METHODS: Esophageal full-thickness biopsies from 42 (22 females; age range: 16-82 years) clinically, radiologically, and manometrically characterized patients with primary achalasia were examined and compared to those obtained from 10 subjects (controls) undergoing surgery for uncomplicated esophageal cancer (or upper stomach disorders). Tissue RNA extracted from biopsies of cases and controls was used for library preparation and sequencing. Data analysis was performed with the "edgeR" option of R-Bioconductor. Data were validated by real-time RT-PCR, western blotting and immunohistochemistry. KEY RESULTS: Quantitative transcriptome evaluation and cluster analysis revealed 111 differentially expressed genes, with a P &lt;/= 10(-3) . Nine genes with a P &lt;/= 10(-4) were further validated. CYR61, CTGF, c-KIT, DUSP5, EGR1 were downregulated, whereas AKAP6 and INPP4B were upregulated in patients vs controls. Compared to controls, immunohistochemical analysis revealed a clear increase in INPP4B, whereas c-KIT immunolabeling resulted downregulated. As INPP4B regulates Akt pathway, we used western blot to show that phospho-Akt was significantly reduced in achalasia patients vs controls. CONCLUSIONS &amp; INFERENCES: The identification of altered gene expression, including INPP4B, a regulator of the Akt pathway, highlights novel signaling pathways involved in the neuronal and ICC changes underlying primary achalasia.</t>
  </si>
  <si>
    <t>One of the crucial cardiac signaling pathways is cAMP-mediated PKA signal transduction, which is regulated by a family of scaffolding proteins, i.e., A-kinase anchoring proteins (AKAPs). Muscle-specific AKAP (mAKAP) partly regulates cardiac cAMP/PKA signaling by binding to PKA and phosphodiesterase 4D3 (PDE4D3), among other proteins, and plays a central role in modulating cardiac remodeling. Moreover, genetics plays an incomparable role in modifying the risk of cardiovascular diseases (CVDs). Single-nucleotide polymorphisms (SNPs) in various proteins have especially been shown to predispose individuals to CVDs. Hence, we hypothesized that human mAKAP polymorphisms found in humans with CVDs alter the cAMP/PKA pathway, influencing the susceptibility of individuals to CVDs. Our computational analyses revealed two mAKAP SNPs found in cardiac disease-related patients with the highest predicted deleterious effects, Ser 1653 Arg (S1653R) and Glu 2124 Gly (E2124G). Coimmunoprecipitation data in human embryonic kidney-293T cells showed that the S1653R SNP, present in the PDE4D3-binding domain of mAKAP, changed the binding of PDE4D3 to mAKAP and that the E2124G SNP, flanking the 3'-PKA binding domain, changed the binding of PKA before and after stimulation with isoproterenol. These SNPs significantly altered intracellular cAMP levels, global PKA activity, and cytosolic PDE activity compared with the wild type before and after isoproterenol stimulation. PKA-mediated phosphorylation of pathological markers was found to be upregulated after cell stimulation in both mutants. In conclusion, human mAKAP polymorphisms may influence the propensity of developing CVDs by affecting cAMP/PKA signaling, supporting the clinical significance of PKA-mAKAP-PDE4D3 interactions. NEW &amp; NOTEWORTHY We found that single-nucleotide polymorphisms in muscle-specific A-kinase anchoring protein found in human patients with cardiovascular diseases significantly affect the cAMP/PKA signaling pathway. Our results showed, for the first time, that human muscle-specific A-kinase anchoring protein polymorphisms might alter the susceptibility of individuals to develop cardiovascular diseases with known underlying molecular mechanisms.</t>
  </si>
  <si>
    <t>Class IIa histone deacetylases (HDACs) are transcriptional repressors whose nuclear export in the cardiac myocyte is associated with the induction of pathological gene expression and cardiac remodeling. Class IIa HDACs are regulated by multiple, functionally opposing post-translational modifications, including phosphorylation by protein kinase D (PKD) that promotes nuclear export and phosphorylation by protein kinase A (PKA) that promotes nuclear import. We have previously shown that the scaffold protein muscle A-kinase anchoring protein beta (mAKAPbeta) orchestrates signaling in the cardiac myocyte required for pathological cardiac remodeling, including serving as a scaffold for both PKD and PKA. We now show that mAKAPbeta is a scaffold for HDAC5 in cardiac myocytes, forming signalosomes containing HDAC5, PKD, and PKA. Inhibition of mAKAPbeta expression attenuated the phosphorylation of HDAC5 by PKD and PKA in response to alpha- and beta-adrenergic receptor stimulation, respectively. Importantly, disruption of mAKAPbeta-HDAC5 anchoring prevented the induction of HDAC5 nuclear export by alpha-adrenergic receptor signaling and PKD phosphorylation. In addition, disruption of mAKAPbeta-PKA anchoring prevented the inhibition by beta-adrenergic receptor stimulation of alpha-adrenergic-induced HDAC5 nuclear export. Together, these data establish that mAKAPbeta signalosomes serve to bidirectionally regulate the nuclear-cytoplasmic localization of class IIa HDACs. Thus, the mAKAPbeta scaffold serves as a node in the myocyte regulatory network controlling both the repression and activation of pathological gene expression in health and disease, respectively.</t>
  </si>
  <si>
    <t>BACKGROUND: Particulate matter (PM) exposure leads to premature death, mainly due to respiratory and cardiovascular diseases. OBJECTIVES: Identification of transcriptomic biomarkers of air pollution exposure and effect in a healthy adult population. METHODS: Microarray analyses were performed in 98 healthy volunteers (48 men, 50 women). The expression of eight sex-specific candidate biomarker genes (significantly associated with PM10 in the discovery cohort and with a reported link to air pollution-related disease) was measured with qPCR in an independent validation cohort (75 men, 94 women). Pathway analysis was performed using Gene Set Enrichment Analysis. Average daily PM2.5 and PM10 exposures over 2-years were estimated for each participant's residential address using spatiotemporal interpolation in combination with a dispersion model. RESULTS: Average long-term PM10 was 25.9 (+/- 5.4) and 23.7 (+/- 2.3) mug/m(3) in the discovery and validation cohorts, respectively. In discovery analysis, associations between PM10 and the expression of individual genes differed by sex. In the validation cohort, long-term PM10 was associated with the expression of DNAJB5 and EAPP in men and ARHGAP4 (p = 0.053) in women. AKAP6 and LIMK1 were significantly associated with PM10 in women, although associations differed in direction between the discovery and validation cohorts. Expression of the eight candidate genes in the discovery cohort differentiated between validation cohort participants with high versus low PM10 exposure (area under the receiver operating curve = 0.92; 95% CI: 0.85, 1.00; p = 0.0002 in men, 0.86; 95% CI: 0.76, 0.96; p = 0.004 in women). CONCLUSIONS: Expression of the sex-specific candidate genes identified in the discovery population predicted PM10 exposure in an independent cohort of adults from the same area. Confirmation in other populations may further support this as a new approach for exposure assessment, and may contribute to the discovery of molecular mechanisms for PM-induced health effects.</t>
  </si>
  <si>
    <t>Atherosclerosis in the carotid arteries is a major cause of ischemic stroke, which accounts for 85% of all stroke cases. Genetic factors contributing to carotid atherosclerosis remain poorly understood. The aim of this study was to identify chromosomal regions harboring genes contributing to carotid atherosclerosis in mice. From an intercross between BALB/cJ (BALB) and SM/J (SM) apolipoprotein E-deficient (Apoe(-/-)) mice, 228 female F2 mice were generated and fed a "Western" diet for 12 wk. Atherosclerotic lesion sizes in the left carotid artery were quantified. Across the entire genome, 149 genetic markers were genotyped. Quantitative trait locus (QTL) analysis revealed eight loci for carotid lesion sizes, located on chromosomes 1, 5, 12, 13, 15, 16, and 18. Combined cross-linkage analysis using data from this cross, and two previous F2 crosses derived from BALB, C57BL/6J and C3H/HeJ strains, identified five significant QTL on chromosomes 5, 9, 12, and 13, and nine suggestive QTL for carotid atherosclerosis. Of them, the QTL on chromosome 12 had a high LOD score of 9.95. Bioinformatic analysis prioritized Arhgap5, Akap6, Mipol1, Clec14a, Fancm, Nin, Dact1, Rtn1, and Slc38a6 as probable candidate genes for this QTL. Atherosclerotic lesion sizes were significantly correlated with non-HDL cholesterol levels (r = 0.254; p = 0.00016) but inversely correlated with HDL cholesterol levels (r = -0.134; p = 0.049) in the current cross. Thus, we demonstrated the polygenic control of carotid atherosclerosis in mice. The correlations of carotid lesion sizes with non-HDL and HDL suggest that genetic factors exert effects on carotid atherosclerosis partially through modulation of lipoprotein homeostasis.</t>
  </si>
  <si>
    <t>Genetic factors make a substantial contribution to inter-individual variability in cognitive function. A recent meta-analysis of genome-wide association studies identified two loci, AKAP6 and MIR2113, that are associated with general cognitive function. Here, we extend this previous research by investigating the association of MIR2113 and AKAP6 with baseline and longitudinal non-linear change across a broad spectrum of cognitive domains in a community-based cohort of older adults without dementia. Two single nucleotide polymorphisms (SNPs), MIR211-rs10457441 and AKAP6-rs17522122 were genotyped in 1570 non-demented older Australians of European ancestry, who were examined up to 4 times over 12 years. Linear mixed effects models were used to examine the association between AKAP6 and MIR2113 with cognitive performance in episodic memory, working memory, vocabulary, perceptual speed and reaction time at baseline and with linear and quadratic rates of change. AKAP6-rs17522122*T was associated with worse baseline performance in episodic memory, working memory, vocabulary and perceptual speed, but it was not associated with cognitive change in any domain. MIR2113-rs10457441*T was associated with accelerated decline in episodic memory. No other associations with baseline cognitive performance or with linear or quadratic rate or cognitive changes were observed for this SNP. These results confirm the previous finding that AKAP6 is associated with performance across multiple cognitive domains at baseline but not with cognitive decline, while MIR2113 primarily affects the rate at which memory declines over time.</t>
  </si>
  <si>
    <t>In this study, we report the experience of the only reference clinical next-generation sequencing lab in Saudi Arabia with the first 1000 families who span a wide-range of suspected Mendelian phenotypes. A total of 1019 tests were performed in the period of March 2016-December 2016 comprising 972 solo (index only), 14 duo (parents or affected siblings only), and 33 trio (index and parents). Multigene panels accounted for 672 tests, while whole exome sequencing (WES) represented the remaining 347 tests. Pathogenic or likely pathogenic variants that explain the clinical indications were identified in 34% (27% in panels and 43% in exomes), spanning 279 genes and including 165 novel variants. While recessive mutations dominated the landscape of solved cases (71% of mutations, and 97% of which are homozygous), a substantial minority (27%) were solved on the basis of dominant mutations. The highly consanguineous nature of the study population also facilitated homozygosity for many private mutations (only 32.5% of the recessive mutations are founder), as well as the first instances of recessive inheritance of previously assumed strictly dominant disorders (involving ITPR1, VAMP1, MCTP2, and TBP). Surprisingly, however, dual molecular diagnosis was only observed in 1.5% of cases. Finally, we have encountered candidate variants in 75 genes (ABHD6, ACY3, ADGRB2, ADGRG7, AGTPBP1, AHNAK2, AKAP6, ASB3, ATXN1L, C17orf62, CABP1, CCDC186, CCP110, CLSTN2, CNTN3, CNTN5, CTNNA2, CWC22, DMAP1, DMKN, DMXL1, DSCAM, DVL2, ECI1, EP400, EPB41L5, FBXL22, GAP43, GEMIN7, GIT1, GRIK4, GRSF1, GTRP1, HID1, IFNL1, KCNC4, LRRC52, MAP7D3, MCTP2, MED26, MPP7, MRPS35, MTDH, MTMR9, NECAP2, NPAT, NRAP, PAX7, PCNX, PLCH2, PLEKHF1, PTPN12, QKI, RILPL2, RIMKLA, RIMS2, RNF213, ROBO1, SEC16A, SIAH1, SIRT2, SLAIN2, SLC22A20, SMDT1, SRRT, SSTR1, ST20, SYT9, TSPAN6, UBR4, VAMP4, VPS36, WDR59, WDYHV1, and WHSC1) not previously linked to human phenotypes and these are presented to accelerate post-publication matchmaking. Two of these genes were independently mutated in more than one family with similar phenotypes, which substantiates their link to human disease (AKAP6 in intellectual disability and UBR4 in early dementia). If the novel candidate disease genes in this cohort are independently confirmed, the yield of WES will have increased to 83%, which suggests that most "negative" clinical exome tests are unsolved due to interpretation rather than technical limitations.</t>
  </si>
  <si>
    <t>A major flaw in autism spectrum disorder (ASD) management is late diagnosis. Activity-dependent neuroprotective protein (ADNP) is a most frequent de novo mutated ASD-related gene. Functionally, ADNP protects nerve cells against electrical blockade. In mice, complete Adnp deficiency results in dysregulation of over 400 genes and failure to form a brain. Adnp haploinsufficiency results in cognitive and social deficiencies coupled to sex- and age-dependent deficits in the key microtubule and ion channel pathways. Here, collaborating with parents/caregivers globally, we discovered premature tooth eruption as a potential early diagnostic biomarker for ADNP mutation. The parents of 44/54 ADNP-mutated children reported an almost full erupted dentition by 1 year of age, including molars and only 10 of the children had teeth within the normal developmental time range. Looking at Adnp-deficient mice, by computed tomography, showed significantly smaller dental sacs and tooth buds at 5 days of age in the deficient mice compared to littermate controls. There was only trending at 2 days, implicating age-dependent dysregulation of teething in Adnp-deficient mice. Allen Atlas analysis showed Adnp expression in the jaw area. RNA sequencing (RNAseq) and gene array analysis of human ADNP-mutated lymphoblastoids, whole-mouse embryos and mouse brains identified dysregulation of bone/nervous system-controlling genes resulting from ADNP mutation/deficiency (for example, BMP1 and BMP4). AKAP6, discovered here as a major gene regulated by ADNP, also links cognition and bone maintenance. To the best of our knowledge, this is the first time that early primary (deciduous) teething is related to the ADNP syndrome, providing for early/simple diagnosis and paving the path to early intervention/specialized treatment plan.</t>
  </si>
  <si>
    <t>BACKGROUND AND OBJECTIVES: Genome-wide association studies (GWAS) have identified several genetic regions involved in immune-regulatory mechanisms to be associated with celiac disease. Previous GWAS also revealed an over-representation of genes involved in type 2 diabetes and anorexia nervosa associated with celiac disease, suggesting involvement of common metabolic pathways for development of these chronic diseases. The aim of this study was to extend these previous analyses to study the gene expression in the gut from children with active celiac disease. MATERIAL AND METHODS: Thirty six target genes involved in type 2 diabetes and four genes associated with anorexia nervosa were investigated for gene expression in small intestinal biopsies from 144 children with celiac disease at median (range) age of 7.4 years (1.6-17.8) and from 154 disease controls at a median (range) age 11.4.years (1.4-18.3). RESULTS: A total of eleven of genes were differently expressed in celiac patients compared with disease controls of which CD36, CD38, FOXP1, SELL, PPARA, PPARG, AGT previously associated with type 2 diabetes and AKAP6, NTNG1 with anorexia nervosa remained significant after correction for multiple testing. CONCLUSION: Shared genetic factors involved in celiac disease, type 2 diabetes and anorexia nervosa suggest common underlying molecular pathways for these diseases.</t>
  </si>
  <si>
    <t>We reported earlier that the endocochlear potential (EP) differs between C57BL/6J (B6) and BALB/cJ (BALB) mice, being lower in BALBs by about 10 mV (Ohlemiller et al. Hear Res 220: 10-26, 2006). This difference corresponds to strain differences with respect to the density of marginal cells in cochlear stria vascularis. After about 1 year of age, BALB mice also tend toward EP reduction that correlates with further marginal cell loss. We therefore suggested that early sub-clinical features of the BALB stria vascularis may predispose these mice to a condition modeling Schuknecht's strial presbycusis. We further reported (Ohlemiller et al. J Assoc Res Otolaryngol 12: 45-58, 2011) that the acute effects of a 2-h 110 dB SPL noise exposure differ between B6 and BALB mice, such that the EP remains unchanged in B6 mice, but is reduced by 40-50 mV in BALBs. In about 25 % of BALBs, the EP does not completely recover, so that permanent EP reduction may contribute to noise-induced permanent threshold shifts in BALBs. To identify genes and alleles that may promote natural EP variation as well as noise-related EP reduction in BALB mice, we have mapped related quantitative trait loci (QTLs) using 12 recombinant inbred (RI) strains formed from B6 and BALB (CxB1-CxB12). EP and strial marginal cell density were measured in B6 mice, BALB mice, their F1 hybrids, and RI mice without noise exposure, and 1-3 h after broadband noise (4-45 kHz, 110 dB SPL, 2 h). For unexposed mice, the strain distribution patterns for EP and marginal cell density were used to generate preliminary QTL maps for both EP and marginal cell density. Six QTL regions were at least statistically suggestive, including a significant QTL for marginal cell density on chromosome 12 that overlapped a weak QTL for EP variation. This region, termed Maced (Marginal cell density QTL) supports the notion of marginal cell density as a genetically influenced contributor to natural EP variation. Candidate genes for Maced notably include Foxg1, Foxa1, Akap6, Nkx2-1, and Pax9. Noise exposure produced significant EP reductions in two RI strains as well as significant EP increases in two RI strains. QTL mapping of the EP in noise-exposed RI mice yielded four suggestive regions. Two of these overlapped with QTL regions we previously identified for noise-related EP reduction in CBA/J mice (Ohlemiller et al. Hear Res 260: 47-53, 2010) on chromosomes 5 and 18 (Nirep). The present map may narrow the Nirep interval to a ~10-Mb region of proximal Chr. 18 that includes Zeb1, Arhgap12, Mpp7, and Gjd4. This study marks the first exploration of natural gene variants that modulate the EP. Their orthologs may underlie some human hearing loss that originates in the lateral wall.</t>
  </si>
  <si>
    <t>Gastric cancer is not a single disease, and its subtype classification is still evolving. Next-generation sequencing studies have identified novel genetic drivers of gastric cancer, but their use as molecular classifiers or prognostic markers of disease outcome has yet to be established. In this study, we integrated somatic mutational profiles and clinicopathologic information from 544 gastric cancer patients from previous genomic studies to identify significantly mutated genes (SMG) with prognostic relevance. Gastric cancer patients were classified into regular (86.8%) and hypermutated (13.2%) subtypes based on mutation burden. Notably, TpCpW mutations occurred significantly more frequently in regular, but not hypermutated, gastric cancers, where they were associated with APOBEC expression. In the former group, six previously unreported (XIRP2, NBEA, COL14A1, CNBD1, ITGAV, and AKAP6) and 12 recurrent mutated genes exhibited high mutation prevalence (&gt;/=3.0%) and an unexpectedly higher incidence of nonsynonymous mutations. We also identified two molecular subtypes of regular-mutated gastric cancer that were associated with distinct prognostic outcomes, independently of disease staging, as confirmed in a distinct patient cohort by targeted capture sequencing. Finally, in diffuse-type gastric cancer, CDH1 mutation was found to be associated with shortened patient survival, independently of disease staging. Overall, our work identified previously unreported SMGs and a mutation signature predictive of patient survival in newly classified subtypes of gastric cancer, offering opportunities to stratify patients into optimal treatment plans based on molecular subtyping. Cancer Res; 76(7); 1724-32. (c)2016 AACR.</t>
  </si>
  <si>
    <t>Neurotrophic factor and cAMP-dependent signaling promote the survival and neurite outgrowth of retinal ganglion cells (RGCs) after injury. However, the mechanisms conferring neuroprotection and neuroregeneration downstream to these signals are unclear. We now reveal that the scaffold protein muscle A-kinase anchoring protein-alpha (mAKAPalpha) is required for the survival and axon growth of cultured primary RGCs. Although genetic deletion of mAKAPalpha early in prenatal RGC development did not affect RGC survival into adulthood, nor promoted the death of RGCs in the uninjured adult retina, loss of mAKAPalpha in the adult increased RGC death after optic nerve crush. Importantly, mAKAPalpha was required for the neuroprotective effects of brain-derived neurotrophic factor and cyclic adenosine-monophosphate (cAMP) after injury. These results identify mAKAPalpha as a scaffold for signaling in the stressed neuron that is required for RGC neuroprotection after optic nerve injury.</t>
  </si>
  <si>
    <t>Skeletal muscle regeneration occurs continuously to repair muscle damage incurred during normal activity and in chronic disease or injury. Herein, we report that A-kinase anchoring protein 6 (AKAP6) is important for skeletal myoblast differentiation and muscle regeneration. Compared with unstimulated skeletal myoblasts that underwent proliferation, differentiated cells show significant stimulation of AKAP6 expression. AKAP6 knockdown with siRNA effectively halts the formation of myotubes and decreases the expression of the differentiation markers myogenin and myosin heavy chain. When shAKAP6-lentivirus is delivered to mice with cardiotoxin (CTX)-induced muscle injury, muscle regeneration is impaired compared with that of mice injected with control shMock-lentivirus. The motor functions of mice infected with shAKAP6-lentivirus (CTX+shAK6) are significantly worse than those of mice infected with shMock-lentivirus (CTX+shMock). Mechanistic analysis showed that AKAP6 promotes myogenin expression through myocyte enhancer factor 2A (MEF2A). Notably, myogenin increases AKAP6 expression as well. The results of chromatin immunoprecipitation and luciferase assays showed that myogenin binds to an E-box site on the AKAP6 promoter. Taken together, our findings demonstrate a novel interplay between AKAP6 and myogenin, and we suggest that AKAP6 is an important regulator of myoblast differentiation, myotube formation, and muscle regeneration.</t>
  </si>
  <si>
    <t>General cognitive function is substantially heritable across the human life course from adolescence to old age. We investigated the genetic contribution to variation in this important, health- and well-being-related trait in middle-aged and older adults. We conducted a meta-analysis of genome-wide association studies of 31 cohorts (N=53,949) in which the participants had undertaken multiple, diverse cognitive tests. A general cognitive function phenotype was tested for, and created in each cohort by principal component analysis. We report 13 genome-wide significant single-nucleotide polymorphism (SNP) associations in three genomic regions, 6q16.1, 14q12 and 19q13.32 (best SNP and closest gene, respectively: rs10457441, P=3.93 x 10(-9), MIR2113; rs17522122, P=2.55 x 10(-8), AKAP6; rs10119, P=5.67 x 10(-9), APOE/TOMM40). We report one gene-based significant association with the HMGN1 gene located on chromosome 21 (P=1 x 10(-6)). These genes have previously been associated with neuropsychiatric phenotypes. Meta-analysis results are consistent with a polygenic model of inheritance. To estimate SNP-based heritability, the genome-wide complex trait analysis procedure was applied to two large cohorts, the Atherosclerosis Risk in Communities Study (N=6617) and the Health and Retirement Study (N=5976). The proportion of phenotypic variation accounted for by all genotyped common SNPs was 29% (s.e.=5%) and 28% (s.e.=7%), respectively. Using polygenic prediction analysis, ~1.2% of the variance in general cognitive function was predicted in the Generation Scotland cohort (N=5487; P=1.5 x 10(-17)). In hypothesis-driven tests, there was significant association between general cognitive function and four genes previously associated with Alzheimer's disease: TOMM40, APOE, ABCG1 and MEF2C.</t>
  </si>
  <si>
    <t>Cardiac remodeling is regulated by an extensive intracellular signal transduction network. Each of the many signaling pathways in this network contributes uniquely to the control of cellular adaptation. In the last few years, it has become apparent that multimolecular signaling complexes or "signalosomes" are important for fidelity in intracellular signaling and for mediating crosstalk between the different signaling pathways. These complexes integrate upstream signals and control downstream effectors. In the cardiac myocyte, the protein mAKAPbeta serves as a scaffold for a large signalosome that is responsive to cAMP, calcium, hypoxia, and mitogen-activated protein kinase signaling. The main function of mAKAPbeta signalosomes is to modulate stress-related gene expression regulated by the transcription factors NFATc, MEF2, and HIF-1alpha and type II histone deacetylases that control pathological cardiac hypertrophy.</t>
  </si>
  <si>
    <t>The c-Jun N-terminal Kinases (JNKs) play important roles in cell responses to stress or growth factor stimulation. The JNK1alpha1 isoform shares &gt;90% identity with a predominantly neuronal JNK3alpha1 isoform, but JNK3alpha1 also includes a distinctive 38 amino acid N-terminal sequence. To address the outstanding question of the potential for these JNK isoforms to have different binding partners that mediate different biological actions, the work presented here refined the yeast two-hybrid approach to identify and categorize binding partners for JNK1alpha1 and JNK3alpha1. Specifically, site-directed mutagenesis of the JNK1alpha1 common docking (CD) domain that mediates typical JNK-binding domain (JBD)-dependent interactions, truncation of the distinctive JNK3 N-terminal domain (i.e. DeltaN JNK3alpha1), and interaction evaluation in the yeast two-hybrid system defined the interacting partners as either JNK1-specific interactors (ATF7, FUS, KCNE4, PIAS1, SHANK1, TKT), typical JBD-dependent interactors shared by JNK1alpha1 and JNK3alpha1 (AKAP6, BMPR2, EEF1A1, GFAP, GRIP2, GTF2F1, HDAC2, MAP1B, MYO9B, PTPN2, RABGAP1, RUSC2, SUMO1, SYPL1, TOPBP1, ZNF668), or JNK3-specific partners (ATXN1, NNAT, PTGDS) dependent on interaction with the JNK3 N-terminal extension. The interacting partners ATF7, AKAP6, and ATXN1 were explored further as representatives of these different classes. Two potential JBDs were identified in ATF7 as important for its interaction with JNK1alpha1, but additionally an interaction between ATF7 and DeltaN JNK3alpha1 was shown to be JBD-dependent, suggesting that the JNK3alpha1 N-terminus prevents interaction with some proteins. For the shared partner AKAP6, one of the multiple potential JBDs predicted by sequence analysis was important for the AKAP6-JNK interaction in the yeast screening system as well as in mammalian cells. Finally, the ATXN1-JNK3alpha1 interaction was dependent on the JNK3alpha1 N-terminus in a mammalian cell context. These studies therefore highlight a diversity of potential JNK-interacting partners with both JBD-dependent as well as JBD-independent modes of interaction.</t>
  </si>
  <si>
    <t>The calcium/calmodulin-dependent protein phosphatase calcineurin is required for the induction of transcriptional events that initiate and promote myogenic differentiation. An important effector for calcineurin in striated muscle is the transcription factor myocyte enhancer factor 2 (MEF2). The targeting of the enzyme and substrate to specific intracellular compartments by scaffold proteins often confers specificity in phosphatase activity. We now show that the scaffolding protein mAKAP organizes a calcineurin/MEF2 signaling complex in myocytes, regulating gene transcription. A calcineurin/mAKAP/MEF2 complex can be isolated from C2C12 cells and cardiac myocytes, and the calcineurin/MEF2 association is dependent on mAKAP expression. We have identified a peptide comprising the calcineurin binding domain in mAKAP that can disrupt the binding of the phosphatase to the scaffold in vivo. Dominant interference of calcineurin/mAKAP binding blunts the increase in MEF2 transcriptional activity seen during myoblast differentiation, as well as the expression of endogenous MEF2-target genes. Furthermore, disruption of calcineurin binding to mAKAP in cardiac myocytes inhibits adrenergic-induced cellular hypertrophy. Together these data illustrate the importance of calcineurin anchoring by the mAKAP scaffold for MEF2 regulation.</t>
  </si>
  <si>
    <t>RATIONALE: Cardiac myocyte hypertrophy is the main compensatory response to chronic stress on the heart. p90 ribosomal S6 kinase (RSK) family members are effectors for extracellular signal-regulated kinases that induce myocyte growth. Although increased RSK activity has been observed in stressed myocytes, the functions of individual RSK family members have remained poorly defined, despite being potential therapeutic targets for cardiac disease. OBJECTIVE: To demonstrate that type 3 RSK (RSK3) is required for cardiac myocyte hypertrophy. METHODS AND RESULTS: RSK3 contains a unique N-terminal domain that is not conserved in other RSK family members. We show that this domain mediates the regulated binding of RSK3 to the muscle A-kinase anchoring protein scaffold, defining a novel kinase anchoring event. Disruption of both RSK3 expression using RNA interference and RSK3 anchoring using a competing muscle A-kinase anchoring protein peptide inhibited the hypertrophy of cultured myocytes. In vivo, RSK3 gene deletion in the mouse attenuated the concentric myocyte hypertrophy induced by pressure overload and catecholamine infusion. CONCLUSIONS: Taken together, these data demonstrate that anchored RSK3 transduces signals that modulate pathologic myocyte growth. Targeting of signaling complexes that contain select kinase isoforms should provide an approach for the specific inhibition of cardiac myocyte hypertrophy and for the development of novel strategies for the prevention and treatment of heart failure.</t>
  </si>
  <si>
    <t>BACKGROUND: Metabolic syndrome (MetS) is an aberration associated with increased risk for cancer and inflammation. Adiponectin, an adipocyte-produced abundant protein hormone, has countering effect on the diabetogenic and atherogenic components of MetS. Plasma levels of adiponectin are negatively correlated with onset of cancer and cancer patient mortality. We previously performed microsatellite linkage analyses using adiponectin as a surrogate marker and revealed two QTLs on chr5 (5p14) and chr14 (14q13). METHODS: Using individuals from 85 extended families that contributed to the linkage and who were measured for 42 clinical and biologic MetS phenotypes, we tested QTL-based SNP associations, peripheral white blood cell (PWBC) gene expression, and the effects of cis-acting SNPs on gene expression to discover genomic elements that could affect the pathophysiology and complications of MetS. RESULTS: Adiponectin levels were found to be highly intercorrelated phenotypically with the majority of MetS traits. QTL-specific haplotype-tagging SNPs associated with MetS phenotypes were annotated to 14 genes whose function could influence MetS biology as well as oncogenesis or inflammation. These were mechanistically categorized into four groups: cell-cell adhesion and mobility, signal transduction, transcription and protein sorting. Four genes were highly prioritized: cadherin 18 (CDH18), myosin X (MYO10), anchor protein 6 of AMPK (AKAP6), and neuronal PAS domain protein 3 (NPAS3). PWBC expression was detectable only for the following genes with multi-organ or with multi-function properties: NPAS3, MARCH6, MYO10 and FBXL7. Strong evidence of cis-effects on the expression of MYO10 in PWBC was found with SNPs clustered near the gene's transcription start site. MYO10 expression in PWBC was marginally correlated with body composition (p = 0.065) and adipokine levels in the periphery (p = 0.064). Variants of genes AKAP6, NPAS3, MARCH6 and FBXL7 have been previously reported to be associated with insulin resistance, inflammatory markers or adiposity studies using genome-wide approaches whereas associations of CDH18 and MYO10 with MetS traits have not been reported before. CONCLUSIONS: Adiponectin QTLs-based SNP association and mRNA expression identified genes that could mediate the association between MetS and cancer or inflammation.</t>
  </si>
  <si>
    <t>Protein kinase A (PKA) substrate phosphorylation is facilitated through its co-localization with its signaling partner by A-kinase anchoring proteins (AKAPs). mAKAP (muscle-selective AKAP) localizes PKA and its substrates such as phosphodiesterase-4D3 (PDE4D3), ryanodine receptor, and protein phosphatase 2A (PP2A) to the sarcoplasmic reticulum and perinuclear space. The genetic role of mAKAP, in modulating PKA/PDE4D3 molecular signaling during cardiac diseases, remains unclear. The purpose of this study was to examine the effects of naturally occurring mutations in human mAKAP on PKA and PDE4D3 signaling. We have recently identified potentially important human mAKAP coding non-synonymous polymorphisms located within or near key protein binding sites critical to beta-adrenergic receptor signaling. Three mutations (P1400S, S2195F, and L717V) were cloned and transfected into a mammalian cell line for the purpose of comparing whether those substitutions disrupt mAKAP binding to PKA or PDE4D3. Immunoprecipitation study of mAKAP-P1400S, a mutation located in the mAKAP-PDE4D3 binding site, displayed a significant reduction in binding to PDE4D3, with no significant changes in PKA binding or PKA activity. Conversely, mAKAP-S2195F, a mutation located in mAKAP-PP2A binding site, showed significant increase in both binding propensity to PKA and PKA activity. Additionally, mAKAP-L717V, a mutation flanking the mAKAP-spectrin repeat domain, exhibited a significant increase in PKA binding compared to wild type, but there was no change in PKA activity. We also demonstrate specific binding of wild-type mAKAP to PDE4D3. Binding results were demonstrated using immunoprecipitation and confirmed with surface plasmon resonance (Biacore-2000); functional results were demonstrated using activity assays, Ca(2+) measurements, and Western blot. Comparative analysis of the binding responses of mutations to mAKAP could provide important information about how these mutations modulate signaling.</t>
  </si>
  <si>
    <t>Differentiation of skeletal myoblast cells to functional myotubes involves highly regulated transcriptional dynamics. The myocyte enhancer factor 2 (MEF2) transcription factors are critical to this process, synergizing with the master regulator MyoD to promote muscle specific gene transcription. MEF2 is extensively regulated by myogenic stimuli, both transcriptionally and post-translationally, but to date there has been little progress in understanding how signals upstream of MEF2 are coordinated to produce a coherent response. In this study, we define a novel interaction between the muscle A-kinase anchoring protein (mAKAP) and MEF2 in skeletal muscle. Discrete domains of MEF2 and mAKAP bind directly. Their interaction was exploited to probe the function of mAKAP-tethered MEF2 during myogenic differentiation. Dominant interference of MEF2/mAKAP binding was sufficient to block MEF2 activation during the early stages of differentiation. Furthermore, extended expression of this disrupting domain effectively blocked myogenic differentiation, halting the formation of myotubes and decreasing expression of several differentiation markers. This study expands our understanding of the regulation of MEF2 in skeletal muscle and identifies the mAKAP scaffold as a facilitator of MEF2 transcription and myogenic differentiation.</t>
  </si>
  <si>
    <t>Multiple musculoskeletal traits assessed by various methods at different skeletal sites serve as surrogates for osteoporosis risk. However, it is a challenge to select the most relevant phenotypes for genetic study of fractures. Principal component analyses (PCA) were conducted in participants of the Framingham Osteoporosis Study on 17 measures including bond mineral density (BMD) (hip and spine), heel ultrasound, leg lean mass (LLM), and hip geometric indices, adjusting for covariates (age, height, body mass index [BMI]), in a combined sample of 1180 men and 1758 women, as well as in each sex. Four principal components (PCs) jointly explained ~69% of the total variability of musculoskeletal traits. PC1, explaining ~33% of the total variance, was referred to as the component of "Bone strength," because it included the hip and spine BMD as well as several hip cross-sectional properties. PC2 (20.5% variance) was labeled as "Femoral cross-sectional geometry;" PC3 (~8% variance) captured only ultrasound measures; PC4, explaining ~7% variance, was correlated with LLM and hip geometry. We then evaluated ~2.5 mil SNPs for association with PCs 1, 2, and 4. There were genome-wide significant associations (p &lt; 5 x 10(-)(8)) between PC2 and HTR1E (that codes for one of the serotonin receptors) and PC4 with COL4A2 in women. In the sexes-combined sample, AKAP6 was associated with PC2 (p = 1.40 x 10(-)(7)). A single nucleotide polymorphism (SNP) in HTR1E was also associated with the risk of nonvertebral fractures in women (p = 0.005). Functions of top associated genes were enriched for the skeletal and muscular system development (p &lt; 0.05). In conclusion, multivariate combination provides genetic associations not identified in the analysis of primary phenotypes. Genome-wide screening for the linear combinations of multiple osteoporosis-related phenotypes suggests that there are variants with potentially pleiotropic effects in established and novel pathways to be followed up to provide further evidence of their functions.</t>
  </si>
  <si>
    <t>Anorexia nervosa (AN) is a mental illness with high mortality that most commonly afflicts adolescent female individuals. Clinical symptoms include chronic food refusal, weight loss and body image distortions. We carried out a genome-wide association study on 1033 AN cases and 3733 pediatric control subjects, all of whom were of European ancestry and were genotyped on the Illumina HumanHap610 platform (Illumina, San Diego, CA, USA). We confirmed that common single-nucleotide polymorphisms (SNPs) within OPRD1 (rs533123, P=0.0015) confer risk for AN, and obtained suggestive evidence that common SNPs near HTR1D (rs7532266, P=0.04) confer risk for restricting-type AN specifically. However, no SNPs reached genome-wide significance in our data, whereas top association signals were detected near ZNF804B, CSRP2BP, NTNG1, AKAP6 and CDH9. In parallel, we performed genome-wide analysis on copy number variations (CNVs) using the signal intensity data from the SNP arrays. We did not find evidence that AN cases have more CNVs than control subjects, nor do they have over-representation of rare or large CNVs. However, we identified several regions with rare CNVs that were only observed in AN cases, including a recurrent 13q12 deletion (1.5 Mb) disrupting SCAS in two cases, and CNVs disrupting the CNTN6/CNTN4 region in several AN cases. In conclusion, our study suggests that both common SNPs and rare CNVs may confer genetic risk to AN. These results point to intriguing genes that await further validation in independent cohorts for confirmatory roles in AN.</t>
  </si>
  <si>
    <t>Epidemiological studies have suggested an association between selenium intake and protection from a variety of cancer. Considering this clinical importance of selenium, we aimed to identify the genes associated with resistance to selenium treatment. We have applied a previous methodology developed by our group, which is based on the genetic and pharmacological data publicly available for the NCI60 cancer cell line panel. In short, we have categorized the NCI60 cell lines as selenium resistant and sensitive based on their growth inhibition (GI50) data. Then, we have utilized the Affymetrix 125K SNP chip data available and carried out a genome-wide case-control association study for the selenium sensitive and resistant NCI60 cell lines. Our results showed statistically significant association of four SNPs in 5q33-34, 10q11.2, 10q22.3 and 14q13.1 with selenium resistance. These SNPs were located in introns of the genes encoding for a kinase-scaffolding protein (AKAP6), a membrane protein (SGCD), a channel protein (KCNMA1), and a protein kinase (PRKG1). The knock-down of KCNMA1 by siRNA showed increased sensitivity to selenium in both LNCaP and PC3 cell lines. Furthermore, SNP-SNP interaction (epistasis) analysis indicated the interactions of the SNPs in AKAP6 with SGCD as well as SNPs in AKAP6 with KCNMA1 with each other, assuming additive genetic model. These genes were also all involved in the Ca(2+) signaling, which has a direct role in induction of apoptosis and induction of apoptosis in tumor cells is consistent with the chemopreventive action of selenium. Once our findings are further validated, this knowledge can be translated into clinics where individuals who can benefit from the chemopreventive characteristics of the selenium supplementation will be easily identified using a simple DNA analysis.</t>
  </si>
  <si>
    <t>A-kinase (PKA) anchoring proteins (AKAPs) are essential for targeting type II PKA to specific locales in the cell to control function. In the present study, AKAP5 (formerly AKAP150) and AKAP6 were identified in mouse parotid acini by type II PKA regulatory subunit (RII) overlay assay and Western blot analysis of mouse parotid cellular fractions, and the role of AKAP5 in mouse parotid acinar cell secretion was determined. Mice were euthanized with CO(2). Immunofluorescence staining of acinar cells localized AKAP5 to the basolateral membrane, whereas AKAP6 was associated with the perinuclear region. In functional studies, amylase secretion from acinar cells of AKAP5 mutant [knockout (KO)] mice treated with the beta-adrenergic agonist, isoproterenol, was reduced overall by 30-40% compared with wild-type (WT) mice. In contrast, amylase secretion in response to the adenylyl cyclase (AC) activator, forskolin, and the cAMP-dependent protein kinase (PKA) activator, N(6)-phenyl-cAMP, was not statistically different in acini from WT and AKAP5 KO mice. Treatment of acini with isoproterenol mimicked the effect of the Epac activator, 8-(4-methoxyphenylthio)-2'-O-methyladenosine-3',5'-cyclic monophosphate (8-pMeOPT-2'-O-Me-cAMP), in stimulating Rap1. However, in contrast to isoproterenol, treatment of acini with 8-pMeOPT-2'-O-Me-cAMP resulted in stimulation of amylase secretion from both AKAP5 KO and WT acinar cells. As a scaffolding protein, AKAP5 was found to coimmunoprecipitate with AC6, but not AC8. Data suggest that isoproterenol-stimulated amylase secretion occurs via both an AKAP5/AC6/PKA complex and a PKA-independent, Epac pathway in mouse parotid acini.</t>
  </si>
  <si>
    <t>The concentration of the second messenger cAMP is tightly controlled in cells by the activity of phosphodiesterases. We have previously described how the protein kinase A-anchoring protein mAKAP serves as a scaffold for the cAMP-dependent protein kinase PKA and the cAMP-specific phosphodiesterase PDE4D3 in cardiac myocytes. PKA and PDE4D3 constitute a negative feedback loop whereby PKA-catalyzed phosphorylation and activation of PDE4D3 attenuate local cAMP levels. We now show that protein phosphatase 2A (PP2A) associated with mAKAP complexes is responsible for reversing the activation of PDE4D3 by catalyzing the dephosphorylation of PDE4D3 serine residue 54. Mapping studies reveal that a C-terminal mAKAP domain (residues 2085-2319) binds PP2A. Binding to mAKAP is required for PP2A function, such that deletion of the C-terminal domain enhances both base-line and forskolin-stimulated PDE4D3 activity. Interestingly, PP2A holoenzyme associated with mAKAP complexes in the heart contains the PP2A targeting subunit B56delta. Like PDE4D3, B56delta is a PKA substrate, and PKA phosphorylation of mAKAP-bound B56delta enhances phosphatase activity 2-fold in the complex. Accordingly, expression of a B56delta mutant that cannot be phosphorylated by PKA results in increased PDE4D3 phosphorylation. Taken together, our findings demonstrate that PP2A associated with mAKAP complexes promotes PDE4D3 dephosphorylation, serving both to inhibit PDE4D3 in unstimulated cells and also to mediate a cAMP-induced positive feedback loop following adenylyl cyclase activation and B56delta phosphorylation. In general, PKA.PP2A.mAKAP complexes exemplify how protein kinases and phosphatases may participate in molecular signaling complexes to dynamically regulate localized intracellular signaling.</t>
  </si>
  <si>
    <t>mAKAPbeta is the scaffold for a multimolecular signaling complex in cardiac myocytes that is required for the induction of neonatal myocyte hypertrophy. We now show that the pro-hypertrophic phosphatase calcineurin binds directly to a single site on mAKAPbeta that does not conform to any of the previously reported consensus binding sites. Calcineurin-mAKAPbeta complex formation is increased in the presence of Ca(2+)/calmodulin and in norepinephrine-stimulated primary cardiac myocytes. This binding is of functional significance because myocytes exhibit diminished norepinephrine-stimulated hypertrophy when expressing a mAKAPbeta mutant incapable of binding calcineurin. In addition to calcineurin, the transcription factor NFATc3 also associates with the mAKAPbeta scaffold in myocytes. Calcineurin bound to mAKAPbeta can dephosphorylate NFATc3 in myocytes, and expression of mAKAPbeta is required for NFAT transcriptional activity. Taken together, our results reveal the importance of regulated calcineurin binding to mAKAPbeta for the induction of cardiac myocyte hypertrophy. Furthermore, these data illustrate how scaffold proteins organizing localized signaling complexes provide the molecular architecture for signal transduction networks regulating key cellular processes.</t>
  </si>
  <si>
    <t>Protein kinase A-anchoring proteins (AKAPs) play important roles in the compartmentation of cAMP signaling, anchoring protein kinase A (PKA) to specific cellular organelles and serving as scaffolds that assemble localized signaling cascades. Although AKAPs have been recently shown to bind adenylyl cyclase (AC), the functional significance of this association has not been studied. In cardiac myocytes, the muscle protein kinase A-anchoring protein beta (mAKAPbeta) coordinates cAMP-dependent, calcium, and MAP kinase pathways and is important for cellular hypertrophy. We now show that mAKAPbeta selectively binds type 5 AC in the heart and that mAKAPbeta-associated AC activity is absent in AC5 knock-out hearts. Consistent with its known inhibition by PKA phosphorylation, AC5 is inhibited by association with mAKAPbeta-PKA complexes. AC5 binds to a unique N-terminal site on mAKAP-(245-340), and expression of this peptide disrupts endogenous mAKAPbeta-AC association. Accordingly, disruption of mAKAPbeta-AC5 complexes in neonatal cardiac myocytes results in increased cAMP and hypertrophy in the absence of agonist stimulation. Taken together, these results show that the association of AC5 with the mAKAPbeta complex is required for the regulation of cAMP second messenger controlling cardiac myocyte hypertrophy.</t>
  </si>
  <si>
    <t>The activity of the transcription factor hypoxia-inducible factor 1alpha (HIF-1alpha) is increased in response to reduced intracellular oxygen. Enzymes of the protein ubiquitin machinery that signal the destruction or stabilization of HIF-1alpha tightly control this transcriptional response. Here, we show that muscle A kinase-anchoring protein (mAKAP) organized ubiquitin E3 ligases that managed the stability of HIF-1alpha and optimally positioned it close to its site of action inside the nucleus. Functional experiments in cardiomyocytes showed that depletion of mAKAP or disruption of its targeting to the perinuclear region altered the stability of HIF-1alpha and transcriptional activation of genes associated with hypoxia. Thus, we propose that compartmentalization of oxygen-sensitive signaling components may influence the fidelity and magnitude of the hypoxic response.</t>
  </si>
  <si>
    <t>Common challenges to any cell are the processing of the extracellular stimuli it receives into intracellular signaling cascades that initiate a multitude of diverse biological functions. However, many of these stimuli act via a common signaling pathway, suggesting the cell must somehow discriminate between different stimuli and respond accordingly. Subcellular targeting through the association with adaptor and scaffolding proteins has emerged as a key mechanism by which cells maintain signaling specificity. Compartmentation of cAMP signaling is maintained by the clustering of cAMP signaling enzymes in discrete units by the scaffolding protein A-kinase anchoring proteins (AKAP). In doing so, AKAPs provide the molecular architecture for the cAMP micordomains that underlie the spacial-temporal control of cAMP signaling.</t>
  </si>
  <si>
    <t>The cAMP-dependent protein kinase (PKA) regulates a wide array of cellular functions. In brain and heart PKA increases the activity of the L-type Ca2+ channel Cav1.2 in response to beta-adrenergic stimulation. Cav1.2 forms a complex with the beta2-adrenergic receptor, the trimeric GS protein, adenylyl cyclase, and PKA wherein highly localized signaling occurs [Davare, M. A., Avdonin, V., Hall, D. D., Peden, E. M., Burette, A., Weinberg, R. J., Horne, M. C., Hoshi, T., and Hell, J. W. (2001) Science 293, 98-101]. PKA primarily phosphorylates Cav1.2 on serine 1928 of the central, pore-forming alpha11.2 subunit. Here we demonstrate that the A-kinase anchor protein 150 (AKAP150) is critical for PKA-mediated regulation of Cav1.2 in the brain. AKAP150 and MAP2B specifically co-immunoprecipitate with Cav1.2 from rat brain. Recombinant AKAP75, the bovine homologue to rat AKAP150, binds directly to three different sites of alpha11.2. MAP2B from rat brain also interacts with these same sites in pull-down assays. Gene disruption of AKAP150 in mice dramatically reduces co-immunoprecipitation of PKA with Cav1.2 and prevents phosphorylation of serine 1928 upon beta-adrenergic stimulation in vivo. These results demonstrate the physiological relevance of PKA anchoring by AKAPs in general and AKAP150 specifically in the regulation of Cav1.2 in vivo.</t>
  </si>
  <si>
    <t>Cyclic AMP regulates a vast number of distinct events in all cells. Early studies established that its hydrolysis by cyclic nucleotide phosphodiesterases (PDEs) controlled both the magnitude and the duration of its influence. Recent evidence shows that PDEs also act as coincident detectors linking cyclic-nucleotide- and non-cyclic-nucleotide-based cellular signaling processes and are tethered with great selectively to defined intracellular structures, thereby integrating and spatially restricting their cellular effects in time and space. Although 11 distinct families of PDEs have been defined, and cells invariably express numerous individual PDE enzymes, a large measure of our increased appreciation of the roles of these enzymes in regulating cyclic nucleotide signaling has come from studies on the PDE4 family. Four PDE4 genes encode more than 20 isoforms. Alternative mRNA splicing and the use of different promoters allows cells the possibility of expressing numerous PDE4 enzymes, each with unique amino-terminal-targeting and/or regulatory sequences. Dominant negative and small interfering RNA-mediated knockdown strategies have proven that particular isoforms can uniquely control specific cellular functions. Thus the protein kinase A phosphorylation status of the beta(2) adrenoceptor and, thereby, its ability to switch its signaling to extracellular signal-regulated kinase activation, is uniquely regulated by PDE4D5 in cardiomyocytes. We describe how cardiomyocytes and vascular smooth muscle cells selectively vary both the expression and the catalytic activities of PDE4 isoforms to regulate their various functions and how altered regulation of these processes can influence the development, or resolution, of cardiovascular pathologies, such as heart failure, as well as various vasculopathies.</t>
  </si>
  <si>
    <t>Cardiac hypertrophy is regulated by a large intracellular signal transduction network. Each of the many signaling pathways in this network contributes uniquely to the control of cell growth. In the last few years, it has become apparent that multimolecular signaling complexes or 'signalosomes' are important for mediating crosstalk between different signaling pathways. These complexes integrate upstream signals and control downstream effectors. In the cardiac myocyte, the protein mAKAPbeta serves as a scaffold for a large signalosome that is responsive to upstream cAMP, Ca(2+), and mitogen-activated protein kinase signaling. The mAKAPbeta signalosome is important for the control of NFATc transcription factor activity and for the overall induction of myocyte hypertrophy.</t>
  </si>
  <si>
    <t>Spatial and temporal resolution of intracellular signaling can be achieved by compartmentalizing transduction units. Myopodin is a dual-compartment, actin-bundling protein that shuttles between the nucleus and the Z-disc of myocytes in a differentiation- and stress-dependent fashion. Importin alpha binding and nuclear import of myopodin are regulated by serine/threonine phosphorylation-dependent binding of myopodin to 14-3-3. Here we show that in the heart myopodin forms a Z-disc signaling complex with alpha-actinin, calcineurin, Ca2+/calmodulin-dependent kinase II (CaMKII), muscle-specific A-kinase anchoring protein, and myomegalin. Phosphorylation of myopodin by protein kinase A (PKA) or CaMKII mediates 14-3-3 binding and nuclear import in myoblasts. Dephosphorylation of myopodin by calcineurin abrogates 14-3-3beta binding. Activation of PKA or inhibition of calcineurin in adult cardiac myocytes releases myopodin from the Z-disc and induces its nuclear import. The identification of myopodin as a direct target of PKA, CaMKII, and calcineurin defines a novel intracellular signaling pathway whereby changes in Z-disc dynamics may translate into compartmentalized signal transduction in the heart.</t>
  </si>
  <si>
    <t>BACKGROUND: The responsible genes have not yet been identified for many genetically mapped disease loci. Physically interacting proteins tend to be involved in the same cellular process, and mutations in their genes may lead to similar disease phenotypes. OBJECTIVE: To investigate whether protein-protein interactions can predict genes for genetically heterogeneous diseases. METHODS: 72,940 protein-protein interactions between 10,894 human proteins were used to search 432 loci for candidate disease genes representing 383 genetically heterogeneous hereditary diseases. For each disease, the protein interaction partners of its known causative genes were compared with the disease associated loci lacking identified causative genes. Interaction partners located within such loci were considered candidate disease gene predictions. Prediction accuracy was tested using a benchmark set of known disease genes. RESULTS: Almost 300 candidate disease gene predictions were made. Some of these have since been confirmed. On average, 10% or more are expected to be genuine disease genes, representing a 10-fold enrichment compared with positional information only. Examples of interesting candidates are AKAP6 for arrythmogenic right ventricular dysplasia 3 and SYN3 for familial partial epilepsy with variable foci. CONCLUSIONS: Exploiting protein-protein interactions can greatly increase the likelihood of finding positional candidate disease genes. When applied on a large scale they can lead to novel candidate gene predictions.</t>
  </si>
  <si>
    <t>Following its production by adenylyl cyclases, the second messenger cAMP is in involved in pleiotrophic signal transduction. The effectors of cAMP include the cAMP-dependent protein kinase (PKA), the guanine nucleotide exchange factor Epac (exchange protein activated by cAMP), and cAMP-dependent ion channels. In turn, cAMP signaling is attenuated by phosphodiesterase-catalyzed degradation. The association of cAMP effectors and the enzymes that regulate cAMP concentration into signaling complexes helps to explain the differential signaling initiated by members of the G(s)-protein coupled receptor family. The signal transduction complex formed by the scaffold protein mAKAP (muscle A kinase-anchoring protein) at the nuclear envelope of both striated myocytes and neurons contains three cAMP-binding proteins, PKA, Epac1, and the phosphodiesterase PDE4D3. In addition, the mAKAP complex also contains components of the ERK5 MAP kinase signaling pathway, the calcium release channel ryanodine receptor and the phosphatases PP2A as well as calcineurin. Analysis of the mAKAP complex illustrates how a macromolecular complex can serve as a node in the intracellular signaling network of cardiac myocytes to integrate multiple cAMP signals with those of calcium and MAP kinases to regulate the hypertrophic actions of several hormones.</t>
  </si>
  <si>
    <t>The muscle A-kinase anchoring protein (mAKAP) tethers cAMP-dependent enzymes to perinuclear membranes of cardiomyocytes. We now demonstrate that two alternatively spliced forms of mAKAP are expressed: mAKAPalpha and mAKAPbeta. The longer form, mAKAPalpha, is preferentially expressed in the brain. mAKAPbeta is a shorter form of the anchoring protein that lacks the first 244 amino acids and is preferentially expressed in the heart. The unique amino terminus of mAKAPalpha can spatially restrict the activity of 3-phosphoinositide-dependent kinase-1 (PDK1). Biochemical and genetic analyses demonstrate that simultaneous recruitment of PDK1 and ERK onto mAKAPalpha facilitates activation and release of the downstream target p90RSK. The assembly of tissue-specific signaling complexes provides an efficient mechanism to integrate and relay lipid-mediated and mitogenic activated signals to the nucleus.</t>
  </si>
  <si>
    <t>Maladaptive cardiac hypertrophy can progress to congestive heart failure, a leading cause of morbidity and mortality in the United States. A better understanding of the intracellular signal transduction network that controls myocyte cell growth may suggest new therapeutic directions. mAKAP is a scaffold protein that has recently been shown to coordinate signal transduction enzymes important for cytokine-induced cardiac hypertrophy. We now extend this observation and show mAKAP is important for adrenergic-mediated hypertrophy. One function of the mAKAP complex is to facilitate cAMP-dependent protein kinase A-catalyzed phosphorylation of the ryanodine receptor Ca2+-release channel. Experiments utilizing inhibition of the ryanodine receptor, RNA interference of mAKAP expression and replacement of endogenous mAKAP with a mutant form that does not bind to protein kinase A demonstrate that the mAKAP complex contributes to pro-hypertrophic signaling. Further, we show that calcineurin Abeta associates with mAKAP and that the formation of the mAKAP complex is required for the full activation of the pro-hypertrophic transcription factor NFATc. These data reveal a novel function of the mAKAP complex involving the integration of cAMP and Ca2+ signals that promote myocyte hypertrophy.</t>
  </si>
  <si>
    <t>Muscle A-kinase anchoring protein (mAKAP) is a scaffold protein found principally at the nuclear envelope of striated myocytes. mAKAP maintains a complex consisting of multiple signal transduction molecules including the cAMP-dependent protein kinase A, the ryanodine receptor calcium release channel, phosphodiesterase type 4D3, and protein phosphatase 2A. By an unknown mechanism, a domain containing spectrin repeats is responsible for targeting mAKAP to the nuclear envelope. We now demonstrate that the integral membrane protein nesprin-1alpha serves as a receptor for mAKAP on the nuclear envelope in cardiac myocytes. Nesprin-1alpha is inserted into the nuclear envelope by a conserved, C-terminal, klarsicht-related transmembrane domain and forms homodimers by the binding of an amino-terminal spectrin repeat domain. Through the direct binding of the nesprin-1alpha amino-terminal dimerization domain to the third mAKAP spectrin repeat, nesprin-1alpha targets mAKAP to the nuclear envelope. In turn, overexpression of these spectrin repeat domains in myocytes can displace mAKAP from nesprin-1alpha.</t>
  </si>
  <si>
    <t>It is generally thought that Galpha(12) and Galpha(13)-induced responses are exclusively mediated by small G protein Rho. However, Galpha(12) and Galpha(13) elicit divergent cellular responses: phospholipase C-epsilon activation, phospholipase D activation, cytoskeletal change, oncogenic response, apoptosis, MAP kinase activation and Na/H-exchange activation. In addition to Rho activation through RhoGEF, it has been recently demonstrated that Galpha(12) and Galpha(13) interact with several proteins and regulate their activities. However, physiological importance of the interaction of Galpha(12) and Galpha(13) with these proteins has not fully established. I summarize the recent progress of Galpha(12) and Galpha(13)-mediated signaling cascade.</t>
  </si>
  <si>
    <t>Over the past few years, significant progress has been made in characterizing the expression and localization of proteins that act as scaffolds for cAMP-dependent protein kinase (PK-A). These A-kinase anchor proteins (AKAPs) tether PK-A to intracellular organelles and structures, sequestering the kinase near its physiological substrates. The compartmentalization of distinct pockets of PK-A activity serves to provide spatial regulation of this signaling pathway. In addition, other signaling proteins bind to AKAPs, as do some newly described proteins of unknown function, suggesting that proteins of various pathways are anchored through AKAPs.</t>
  </si>
  <si>
    <t>Compartmentalization of cAMP-dependent protein kinase A (PKA) by A-kinase anchoring proteins (AKAPs) targets PKA to distinct subcellular locations in many cell types. However, the question of whether AKAP-mediated PKA anchoring in the heart regulates cardiac contractile function has not been addressed. We disrupted AKAP-mediated PKA anchoring in cardiac myocytes by introducing, via adenovirus-mediated gene transfer, Ht31, a peptide that binds the PKA regulatory subunit type II (RII) with high affinity. This peptide competes with endogenous AKAPs for RII binding. Ht31P (a proline-substituted derivative), which does not bind RII, was used as a negative control. We then investigated the effects of Ht31 expression on RII distribution, Ca(2+) cycling, cell shortening, and PKA-dependent substrate phosphorylation. By confocal microscopy, we showed redistribution of RII from the perinuclear region and from periodic transverse striations in Ht31P-expressing cells to a diffuse cytosolic localization in Ht31-expressing cells. In the presence of 10 nmol/L isoproterenol, Ht31-expressing myocytes displayed an increased rate and amplitude of cell shortening and relaxation compared with control cells (uninfected and Ht31P-expressing myocytes); with isoproterenol stimulation we observed decreased time to 90% decline in Ca(2+) but no significant difference between Ht31-expressing and control cells in the rate of Ca(2+) cycling or amplitude of the Ca(2+) transient. The increase in PKA-dependent phosphorylation of troponin I and myosin binding protein C on isoproterenol stimulation was significantly reduced in Ht31-expressing cells compared with controls. Our results demonstrate that, in response to beta-adrenergic stimulation, cardiomyocyte function and substrate phosphorylation by PKA is regulated by targeting of PKA by AKAPs.</t>
  </si>
  <si>
    <t>BACKGROUND: cAMP-dependent protein kinase (PKA) regulates a broad range of cellular responses in the cardiac myocyte. Downstream regulation of the PKA pathway is mediated by a class of scaffolding proteins called A-kinase anchoring proteins (AKAPs), which sequester PKA to specific subcellular locations through binding to its regulatory subunit (R). However, the effect of RII autophosphorylation on AKAP binding and the degree of RII autophosphorylation in failing and nonfailing human hearts remains unknown. METHODS AND RESULTS: We investigated AKAP-RII binding by overlay analysis and surface plasmon resonance spectroscopy and measured RII autophosphorylation in human hearts by backphosphorylation. Binding of Ht31 peptide (representing the RII-binding region of AKAPs) to cardiac RII was increased approximately 145% (P&lt;0.01) for autophosphorylated RII relative to unphosphorylated control. By surface plasmon resonance, RII autophosphorylation significantly increased binding affinity to Ht31 by approximately 200% (P&lt;0.01). Baseline PKA-dependent phosphorylation of RII was significantly decreased approximately 30% (P&lt;0.05) in human hearts with dilated cardiomyopathy compared with nonfailing controls. CONCLUSIONS: These results suggest that AKAP binding of PKA in the heart is regulated by RII autophosphorylation. Therefore AKAP targeting of PKA may be reduced in patients with end-stage heart failure. This mechanism may be responsible for the decreased cAMP-dependent phosphorylation of proteins in dilated cardiomyopathy that we and others have previously observed.</t>
  </si>
  <si>
    <t>The compartmentalization of second messenger-activated protein kinases contributes to the fidelity of hormone-mediated signal transduction events. For example, the cAMP-dependent protein kinase is tethered at specific intracellular locations through association with A-kinase anchoring proteins (AKAPs). We now report the cloning of mAKAP, an anchoring protein found predominantly in heart, skeletal muscle and brain, and whose expression is induced in neonatal ventriculocytes by treatment with hypertrophic stimuli. mAKAP is targeted to the nuclear membrane of differentiated myocytes. Analysis of mAKAP-green fluorescent protein (GFP) fusion constructs revealed that nuclear membrane targeting is conferred by two regions of the protein, between residues 772-915 and 915-1065, which contain spectrin-like repeat sequences. Heterologous expression of the mAKAP targeting sequences displaced the endogenous anchoring protein from the nuclear membrane, demonstrating that mAKAP targeting is saturable. Collectively, these data suggest that a domain containing spectrin-like repeats mediates targeting of the anchoring protein mAKAP and the cAMP-dependent protein kinase holoenzyme to the nuclear membrane in response to differentiation signals.</t>
  </si>
  <si>
    <t>Stimulation of beta-adrenergic receptors activates type I and II cyclic AMP-dependent protein kinase A, resulting in phosphorylation of various proteins in the heart. It has been proposed that PKA II compartmentalization by A-kinase-anchoring proteins (AKAPs) regulates cyclic AMP-dependent signaling in the cell. We investigated the expression and localization of AKAP100 in adult hearts. By immunoblotting, we identified AKAP100 in adult rat and human hearts, and showed that type I and II regulatory (RI and II) subunits of PKA are present in the rat heart. By immunofluorescence and confocal microscopy of rat cardiac myocytes and cryostat sections of rat left ventricle papillary muscles, we localized AKAP100 to the nucleus, sarcolemma, intercalated disc, and at the level of the Z-line. After double immunostaining of transverse cross-sections of the papillary muscles with AKAP100 plus alpha-actinin-specific antibodies or AKAP100 plus ryanodine receptor-specific antibodies, confocal images showed AKAP100 localization at the region of the transverse tubule/junctional sarcoplasmic reticulum. RI is distributed differently from RII in the myocytes. RII, but not RI, was colocalized with AKAP100 in the rat heart. Our studies suggest that AKAP100 tethers PKA II to multiple subcellular compartments for phosphorylation of different pools of substrate proteins in the heart.</t>
  </si>
  <si>
    <t>Differential localization of the type II cAMP-dependent protein kinase (PKA) is achieved by interaction of the regulatory subunit (RII) with A-kinase anchor proteins (AKAPs). Anchoring is a likely means to adapt PKA for regulation of cAMP-responsive events through colocalization of the kinase with preferred substrates. Using an interaction cloning strategy with an RII alpha protein probe, we have identified a 655-amino acid protein (named AKAP100). Recombinant AKAP100, expressed in Escherichia coli, binds RII alpha in a solid-phase overlay assay. The cellular and subcellular distribution of AKAP100 was analyzed by various methods. Northern blot analysis with the AKAP100 cDNA as a probe detected an 8-kilobase message in some human tissues including various brain regions; however, the message was predominately expressed in cardiac and skeletal muscle. Anti-AKAP100 antibodies confirmed expression in the rat cardiac and skeletal muscle cell lines, H9c2 and L6P, whereas immunohistochemical analysis revealed that AKAP100 was localized to the sarcoplasmic reticulum of both cell types. RII was also detected in these regions. AKAP100 was detected in preparations of RII purified from L6P cell extracts by cAMP-agarose affinity chromatography. Collectively, these results suggest that AKAP100 functions to maintain the type II PKA at the sarcoplasmic reticulum.</t>
  </si>
  <si>
    <t>['Vergarajauregui S', 'Becker R', 'Steffen U', 'Sharkova M', 'Esser T', 'Petzold J', 'Billing F', 'Kapiloff MS', 'Schett G', 'Thievessen I', 'Engel FB']</t>
  </si>
  <si>
    <t>['Ray D', 'Chatterjee N']</t>
  </si>
  <si>
    <t>['Zhang M', 'Zhao Y', 'Zhao J', 'Huang T', 'Wu Y']</t>
  </si>
  <si>
    <t>['Tran TT', 'Mathieu C', 'Torres M', 'Loriod B', 'Le LT', 'Nguyen C', 'Bernard M', 'Leone M', 'Lalevee N']</t>
  </si>
  <si>
    <t>['Hakem Zadeh F', 'Teng ACT', 'Kuzmanov U', 'Chambers PJ', 'Tupling AR', 'Gramolini AO']</t>
  </si>
  <si>
    <t>['Zhong VW', 'Kuang A', 'Danning RD', 'Kraft P', 'van Dam RM', 'Chasman DI', 'Cornelis MC']</t>
  </si>
  <si>
    <t>['Li J', 'Aponte Paris S', 'Thakur H', 'Kapiloff MS', 'Dodge-Kafka KL']</t>
  </si>
  <si>
    <t>['Earp M', 'Tyrer JP', 'Winham SJ', 'Lin HY', 'Chornokur G', 'Dennis J', 'Aben KKH', 'Anton-Culver H', 'Antonenkova N', 'Bandera EV', 'Bean YT', 'Beckmann MW', 'Bjorge L', 'Bogdanova N', 'Brinton LA', 'Brooks-Wilson A', 'Bruinsma F', 'Bunker CH', 'Butzow R', 'Campbell IG', 'Carty K', 'Chang-Claude J', 'Cook LS', 'Cramer DW', 'Cunningham JM', 'Cybulski C', 'Dansonka-Mieszkowska A', 'Despierre E', 'Doherty JA', 'Dork T', 'du Bois A', 'Durst M', 'Easton DF', 'Eccles DM', 'Edwards RP', 'Ekici AB', 'Fasching PA', 'Fridley BL', 'Gentry-Maharaj A', 'Giles GG', 'Glasspool R', 'Goodman MT', 'Gronwald J', 'Harter P', 'Hein A', 'Heitz F', 'Hildebrandt MAT', 'Hillemanns P', 'Hogdall CK', 'Hogdall E', 'Hosono S', 'Iversen ES', 'Jakubowska A', 'Jensen A', 'Ji BT', 'Jung AY', 'Karlan BY', 'Kellar M', 'Kiemeney LA', 'Kiong Lim B', 'Kjaer SK', 'Krakstad C', 'Kupryjanczyk J', 'Lambrechts D', 'Lambrechts S', 'Le ND', 'Lele S', 'Lester J', 'Levine DA', 'Li Z', 'Liang D', 'Lissowska J', 'Lu K', 'Lubinski J', 'Lundvall L', 'Massuger LFAG', 'Matsuo K', 'McGuire V', 'McLaughlin JR', 'McNeish I', 'Menon U', 'Milne RL', 'Modugno F', 'Moysich KB', 'Ness RB', 'Nevanlinna H', 'Odunsi K', 'Olson SH', 'Orlow I', 'Orsulic S', 'Paul J', 'Pejovic T', 'Pelttari LM', 'Permuth JB', 'Pike MC', 'Poole EM', 'Rosen B', 'Rossing MA', 'Rothstein JH', 'Runnebaum IB', 'Rzepecka IK', 'Schernhammer E', 'Schwaab I', 'Shu XO', 'Shvetsov YB', 'Siddiqui N', 'Sieh W', 'Song H', 'Southey MC', 'Spiewankiewicz B', 'Sucheston-Campbell L', 'Tangen IL', 'Teo SH', 'Terry KL', 'Thompson PJ', 'Thomsen L', 'Tworoger SS', 'van Altena AM', 'Vergote I', 'Vestrheim Thomsen LC', 'Vierkant RA', 'Walsh CS', 'Wang-Gohrke S', 'Wentzensen N', 'Whittemore AS', 'Wicklund KG', 'Wilkens LR', 'Woo YL', 'Wu AH', 'Wu X', 'Xiang YB', 'Yang H', 'Zheng W', 'Ziogas A', 'Lee AW', 'Pearce CL', 'Berchuck A', 'Schildkraut JM', 'Ramus SJ', 'Monteiro ANA', 'Narod SA', 'Sellers TA', 'Gayther SA', 'Kelemen LE', 'Chenevix-Trench G', 'Risch HA', 'Pharoah PDP', 'Goode EL', 'Phelan CM']</t>
  </si>
  <si>
    <t>['Bedioune I', 'Lefebvre F', 'Lechene P', 'Varin A', 'Domergue V', 'Kapiloff MS', 'Fischmeister R', 'Vandecasteele G']</t>
  </si>
  <si>
    <t>['Bonora E', 'Bianco F', 'Stanzani A', 'Giancola F', 'Astolfi A', 'Indio V', 'Evangelisti C', 'Martelli AM', 'Boschetti E', 'Lugaresi M', 'Ioannou A', 'Torresan F', 'Stanghellini V', 'Clavenzani P', 'Seri M', 'Moonen A', 'Van Beek K', 'Wouters M', 'Boeckxstaens GE', 'Zaninotto G', 'Mattioli S', 'De Giorgio R']</t>
  </si>
  <si>
    <t>['Suryavanshi SV', 'Jadhav SM', 'Anderson KL', 'Katsonis P', 'Lichtarge O', 'McConnell BK']</t>
  </si>
  <si>
    <t>['Dodge-Kafka KL', 'Gildart M', 'Li J', 'Thakur H', 'Kapiloff MS']</t>
  </si>
  <si>
    <t>['Vrijens K', 'Winckelmans E', 'Tsamou M', 'Baeyens W', 'De Boever P', 'Jennen D', 'de Kok TM', 'Den Hond E', 'Lefebvre W', 'Plusquin M', 'Reynders H', 'Schoeters G', 'Van Larebeke N', 'Vanpoucke C', 'Kleinjans J', 'Nawrot TS']</t>
  </si>
  <si>
    <t>['Grainger AT', 'Jones MB', 'Chen MH', 'Shi W']</t>
  </si>
  <si>
    <t>['Andrews SJ', 'Das D', 'Anstey KJ', 'Easteal S']</t>
  </si>
  <si>
    <t>['Monies D', 'Abouelhoda M', 'AlSayed M', 'Alhassnan Z', 'Alotaibi M', 'Kayyali H', 'Al-Owain M', 'Shah A', 'Rahbeeni Z', 'Al-Muhaizea MA', 'Alzaidan HI', 'Cupler E', 'Bohlega S', 'Faqeih E', 'Faden M', 'Alyounes B', 'Jaroudi D', 'Goljan E', 'Elbardisy H', 'Akilan A', 'Albar R', 'Aldhalaan H', 'Gulab S', 'Chedrawi A', 'Al Saud BK', 'Kurdi W', 'Makhseed N', 'Alqasim T', 'El Khashab HY', 'Al-Mousa H', 'Alhashem A', 'Kanaan I', 'Algoufi T', 'Alsaleem K', 'Basha TA', 'Al-Murshedi F', 'Khan S', 'Al-Kindy A', 'Alnemer M', 'Al-Hajjar S', 'Alyamani S', 'Aldhekri H', 'Al-Mehaidib A', 'Arnaout R', 'Dabbagh O', 'Shagrani M', 'Broering D', 'Tulbah M', 'Alqassmi A', 'Almugbel M', 'AlQuaiz M', 'Alsaman A', 'Al-Thihli K', 'Sulaiman RA', 'Al-Dekhail W', 'Alsaegh A', 'Bashiri FA', 'Qari A', 'Alhomadi S', 'Alkuraya H', 'Alsebayel M', 'Hamad MH', 'Szonyi L', 'Abaalkhail F', 'Al-Mayouf SM', 'Almojalli H', 'Alqadi KS', 'Elsiesy H', 'Shuaib TM', 'Seidahmed MZ', 'Abosoudah I', 'Akleh H', 'AlGhonaium A', 'Alkharfy TM', 'Al Mutairi F', 'Eyaid W', 'Alshanbary A', 'Sheikh FR', 'Alsohaibani FI', 'Alsonbul A', 'Al Tala S', 'Balkhy S', 'Bassiouni R', 'Alenizi AS', 'Hussein MH', 'Hassan S', 'Khalil M', 'Tabarki B', 'Alshahwan S', 'Oshi A', 'Sabr Y', 'Alsaadoun S', 'Salih MA', 'Mohamed S', 'Sultana H', 'Tamim A', 'El-Haj M', 'Alshahrani S', 'Bubshait DK', 'Alfadhel M', 'Faquih T', 'El-Kalioby M', 'Subhani S', 'Shah Z', 'Moghrabi N', 'Meyer BF', 'Alkuraya FS']</t>
  </si>
  <si>
    <t>['Gozes I', 'Van Dijck A', 'Hacohen-Kleiman G', 'Grigg I', 'Karmon G', 'Giladi E', 'Eger M', 'Gabet Y', 'Pasmanik-Chor M', 'Cappuyns E', 'Elpeleg O', 'Kooy RF', 'Bedrosian-Sermone S']</t>
  </si>
  <si>
    <t>['Mostowy J', 'Monten C', 'Gudjonsdottir AH', 'Arnell H', 'Browaldh L', 'Nilsson S', 'Agardh D', 'Torinsson Naluai A']</t>
  </si>
  <si>
    <t>['Ohlemiller KK', 'Kiener AL', 'Gagnon PM']</t>
  </si>
  <si>
    <t>['Li X', 'Wu WK', 'Xing R', 'Wong SH', 'Liu Y', 'Fang X', 'Zhang Y', 'Wang M', 'Wang J', 'Li L', 'Zhou Y', 'Tang S', 'Peng S', 'Qiu K', 'Chen L', 'Chen K', 'Yang H', 'Zhang W', 'Chan MT', 'Lu Y', 'Sung JJ', 'Yu J']</t>
  </si>
  <si>
    <t>['Wang Y', 'Cameron EG', 'Li J', 'Stiles TL', 'Kritzer MD', 'Lodhavia R', 'Hertz J', 'Nguyen T', 'Kapiloff MS', 'Goldberg JL']</t>
  </si>
  <si>
    <t>['Lee SW', 'Won JY', 'Yang J', 'Lee J', 'Kim SY', 'Lee EJ', 'Kim HS']</t>
  </si>
  <si>
    <t>['Davies G', 'Armstrong N', 'Bis JC', 'Bressler J', 'Chouraki V', 'Giddaluru S', 'Hofer E', 'Ibrahim-Verbaas CA', 'Kirin M', 'Lahti J', 'van der Lee SJ', 'Le Hellard S', 'Liu T', 'Marioni RE', 'Oldmeadow C', 'Postmus I', 'Smith AV', 'Smith JA', 'Thalamuthu A', 'Thomson R', 'Vitart V', 'Wang J', 'Yu L', 'Zgaga L', 'Zhao W', 'Boxall R', 'Harris SE', 'Hill WD', 'Liewald DC', 'Luciano M', 'Adams H', 'Ames D', 'Amin N', 'Amouyel P', 'Assareh AA', 'Au R', 'Becker JT', 'Beiser A', 'Berr C', 'Bertram L', 'Boerwinkle E', 'Buckley BM', 'Campbell H', 'Corley J', 'De Jager PL', 'Dufouil C', 'Eriksson JG', 'Espeseth T', 'Faul JD', 'Ford I', 'Gottesman RF', 'Griswold ME', 'Gudnason V', 'Harris TB', 'Heiss G', 'Hofman A', 'Holliday EG', 'Huffman J', 'Kardia SL', 'Kochan N', 'Knopman DS', 'Kwok JB', 'Lambert JC', 'Lee T', 'Li G', 'Li SC', 'Loitfelder M', 'Lopez OL', 'Lundervold AJ', 'Lundqvist A', 'Mather KA', 'Mirza SS', 'Nyberg L', 'Oostra BA', 'Palotie A', 'Papenberg G', 'Pattie A', 'Petrovic K', 'Polasek O', 'Psaty BM', 'Redmond P', 'Reppermund S', 'Rotter JI', 'Schmidt H', 'Schuur M', 'Schofield PW', 'Scott RJ', 'Steen VM', 'Stott DJ', 'van Swieten JC', 'Taylor KD', 'Trollor J', 'Trompet S', 'Uitterlinden AG', 'Weinstein G', 'Widen E', 'Windham BG', 'Jukema JW', 'Wright AF', 'Wright MJ', 'Yang Q', 'Amieva H', 'Attia JR', 'Bennett DA', 'Brodaty H', 'de Craen AJ', 'Hayward C', 'Ikram MA', 'Lindenberger U', 'Nilsson LG', 'Porteous DJ', 'Raikkonen K', 'Reinvang I', 'Rudan I', 'Sachdev PS', 'Schmidt R', 'Schofield PR', 'Srikanth V', 'Starr JM', 'Turner ST', 'Weir DR', 'Wilson JF', 'van Duijn C', 'Launer L', 'Fitzpatrick AL', 'Seshadri S', 'Mosley TH Jr', 'Deary IJ']</t>
  </si>
  <si>
    <t>['Passariello CL', 'Li J', 'Dodge-Kafka K', 'Kapiloff MS']</t>
  </si>
  <si>
    <t>['Chen WK', 'Yeap YY', 'Bogoyevitch MA']</t>
  </si>
  <si>
    <t>['Li J', 'Vargas MA', 'Kapiloff MS', 'Dodge-Kafka KL']</t>
  </si>
  <si>
    <t>['Li J', 'Kritzer MD', 'Michel JJ', 'Le A', 'Thakur H', 'Gayanilo M', 'Passariello CL', 'Negro A', 'Danial JB', 'Oskouei B', 'Sanders M', 'Hare JM', 'Hanauer A', 'Dodge-Kafka K', 'Kapiloff MS']</t>
  </si>
  <si>
    <t>['Zhang Y', 'Kent JW Jr', 'Olivier M', 'Ali O', 'Cerjak D', 'Broeckel U', 'Abdou RM', 'Dyer TD', 'Comuzzie A', 'Curran JE', 'Carless MA', 'Rainwater DL', 'Goring HH', 'Blangero J', 'Kissebah AH']</t>
  </si>
  <si>
    <t>["Rababa'h A", 'Craft JW Jr', 'Wijaya CS', 'Atrooz F', 'Fan Q', 'Singh S', 'Guillory AN', 'Katsonis P', 'Lichtarge O', 'McConnell BK']</t>
  </si>
  <si>
    <t>['Vargas MA', 'Tirnauer JS', 'Glidden N', 'Kapiloff MS', 'Dodge-Kafka KL']</t>
  </si>
  <si>
    <t>['Karasik D', 'Cheung CL', 'Zhou Y', 'Cupples LA', 'Kiel DP', 'Demissie S']</t>
  </si>
  <si>
    <t>['Wang K', 'Zhang H', 'Bloss CS', 'Duvvuri V', 'Kaye W', 'Schork NJ', 'Berrettini W', 'Hakonarson H']</t>
  </si>
  <si>
    <t>['Savas S', 'Briollais L', 'Ibrahim-zada I', 'Jarjanazi H', 'Choi YH', 'Musquera M', 'Fleshner N', 'Venkateswaran V', 'Ozcelik H']</t>
  </si>
  <si>
    <t>['Hou L', 'Wei YD', 'Hu DY']</t>
  </si>
  <si>
    <t>['Wu CY', 'DiJulio DH', 'Jacobson KL', 'McKnight GS', 'Watson EL']</t>
  </si>
  <si>
    <t>['Dodge-Kafka KL', 'Bauman A', 'Mayer N', 'Henson E', 'Heredia L', 'Ahn J', 'McAvoy T', 'Nairn AC', 'Kapiloff MS']</t>
  </si>
  <si>
    <t>['Li J', 'Negro A', 'Lopez J', 'Bauman AL', 'Henson E', 'Dodge-Kafka K', 'Kapiloff MS']</t>
  </si>
  <si>
    <t>['Kapiloff MS', 'Piggott LA', 'Sadana R', 'Li J', 'Heredia LA', 'Henson E', 'Efendiev R', 'Dessauer CW']</t>
  </si>
  <si>
    <t>['Wong W', 'Goehring AS', 'Kapiloff MS', 'Langeberg LK', 'Scott JD']</t>
  </si>
  <si>
    <t>['Dodge-Kafka KL', 'Bauman A', 'Kapiloff MS']</t>
  </si>
  <si>
    <t>['Hall DD', 'Davare MA', 'Shi M', 'Allen ML', 'Weisenhaus M', 'McKnight GS', 'Hell JW']</t>
  </si>
  <si>
    <t>['Houslay MD', 'Baillie GS', 'Maurice DH']</t>
  </si>
  <si>
    <t>['Bauman AL', 'Michel JJ', 'Henson E', 'Dodge-Kafka KL', 'Kapiloff MS']</t>
  </si>
  <si>
    <t>['Faul C', 'Dhume A', 'Schecter AD', 'Mundel P']</t>
  </si>
  <si>
    <t>['Oti M', 'Snel B', 'Huynen MA', 'Brunner HG']</t>
  </si>
  <si>
    <t>['Dodge-Kafka KL', 'Kapiloff MS']</t>
  </si>
  <si>
    <t>['Michel JJ', 'Townley IK', 'Dodge-Kafka KL', 'Zhang F', 'Kapiloff MS', 'Scott JD']</t>
  </si>
  <si>
    <t>['Pare GC', 'Bauman AL', 'McHenry M', 'Michel JJ', 'Dodge-Kafka KL', 'Kapiloff MS']</t>
  </si>
  <si>
    <t>['Pare GC', 'Easlick JL', 'Mislow JM', 'McNally EM', 'Kapiloff MS']</t>
  </si>
  <si>
    <t>['Kurose H']</t>
  </si>
  <si>
    <t>['Moss SB', 'Gerton GL']</t>
  </si>
  <si>
    <t>['Fink MA', 'Zakhary DR', 'Mackey JA', 'Desnoyer RW', 'Apperson-Hansen C', 'Damron DS', 'Bond M']</t>
  </si>
  <si>
    <t>['Zakhary DR', 'Moravec CS', 'Bond M']</t>
  </si>
  <si>
    <t>['Kapiloff MS', 'Schillace RV', 'Westphal AM', 'Scott JD']</t>
  </si>
  <si>
    <t>['Yang J', 'Drazba JA', 'Ferguson DG', 'Bond M']</t>
  </si>
  <si>
    <t>['McCartney S', 'Little BM', 'Scott JD']</t>
  </si>
  <si>
    <t>['McCartney S', 'Little BM', 'Langeberg LK', 'Scott JD']</t>
  </si>
  <si>
    <t>Experimental Renal and Cardiovascular Research, Department of Nephropathology, Institute of Pathology, Friedrich-Alexander-Universitat Erlangen-Nurnberg (FAU), Erlangen, Germany. Experimental Renal and Cardiovascular Research, Department of Nephropathology, Institute of Pathology, Friedrich-Alexander-Universitat Erlangen-Nurnberg (FAU), Erlangen, Germany. Department of Internal Medicine 3 - Rheumatology and Immunology, Friedrich-Alexander-University Erlangen-Nurnberg (FAU) and Universitatsklinikum Erlangen, Erlangen, Germany. Experimental Renal and Cardiovascular Research, Department of Nephropathology, Institute of Pathology, Friedrich-Alexander-Universitat Erlangen-Nurnberg (FAU), Erlangen, Germany. Experimental Renal and Cardiovascular Research, Department of Nephropathology, Institute of Pathology, Friedrich-Alexander-Universitat Erlangen-Nurnberg (FAU), Erlangen, Germany. Experimental Renal and Cardiovascular Research, Department of Nephropathology, Institute of Pathology, Friedrich-Alexander-Universitat Erlangen-Nurnberg (FAU), Erlangen, Germany. Experimental Renal and Cardiovascular Research, Department of Nephropathology, Institute of Pathology, Friedrich-Alexander-Universitat Erlangen-Nurnberg (FAU), Erlangen, Germany. Departments of Ophthalmology and Medicine, Stanford Cardiovascular Institute, Stanford University, Palo Alto, United States. Department of Internal Medicine 3 - Rheumatology and Immunology, Friedrich-Alexander-University Erlangen-Nurnberg (FAU) and Universitatsklinikum Erlangen, Erlangen, Germany. Department of Physics, Friedrich-Alexander-Universitat Erlangen-Nurnberg, Erlangen, Germany. Muscle Research Center Erlangen (MURCE), Erlangen, Germany. Experimental Renal and Cardiovascular Research, Department of Nephropathology, Institute of Pathology, Friedrich-Alexander-Universitat Erlangen-Nurnberg (FAU), Erlangen, Germany. Muscle Research Center Erlangen (MURCE), Erlangen, Germany.</t>
  </si>
  <si>
    <t>Department of Epidemiology, Bloomberg School of Public Health, Johns Hopkins University, Baltimore, Maryland, United States of America. Department of Biostatistics, Bloomberg School of Public Health, Johns Hopkins University, Baltimore, Maryland, United States of America. Department of Biostatistics, Bloomberg School of Public Health, Johns Hopkins University, Baltimore, Maryland, United States of America. Department of Oncology, School of Medicine, Johns Hopkins University, Baltimore, Maryland, United States of America.</t>
  </si>
  <si>
    <t>Department of Neurosurgery, Second Affiliated Hospital of Xi'an Jiaotong University, Xi'an, 710004, Shaanxi, China. Department of Oncology, Second Affiliated Hospital of Xi'an Jiaotong University, Xi'an, 710004, Shaanxi, China. Department of Neurosurgery, First Affiliated Hospital of Xi'an Jiaotong University, Xi'an, 710061, Shaanxi, China. Department of Neurosurgery, Second Affiliated Hospital of Xi'an Jiaotong University, Xi'an, 710004, Shaanxi, China. Department of Critical Care Medicine, the Second Affiliated Hospital of Xi'an Jiaotong University, #157 Xiwu Road, Xi'an, 710004, Shaanxi, China. yiyi7229@163.com.</t>
  </si>
  <si>
    <t>Aix-Marseille Univ, INSERM UMR 1090, TAGC, Campus de Luminy, Case 928, 13288, Marseille Cedex 9, France. Aix Marseille Univ, Service d'anesthesie et de reanimation, Hopital Nord, Assistance Publique Hopitaux de Marseille, Chemin des Bourrely, 13015, Marseille, France. Aix-Marseille Univ, INSERM UMR 1090, TAGC, Campus de Luminy, Case 928, 13288, Marseille Cedex 9, France. Aix-Marseille Univ, INSERM UMR 1090, TAGC, Campus de Luminy, Case 928, 13288, Marseille Cedex 9, France. Aix-Marseille Univ, INSERM UMR 1090, TGML, Marseille, France. Aix-Marseille Univ, INSERM UMR 1090, TAGC, Campus de Luminy, Case 928, 13288, Marseille Cedex 9, France. Aix-Marseille Univ, INSERM UMR 1090, TAGC, Campus de Luminy, Case 928, 13288, Marseille Cedex 9, France. Aix-Marseille Univ, CNRS, CRMBM, Marseille, France. Aix Marseille Univ, Service d'anesthesie et de reanimation, Hopital Nord, Assistance Publique Hopitaux de Marseille, Chemin des Bourrely, 13015, Marseille, France. marc.leone@ap-hm.fr. Aix-Marseille Univ, INSERM UMR 1090, TAGC, Campus de Luminy, Case 928, 13288, Marseille Cedex 9, France. nathalie.lalevee@univ-amu.fr.</t>
  </si>
  <si>
    <t>Department of Physiology, Faculty of Medicine, University of Toronto, Toronto, Ontario. Translational Biology and Engineering Program (TBEP), Ted Rogers Centre for Heart Research, Toronto, Ontario. Department of Physiology, Faculty of Medicine, University of Toronto, Toronto, Ontario. Translational Biology and Engineering Program (TBEP), Ted Rogers Centre for Heart Research, Toronto, Ontario. Translational Biology and Engineering Program (TBEP), Ted Rogers Centre for Heart Research, Toronto, Ontario. Department of Kinesiology, University of Waterloo, Waterloo, Ontario. Department of Kinesiology, University of Waterloo, Waterloo, Ontario. Department of Physiology, Faculty of Medicine, University of Toronto, Toronto, Ontario. Translational Biology and Engineering Program (TBEP), Ted Rogers Centre for Heart Research, Toronto, Ontario.</t>
  </si>
  <si>
    <t>Department of Preventive Medicine, Northwestern University Feinberg School of Medicine, Chicago, IL, USA. Department of Preventive Medicine, Northwestern University Feinberg School of Medicine, Chicago, IL, USA. Division of Preventive Medicine, Brigham and Women's Hospital, Boston, MA, USA. Department of Epidemiology, Harvard School of Public Health and Department of Biostatistics, Boston, MA, USA. Saw Swee Hock School of Public Health, National University of Singapore, Singapore. Department of Medicine, Yong Loo Lin School of Medicine, National University of Singapore, Singapore. Division of Preventive Medicine, Brigham and Women's Hospital, Boston, MA, USA. Department of Medicine, Harvard Medical School, Boston, MA, USA. Department of Preventive Medicine, Northwestern University Feinberg School of Medicine, Chicago, IL, USA.</t>
  </si>
  <si>
    <t>From the Departments of Ophthalmology and Cardiovascular Medicine, Byers Eye Institute, and Spencer Center for Vision Research, Stanford Cardiovascular Institute, Stanford University, Palo Alto, California 94304-1209 and. the Calhoun Center for Cardiology, University of Connecticut Health Center, Farmington, Connecticut 06030. From the Departments of Ophthalmology and Cardiovascular Medicine, Byers Eye Institute, and Spencer Center for Vision Research, Stanford Cardiovascular Institute, Stanford University, Palo Alto, California 94304-1209 and. From the Departments of Ophthalmology and Cardiovascular Medicine, Byers Eye Institute, and Spencer Center for Vision Research, Stanford Cardiovascular Institute, Stanford University, Palo Alto, California 94304-1209 and kapiloff@stanford.edu. the Calhoun Center for Cardiology, University of Connecticut Health Center, Farmington, Connecticut 06030 dodge@uchc.edu.</t>
  </si>
  <si>
    <t>Department of Health Sciences Research, Mayo Clinic, Rochester, MN, United States of America. Department of Oncology, University of Cambridge, Strangeways Research Laboratory, Cambridge, United Kingdom. Department of Health Sciences Research, Mayo Clinic, Rochester, MN, United States of America. Department of Biostatistics and Bioinformatics, Moffitt Cancer Center, Tampa, FL, United States of America. School of Public Health, Louisiana State University Health Sciences Center, New Orleans, LA, United States of America. Division of Population Sciences, Department of Cancer Epidemiology, Moffitt Cancer Center, Tampa, FL, United States of America. Department of Oncology, University of Cambridge, Strangeways Research Laboratory, Cambridge, United Kingdom. Netherlands Comprehensive Cancer Organization, Utrecht, The Netherlands. Radboud University Medical Center, Radboud Institute for Health Sciences, Nijmegen, The Netherlands. Genetic Epidemiology Research Institute, UCI Center for Cancer Genetics Research and Prevention, School of Medicine, Department of Epidemiology, University of California Irvine, Irvine, CA, United States of America. Byelorussian Institute for Oncology and Medical Radiology Aleksandrov N.N., Minsk, Belarus. Cancer Prevention and Control, Rutgers Cancer Institute of New Jersey, New Brunswick, NJ, United States of America. Department of Obstetrics and Gynecology, Oregon Health &amp; Science University, Portland, OR, United States of America. Knight Cancer Institute, Oregon Health &amp; Science University, Portland, OR, United States of America. University Breast Center Franconia, Department of Gynecology and Obstetrics, University Hospital Erlangen, Erlangen, Germany. Department of Gynecology and Obstetrics, Haukeland University Hospital, Bergen, Norway. Centre for Cancer Biomarkers, Department of Clinical Medicine, University of Bergen, Bergen, Norway. Gynaecology Research Unit, Hannover Medical School, Hannover, Germany. Division of Cancer Epidemiology and Genetics, National Cancer Institute, Bethesda, MD, United States of America. Canada's Michael Smith Genome Sciences Centre, BC Cancer Agency, Vancouver, BC, Canada. Department of Biomedical Physiology and Kinesiology, Simon Fraser University, Burnaby, BC, Canada. Cancer Epidemiology &amp; Intelligence Division, The Cancer Council Victoria, Melbourne, Australia. Department of Epidemiology, University of Pittsburgh Graduate School of Public Health, Pittsburgh, PA, United States of America. Department of Pathology, Helsinki University Central Hospital, Helsinki, Finland. Department of Obstetrics and Gynecology, University of Helsinki and Helsinki University Central Hospital, Helsinki, Finland. Cancer Genetics Laboratory, Research Division, Peter MacCallum Cancer Centre, Melbourne, Australia. Sir Peter MacCallum Department of Oncology, University of Melbourne, Melbourne, Australia. Department of Pathology, University of Melbourne, Melbourne, Victoria, Australia. CRUK Clinical Trials Unit, The Beatson West of Scotland Cancer Centre, Glasgow, United Kingdom. Department of Gynaecological Oncology, Glasgow Royal Infirmary, Glasgow, United Kingdom. Division of Cancer Epidemiology, German Cancer Research Center (DKFZ), Heidelberg, Germany. University Cancer Center Hamburg, University Medical Center Hamburg-Eppendorf, Hamburg, Germany. Division of Epidemiology and Biostatistics, University of New Mexico, Albuquerque, NM, United States of America. Obstetrics and Gynecology Center, Brigham and Women's Hospital and Harvard Medical School, Boston, MA, United States of America. Department of Laboratory Medicine and Pathology, Mayo Clinic, Rochester, MN, United States of America. International Hereditary Cancer Center, Department of Genetics and Pathology, Pomeranian Medical University, Szczecin, Poland. Department of Pathology, The Maria Sklodowska-Curie Memorial Cancer Center and Institute of Oncology, Warsaw, Poland. Division of Gynecologic Oncology, Department of Obstetrics and Gynecology and Leuven Cancer Institute, University Hospitals Leuven, Leuven, Belgium. Program in Epidemiology, Division of Public Health Sciences, Fred Hutchinson Cancer Research Center, Seattle, WA, United States of America. Huntsman Cancer Institute, University of Utah, Salt Lake City, UT, United States of America. Gynaecology Research Unit, Hannover Medical School, Hannover, Germany. Department of Gynaecology and Gynaecologic Oncology, Dr. Horst Schmidt Kliniken Wiesbaden, Wiesbaden, Germany. Department of Gynaecology and Gynaecologic Oncology, Kliniken Essen-Mitte/ Evang. Huyssens-Stiftung/ Knappschaft GmbH, Essen, Germany. Department of Gynecology, Friedrich Schiller University, Jena, Germany. Centre for Cancer Genetic Epidemiology, Department of Oncology, University of Cambridge, Cambridge, United Kingdom. Centre for Cancer Genetic Epidemiology, Department of Public Health and Primary Care, University of Cambridge, Cambridge, United Kingdom. Wessex Clinical Genetics Service, Princess Anne Hospital, Southampton, United Kingdom. Department of Obstetrics, Gynecology and Reproductive Sciences, University of Pittsburgh School of Medicine, Pittsburgh, PA, United States of America. Institute of Human Genetics, University Hospital Erlangen, Friedrich-Alexander-University Erlangen-Nuremberg, Erlangen, Germany. University Breast Center Franconia, Department of Gynecology and Obstetrics, University Hospital Erlangen, Erlangen, Germany. David Geffen School of Medicine, Department of Medicine Division of Hematology and Oncology, University of California at Los Angeles, CA, United States of America. Department of Cancer Epidemiology, H. Lee Moffitt Cancer Center and Research Institute, Tampa, FL, United States of America. Gynaecological Cancer Research Centre, Department of Women's Cancer, Institute for Women's Health, University College London, London, United Kingdom. Cancer Epidemiology &amp; Intelligence Division, The Cancer Council Victoria, Melbourne, Australia. Centre for Epidemiology and Biostatistics, School of Population and Global Health, University of Melbourne, Melbourne, VIC, Australia. CRUK Clinical Trials Unit, The Beatson West of Scotland Cancer Centre, Glasgow, United Kingdom. Samuel Oschin Comprehensive Cancer Institute, Cedars Sinai Medical Center, Los Angeles, CA, United States of America. International Hereditary Cancer Center, Department of Genetics and Pathology, Pomeranian Medical University, Szczecin, Poland. Department of Gynaecology and Gynaecologic Oncology, Dr. Horst Schmidt Kliniken Wiesbaden, Wiesbaden, Germany. Department of Gynaecology and Gynaecologic Oncology, Kliniken Essen-Mitte/ Evang. Huyssens-Stiftung/ Knappschaft GmbH, Essen, Germany. University Breast Center Franconia, Department of Gynecology and Obstetrics, University Hospital Erlangen, Erlangen, Germany. Department of Gynaecology and Gynaecologic Oncology, Dr. Horst Schmidt Kliniken Wiesbaden, Wiesbaden, Germany. Department of Gynaecology and Gynaecologic Oncology, Kliniken Essen-Mitte/ Evang. Huyssens-Stiftung/ Knappschaft GmbH, Essen, Germany. Department of Epidemiology, The University of Texas MD Anderson Cancer Center, Houston, TX, United States of America. Gynaecology Research Unit, Hannover Medical School, Hannover, Germany. Department of Gynaecology, Rigshospitalet, University of Copenhagen, Copenhagen, Denmark. Virus, Lifestyle and Genes, Danish Cancer Society Research Center, Copenhagen, Denmark. Molecular Unit, Department of Pathology, Herlev Hospital, University of Copenhagen, Copenhagen, Denmark. Division of Epidemiology and Prevention, Aichi Cancer Center Research Institute, Nagoya, Aichi, Japan. Department of Statistics, Duke University, Durham, NC, United States of America. International Hereditary Cancer Center, Department of Genetics and Pathology, Pomeranian Medical University, Szczecin, Poland. Virus, Lifestyle and Genes, Danish Cancer Society Research Center, Copenhagen, Denmark. Division of Cancer Epidemiology and Genetics, National Cancer Institute, Bethesda, MD, United States of America. Division of Cancer Epidemiology, German Cancer Research Center (DKFZ), Heidelberg, Germany. Women's Cancer Program, Samuel Oschin Comprehensive Cancer Institute, Cedars-Sinai Medical Center, Los Angeles, CA, United States of America. Department of Obstetrics and Gynecology, Oregon Health &amp; Science University, Portland, OR, United States of America. Knight Cancer Institute, Oregon Health &amp; Science University, Portland, OR, United States of America. Radboud University Medical Center, Radboud Institute for Health Sciences, Nijmegen, The Netherlands. Department of Obstetrics and Gynaecology, University Malaya Medical Centre, University Malaya, Kuala Lumpur, Malaysia. Virus, Lifestyle and Genes, Danish Cancer Society Research Center, Copenhagen, Denmark. Department of Gynecology, Rigshospitalet, University of Copenhagen, Copenhagen, Denmark. Department of Gynecology and Obstetrics, Haukeland University Hospital, Bergen, Norway. Department of Pathology, The Maria Sklodowska-Curie Memorial Cancer Center and Institute of Oncology, Warsaw, Poland. Laboratory for Translational Genetics, Department of Oncology, University of Leuven, Leuven, Belgium. Vesalius Research Center, VIB, University of Leuven, Leuven, Belgium. Division of Gynecologic Oncology; Leuven Cancer Institute, University Hospitals Leuven, KU Leuven, Leuven, Belgium. Cancer Control Research, BC Cancer Agency, Vancouver, BC, Canada. Department of Cancer Prevention and Control, Roswell Park Cancer Institute, Buffalo, NY, United States of America. Women's Cancer Program, Samuel Oschin Comprehensive Cancer Institute, Cedars-Sinai Medical Center, Los Angeles, CA, United States of America. Gynecology Service, Department of Surgery, Memorial Sloan-Kettering Cancer Center, New York, NY, United States of America. Department of Health Sciences Research, Mayo Clinic, Rochester, MN, United States of America. Department of Gynecologic Oncology, The Third Affiliated Hospital of Kunming Medical University (Yunnan Tumor Hospital), Kunming, China. College of Pharmacy and Health Sciences, Texas Southern University, Houston, TX, United States of America. Department of Cancer Epidemiology and Prevention, M. Sklodowska-Curie Memorial Cancer Center &amp; Institute of Oncology, Warsaw, Poland. Department of Gynecologic Oncology, The University of Texas MD Anderson Cancer Center, Houston, TX, United States of America. International Hereditary Cancer Center, Department of Genetics and Pathology, Pomeranian Medical University, Szczecin, Poland. Department of Gynaecology, Rigshospitalet, University of Copenhagen, Copenhagen, Denmark. Radboud University Medical Center, Radboud Institute for Molecular Life Sciences, Nijmegen, The Netherlands. Division of Epidemiology and Prevention, Aichi Cancer Center Research Institute, Nagoya, Aichi, Japan. Department of Health Research and Policy, Stanford University School of Medicine, Stanford, CA, United States of America. Public Health Ontario, Toronto, ON, Canada. Public Health Ontario, Toronto, ON, Canada. Gynaecological Cancer Research Centre, Department of Women's Cancer, Institute for Women's Health, University College London, London, United Kingdom. Cancer Epidemiology &amp; Intelligence Division, The Cancer Council Victoria, Melbourne, Australia. Centre for Epidemiology and Biostatistics, School of Population and Global Health, University of Melbourne, Melbourne, VIC, Australia. Department of Epidemiology, University of Pittsburgh Graduate School of Public Health, Pittsburgh, PA, United States of America. Department of Obstetrics, Gynecology and Reproductive Sciences, University of Pittsburgh School of Medicine, Pittsburgh, PA, United States of America. Womens Cancer Research Program, Magee-Womens Research Institute and University of Pittsburgh Cancer Institute, Pittsburgh, PA, United States of America. Department of Cancer Prevention and Control, Roswell Park Cancer Institute, Buffalo, NY, United States of America. The University of Texas School of Public Health, Houston, TX, United States of America. Department of Obstetrics and Gynecology, University of Helsinki and Helsinki University Central Hospital, Helsinki, Finland. Department of Gynecologic Oncology, Roswell Park Cancer Institute, Buffalo, NY, United States of America. Department of Epidemiology and Biostatistics, Memorial Sloan-Kettering Cancer Center, New York, NY, United States of America. Department of Epidemiology and Biostatistics, Memorial Sloan-Kettering Cancer Center, New York, NY, United States of America. Women's Cancer Program, Samuel Oschin Comprehensive Cancer Institute, Cedars-Sinai Medical Center, Los Angeles, CA, United States of America. CRUK Clinical Trials Unit, The Beatson West of Scotland Cancer Centre, Glasgow, United Kingdom. Department of Obstetrics and Gynecology, Oregon Health &amp; Science University, Portland, OR, United States of America. Knight Cancer Institute, Oregon Health &amp; Science University, Portland, OR, United States of America. Department of Obstetrics and Gynecology, University of Helsinki and Helsinki University Central Hospital, Helsinki, Finland. Division of Population Sciences, Department of Cancer Epidemiology, Moffitt Cancer Center, Tampa, FL, United States of America. Department of Epidemiology and Biostatistics, Memorial Sloan-Kettering Cancer Center, New York, NY, United States of America. Channing Division of Network Medicine, Brigham and Women's Hospital and Harvard Medical School, Boston, MA, United States of America. Department of Epidemiology, Harvard School of Public Health, Boston, MA, United States of America. Department of Gynecology-Oncology, Princess Margaret Hospital, and Department of Obstetrics and Gynecology, Faculty of Medicine, University of Toronto, Toronto, Ontario, Canada. Program in Epidemiology, Division of Public Health Sciences, Fred Hutchinson Cancer Research Center, Seattle, WA, United States of America. Department of Population Health Science and Policy, Department of Genetics and Genomic Sciences, Icahn School of Medicine at Mount Sinai, New York, NY, United States of America. Department of Gynecology, Friedrich Schiller University, Jena, Germany. Department of Pathology, The Maria Sklodowska-Curie Memorial Cancer Center and Institute of Oncology, Warsaw, Poland. Channing Division of Network Medicine, Brigham and Women's Hospital and Harvard Medical School, Boston, MA, United States of America. Department of Epidemiology, Harvard School of Public Health, Boston, MA, United States of America. Institut fur Humangenetik Wiesbaden, Wiesbaden, Germany. Epidemiology Center and Vanderbilt, Ingram Cancer Center, Vanderbilt University School of Medicine, Nashville, TN, United States of America. Cancer Epidemiology Program, University of Hawaii Cancer Center, Honolulu, HI, United States of America. Cancer Epidemiology Program, University of Hawaii Cancer Center, Honolulu, HI, United States of America. Department of Population Health Science and Policy, Department of Genetics and Genomic Sciences, Icahn School of Medicine at Mount Sinai, New York, NY, United States of America. School of Public Health, Louisiana State University Health Sciences Center, New Orleans, LA, United States of America. Department of Pathology, University of Melbourne, Melbourne, Victoria, Australia. Department of Gynecologic Oncology, Institute of Oncology, Warsaw, Poland. Department of Cancer Prevention and Control, Roswell Park Cancer Institute, Buffalo, NY, United States of America. Department of Gynecology and Obstetrics, Haukeland University Hospital, Bergen, Norway. Division of Cancer Etiology and Genetics, National Cancer Institute, Bethesda, MD, United States of America. University Malaya Medical Centre, University Malaya, Kuala Lumpur, Malaysia. Department of Epidemiology, Harvard School of Public Health, Boston, MA, United States of America. Department of Epidemiology, University of Michigan, Ann Arbor, MI, United States of America. Samuel Oschin Comprehensive Cancer Institute, Cedars Sinai Medical Center, Los Angeles, CA, United States of America. Department of Pathology, Rigshospitalet, University of Copenhagen, Copenhagen, Denmark. Division of Population Sciences, Department of Cancer Epidemiology, Moffitt Cancer Center, Tampa, FL, United States of America. Channing Division of Network Medicine, Brigham and Women's Hospital and Harvard Medical School, Boston, MA, United States of America. Department of Epidemiology, Harvard School of Public Health, Boston, MA, United States of America. Department of Obstetrics and Gynecology, Radboud University Medical Center, Nijmegan, The Netherlands. Division of Gynecologic Oncology; Leuven Cancer Institute, University Hospitals Leuven, KU Leuven, Leuven, Belgium. Department of Gynecology and Obstetrics, Haukeland University Hospital, Bergen, Norway. Department of Health Sciences Research, Mayo Clinic, Rochester, MN, United States of America. Women's Cancer Program, Samuel Oschin Comprehensive Cancer Institute, Cedars-Sinai Medical Center, Los Angeles, CA, United States of America. German Cancer Consortium (DKTK) and German Cancer Research Center (DKFZ), Heidelberg, Germany. Division of Cancer Epidemiology and Genetics, National Cancer Institute, Bethesda, MD, United States of America. Department of Health Research and Policy, Department of Biomedical Data Science, Stanford University School of Medicine, Stanford, CA, United States of America. Program in Epidemiology, Division of Public Health Sciences, Fred Hutchinson Cancer Research Center, Seattle, WA, United States of America. Cancer Epidemiology Program, University of Hawaii Cancer Center, Honolulu, HI, United States of America. Department of Obstetrics and Gynaecology, University Malaya Medical Centre, University Malaya, Kuala Lumpur, Malaysia. Cancer Research Malaysia, Subang Jaya Selangor, Malaysia. Department of Preventive Medicine, Keck School of Medicine, University of Southern California, Los Angeles, CA, United States of America. Department of Epidemiology, The University of Texas MD Anderson Cancer Center, Houston, TX, United States of America. Department of Epidemiology, Shanghai Cancer Institute, Shanghai, China. Division of Cancer Epidemiology and Genetics, National Cancer Institute, Bethesda, MD, United States of America. Vanderbilt Epidemiology Center, Vanderbilt University School of Medicine, Nashville, TN, United States of America. Genetic Epidemiology Research Institute, UCI Center for Cancer Genetics Research and Prevention, School of Medicine, Department of Epidemiology, University of California Irvine, Irvine, CA, United States of America. Department of Health Science, California State University, Fullerton, Fullerton, CA, United States of America. Department of Epidemiology, University of Michigan, Ann Arbor, MI, United States of America. Department of Obstetrics and Gynecology, Duke University Medical Center, Durham, NC, United States of America. Department of Public Health Sciences, The University of Virginia, Charlottesville, VA, United States of America. School of Women's and Children's Health, University of New South Wales, Sydney, Australia. The Garvan Institute, Sydney, New South Wales, Australia. Division of Population Sciences, Department of Cancer Epidemiology, Moffitt Cancer Center, Tampa, FL, United States of America. Women's College Research Institute, University of Toronto, Toronto, Ontario, Canada. Division of Population Sciences, Department of Cancer Epidemiology, Moffitt Cancer Center, Tampa, FL, United States of America. Center for Cancer Prevention and Translational Genomics, Samuel Oschin Comprehensive Cancer Institute, Cedars-Sinai Medical Center, Los Angeles, CA, United States of America. Department of Public Health Sciences, Medical University of South Carolina and Hollings Cancer Center, Charleston, SC, United States of America. Department of Genetics, QIMR Berghofer Medical Research Institute, Brisbane, Australia. Department of Chronic Disease Epidemiology, Yale School of Public Health, New Haven, CT, United States of America. Department of Oncology, University of Cambridge, Strangeways Research Laboratory, Cambridge, United Kingdom. Department of Public Health and Primary Care, University of Cambridge, Strangeways Research Laboratory, Worts Causeway, Cambridge, United Kingdom. Department of Health Sciences Research, Mayo Clinic, Rochester, MN, United States of America. Division of Population Sciences, Department of Cancer Epidemiology, Moffitt Cancer Center, Tampa, FL, United States of America.</t>
  </si>
  <si>
    <t>Signaling and Cardiovascular Pathophysiology - UMR-S 1180, Univ. Paris-Sud, INSERM. Signaling and Cardiovascular Pathophysiology - UMR-S 1180, Univ. Paris-Sud, INSERM. Signaling and Cardiovascular Pathophysiology - UMR-S 1180, Univ. Paris-Sud, INSERM. Signaling and Cardiovascular Pathophysiology - UMR-S 1180, Univ. Paris-Sud, INSERM. Institut Paris Saclay d'Innovation Therapeutique, UMS IPSIT, Univ. Paris-Sud, Universite Paris-Saclay, F-92296 Chatenay-Malabry Cedex, France. Cardiac Signal Transduction and Cellular Biology Laboratory, Departments of Pediatrics and Medicine, Interdisciplinary Stem Cell Institute, Leonard M. Miller School of Medicine, University of Miami, Miami, USA. Signaling and Cardiovascular Pathophysiology - UMR-S 1180, Univ. Paris-Sud, INSERM. Institut Paris Saclay d'Innovation Therapeutique, UMS IPSIT, Univ. Paris-Sud, Universite Paris-Saclay, F-92296 Chatenay-Malabry Cedex, France. Signaling and Cardiovascular Pathophysiology - UMR-S 1180, Univ. Paris-Sud, INSERM.</t>
  </si>
  <si>
    <t>Department of Medical and Surgical Sciences, DIMEC, University of Bologna and St. Orsola-Malpighi Hospital, Bologna, Italy. Department of Medical and Surgical Sciences, DIMEC, University of Bologna and St. Orsola-Malpighi Hospital, Bologna, Italy. Department of Medical and Veterinary Sciences, DIMEVET, University of Bologna, Bologna, Italy. Department of Medical and Surgical Sciences, DIMEC, University of Bologna and St. Orsola-Malpighi Hospital, Bologna, Italy. Department of Medical and Veterinary Sciences, DIMEVET, University of Bologna, Bologna, Italy. Department of Medical and Surgical Sciences, DIMEC, University of Bologna and St. Orsola-Malpighi Hospital, Bologna, Italy. Department of Medical and Veterinary Sciences, DIMEVET, University of Bologna, Bologna, Italy. Centro di Ricerca Biomedica Applicata, St.Orsola-Malpighi Hospital, Bologna, Italy. Interdepartmental Center for Cancer Research "G. Prodi" (CIRC), University of Bologna, Bologna, Italy. Interdepartmental Center for Cancer Research "G. Prodi" (CIRC), University of Bologna, Bologna, Italy. Department of Experimental Medicine, DIMES, University of Bologna, Bologna, Italy. Department of Experimental Medicine, DIMES, University of Bologna, Bologna, Italy. Department of Medical and Surgical Sciences, DIMEC, University of Bologna and St. Orsola-Malpighi Hospital, Bologna, Italy. Centro di Ricerca Biomedica Applicata, St.Orsola-Malpighi Hospital, Bologna, Italy. Department of Medical and Surgical Sciences, DIMEC, University of Bologna and St. Orsola-Malpighi Hospital, Bologna, Italy. Department of Medical and Surgical Sciences, DIMEC, University of Bologna and St. Orsola-Malpighi Hospital, Bologna, Italy. Department of Digestive System, St. Orsola-Malpighi Hospital, Bologna, Italy. Department of Medical and Surgical Sciences, DIMEC, University of Bologna and St. Orsola-Malpighi Hospital, Bologna, Italy. Department of Medical and Veterinary Sciences, DIMEVET, University of Bologna, Bologna, Italy. Department of Medical and Surgical Sciences, DIMEC, University of Bologna and St. Orsola-Malpighi Hospital, Bologna, Italy. Translational Research in GastroIntestinal Disorders (TARGID), Department of Clinical and Experimental Medicine, KU Leuven University, Leuven, Belgium. Translational Research in GastroIntestinal Disorders (TARGID), Department of Clinical and Experimental Medicine, KU Leuven University, Leuven, Belgium. Translational Research in GastroIntestinal Disorders (TARGID), Department of Clinical and Experimental Medicine, KU Leuven University, Leuven, Belgium. Translational Research in GastroIntestinal Disorders (TARGID), Department of Clinical and Experimental Medicine, KU Leuven University, Leuven, Belgium. Division of Surgery, Imperial College London, London, UK. Department of Medical and Surgical Sciences, DIMEC, University of Bologna and St. Orsola-Malpighi Hospital, Bologna, Italy. Department of Medical Sciences, Nuovo Arcispedale S.Anna at Cona (Ferrara), University of Ferrara, Ferrara, Italy.</t>
  </si>
  <si>
    <t>Department of Pharmacological and Pharmaceutical Sciences, University of Houston, College of Pharmacy, Texas Medical Center , Houston, Texas. Department of Pharmacological and Pharmaceutical Sciences, University of Houston, College of Pharmacy, Texas Medical Center , Houston, Texas. Department of Chemical Engineering, University of Houston, Cullen College of Engineering , Houston, Texas. Department of Molecular and Human Genetics, Baylor College of Medicine , Houston, Texas. Department of Molecular and Human Genetics, Baylor College of Medicine , Houston, Texas. Department of Pharmacological and Pharmaceutical Sciences, University of Houston, College of Pharmacy, Texas Medical Center , Houston, Texas.</t>
  </si>
  <si>
    <t>Calhoun Center for Cardiology, University of Connecticut Health Center, Cardiac Signal Transduction and Cellular Biology Laboratory, Farmington, CT, USA. Electronic address: dodge@uchc.edu. Calhoun Center for Cardiology, University of Connecticut Health Center, Cardiac Signal Transduction and Cellular Biology Laboratory, Farmington, CT, USA. Departments of Ophthalmology and Medicine, Stanford Cardiovascular Institute Stanford University, Palo Alto, CA, USA. Departments of Ophthalmology and Medicine, Stanford Cardiovascular Institute Stanford University, Palo Alto, CA, USA. Departments of Ophthalmology and Medicine, Stanford Cardiovascular Institute Stanford University, Palo Alto, CA, USA. Electronic address: kapiloff@stanford.edu.</t>
  </si>
  <si>
    <t>Centre for Environmental Sciences, Hasselt University, Diepenbeek, Belgium.</t>
  </si>
  <si>
    <t>Department of Biochemistry and Molecular Genetics, University of Virginia, Charlottesville, Virginia 22908. Radiology and Medical Imaging, University of Virginia, Charlottesville, Virginia 22908. Radiology and Medical Imaging, University of Virginia, Charlottesville, Virginia 22908. Department of Biochemistry and Molecular Genetics, University of Virginia, Charlottesville, Virginia 22908 ws4v@virginia.edu. Radiology and Medical Imaging, University of Virginia, Charlottesville, Virginia 22908.</t>
  </si>
  <si>
    <t>John Curtin School of Medical Research, Australian National University, Canberra, Australia. John Curtin School of Medical Research, Australian National University, Canberra, Australia. Centre for Research on Ageing, Health and Wellbeing, Australian National University, Canberra, Australia. John Curtin School of Medical Research, Australian National University, Canberra, Australia.</t>
  </si>
  <si>
    <t>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Department of Medical Genetics, King Faisal Specialist Hospital and Research Center, Riyadh, Saudi Arabia. College of Medicine, Alfaisal University, Riyadh, Saudi Arabia. Department of Medical Genetics, King Faisal Specialist Hospital and Research Center, Riyadh, Saudi Arabia. College of Medicine, Alfaisal University, Riyadh, Saudi Arabia. Children's Hospital, King Saud Medical City, Riyadh, Saudi Arabia. Department of Neurosciences, King Faisal Specialist Hospital and Research Center, Jeddah, Saudi Arabia. Department of Medical Genetics, King Faisal Specialist Hospital and Research Center, Riyadh, Saudi Arabia. College of Medicine, Alfaisal University, Riyadh, Saudi Arabia. Department of Neurosciences, King Faisal Specialist Hospital and Research Center, Jeddah, Saudi Arabia. Department of Medical Genetics, King Faisal Specialist Hospital and Research Center, Riyadh, Saudi Arabia. Department of Neurosciences, King Faisal Specialist Hospital and Research Center, Riyadh, Saudi Arabia. College of Medicine, Alfaisal University, Riyadh, Saudi Arabia. Department of Medical Genetics, King Faisal Specialist Hospital and Research Center, Riyadh, Saudi Arabia. College of Medicine, Alfaisal University, Riyadh, Saudi Arabia. Department of Neurosciences, King Faisal Specialist Hospital and Research Center, Jeddah, Saudi Arabia. Department of Neurosciences, King Faisal Specialist Hospital and Research Center, Riyadh, Saudi Arabia. Department of Pediatric Subspecialties, Children's Hospital, King Fahad Medical City, Riyadh, Saudi Arabia. Children's Hospital, King Saud Medical City,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Deparment of Genetics, King Faisal Specialist Hospital and Research Center, Riyadh, Saudi Arabia. Saudi Human Genome Program, King Abdulaziz City for Science and Technology, Riyadh, Saudi Arabia. Department of Neurosciences, King Faisal Specialist Hospital and Research Center, Riyadh, Saudi Arabia. Department of Pediatrics, King Faisal Specialist Hospital and Research Center, Jeddah, Saudi Arabia. Department of Neurosciences, King Faisal Specialist Hospital and Research Center, Riyadh, Saudi Arabia. Department of Pediatrics, King Faisal Specialist Hospital and Research Center, Riyadh, Saudi Arabia. College of Medicine, Alfaisal University, Riyadh, Saudi Arabia. Department of Obstetrics and Gynecology, King Faisal Specialist Hospital and Research Center, Riyadh, Saudi Arabia. College of Medicine, Alfaisal University, Riyadh, Saudi Arabia. Pediatric Department, Al-Jahra Hospital, Ministry of Health, Kuwait, Kuwait. Department of Neurosciences, King Faisal Specialist Hospital and Research Center, Riyadh, Saudi Arabia. Department of Pediatrics, Children's Hospital, Ain Shams University, Cairo, Egypt. Department of Pediatrics, Dr. Suliman Al Habib Medical Group, Riyadh, Saudi Arabia. Department of Pediatrics, King Faisal Specialist Hospital and Research Center, Riyadh, Saudi Arabia. College of Medicine, Alfaisal University, Riyadh, Saudi Arabia. College of Medicine, Alfaisal University, Riyadh, Saudi Arabia. Department of Pediatrics, Prince Sultan Military Medical City, Riyadh, Saudi Arabia. Department of Neurosciences, King Faisal Specialist Hospital and Research Center, Riyadh, Saudi Arabia. Department of Liver Transplantation, King Faisal Specialist Hospital and Research Center, Riyadh, Saudi Arabia. Department of Pediatrics, King Faisal Specialist Hospital and Research Center, Riyadh, Saudi Arabia. Department of Pediatrics, King Faisal Specialist Hospital and Research Center, Jeddah, Saudi Arabia. Genetics Department, Sultan Qaboos University Hospital, Muscat, Oman. Department of Neurosciences, King Faisal Specialist Hospital and Research Center, Riyadh, Saudi Arabia. College of Medicine, Alfaisal University, Riyadh, Saudi Arabia. Genetics Department, Sultan Qaboos University Hospital, Muscat, Oman. Department of Obstetrics and Gynecology, King Faisal Specialist Hospital and Research Center, Riyadh, Saudi Arabia. Department of Pediatrics, King Faisal Specialist Hospital and Research Center, Riyadh, Saudi Arabia. Department of Neurosciences, King Faisal Specialist Hospital and Research Center, Riyadh, Saudi Arabia. Department of Pediatrics, King Faisal Specialist Hospital and Research Center, Riyadh, Saudi Arabia. Department of Pediatrics, King Faisal Specialist Hospital and Research Center, Riyadh, Saudi Arabia. Department of Pediatrics, King Faisal Specialist Hospital and Research Center, Riyadh, Saudi Arabia. Department of Neurosciences, King Faisal Specialist Hospital and Research Center, Riyadh, Saudi Arabia. College of Medicine, Alfaisal University, Riyadh, Saudi Arabia. Department of Liver Transplantation, King Faisal Specialist Hospital and Research Center, Riyadh, Saudi Arabia. College of Medicine, Alfaisal University, Riyadh, Saudi Arabia. Department of Liver Transplantation, King Faisal Specialist Hospital and Research Center, Riyadh, Saudi Arabia. Department of Obstetrics and Gynecology, King Faisal Specialist Hospital and Research Center, Riyadh, Saudi Arabia. Children's Hospital, King Saud Medical City, Riyadh, Saudi Arabia. Department of Obstetrics and Gynecology, King Faisal Specialist Hospital and Research Center, Riyadh, Saudi Arabia. Department of Medicine, King Faisal Specialist Hospital and Research Center, Riyadh, Saudi Arabia. Pediatric Neurology Department, National Neuroscience Institute, King Fahad Medical City, Riyadh, Saudi Arabia. Genetics Department, Sultan Qaboos University Hospital, Muscat, Oman. Department of Medical Genetics, King Faisal Specialist Hospital and Research Center, Riyadh, Saudi Arabia. College of Medicine, Alfaisal University, Riyadh, Saudi Arabia. Department of Pediatrics, King Faisal Specialist Hospital and Research Center, Riyadh, Saudi Arabia. Genetics Department, Sultan Qaboos University Hospital, Muscat, Oman. Department of Pediatrics, College of Medicine, King Saud University, Riyadh, Saudi Arabia. Department of Medical Genetics, King Faisal Specialist Hospital and Research Center, Riyadh, Saudi Arabia. Children's Hospital, King Saud Medical City, Riyadh, Saudi Arabia. Global Eye Care, Specialized Medical Center Hospital, Riyadh, Saudi Arabia. Department of Liver Transplantation, King Faisal Specialist Hospital and Research Center, Riyadh, Saudi Arabia. Department of Neurosciences, King Faisal Specialist Hospital and Research Center, Riyadh, Saudi Arabia. Department of Pediatrics, Prince Sultan Military Medical City, Riyadh, Saudi Arabia. College of Medicine, Alfaisal University, Riyadh, Saudi Arabia. Department of Pediatrics, Prince Sultan Military Medical City, Riyadh, Saudi Arabia. Department of Pediatrics, King Faisal Specialist Hospital and Research Center, Riyadh, Saudi Arabia. Department of Medicine, King Faisal Specialist Hospital and Research Center, Riyadh, Saudi Arabia. Department of Liver Transplantation, King Faisal Specialist Hospital and Research Center, Riyadh, Saudi Arabia. Department of Neurosciences, King Faisal Specialist Hospital and Research Center, Jeddah, Saudi Arabia. College of Medicine, Alfaisal University, Riyadh, Saudi Arabia. Department of Liver Transplantation, King Faisal Specialist Hospital and Research Center, Riyadh, Saudi Arabia. Pediatric Department, King Abdulaziz University, Jeddah, Saudi Arabia. Department of Pediatrics, Security Forces Hospital, Riyadh, Saudi Arabia. Department of Oncology, King Faisal Specialist Hospital and Research Center, Jeddah, Saudi Arabia. Department of Obstetrics and Gynecology, King Faisal Specialist Hospital and Research Center, Riyadh, Saudi Arabia. Department of Pediatrics, King Faisal Specialist Hospital and Research Center, Riyadh, Saudi Arabia. Department of Pediatrics, College of Medicine, King Saud University, Riyadh, Saudi Arabia. Medical Genetic Division, Department of Pediatrics, King Abdullah International Medical Research Centre, King Saud bin Abdulaziz University for Health Sciences, King Abdulaziz Medical City, Riyadh, Saudi Arabia. Medical Genetic Division, Department of Pediatrics, King Abdullah International Medical Research Centre, King Saud bin Abdulaziz University for Health Sciences, King Abdulaziz Medical City, Riyadh, Saudi Arabia. Maternity and Children's Hospital, Mecca, Saudi Arabia. Department of Pediatrics, King Faisal Specialist Hospital and Research Center, Riyadh, Saudi Arabia. Department of Medicine, King Faisal Specialist Hospital and Research Center, Riyadh, Saudi Arabia. Department of Pediatrics, King Faisal Specialist Hospital and Research Center, Riyadh, Saudi Arabia. Saudi German Hospital, Aseer, Saudi Arabia. Department of Pediatrics, King Faisal Specialist Hospital and Research Center, Jeddah, Saudi Arabia. Clinical Genetic Division of Human Genetics &amp; Genome Research, National Research Center, Dokki, Giza, Egypt. Taif Children's Hospital, Taif, Saudi Arabia. Children's Hospital, King Saud Medical City, Riyadh, Saudi Arabia. Department of Medicine, King Faisal Specialist Hospital and Research Center, Riyadh, Saudi Arabia. Department of Pediatrics, College of Medicine, King Saud University, Riyadh, Saudi Arabia. Department of Pediatrics, Dr. Suliman Al Habib Medical Group, Riyadh, Saudi Arabia. Department of Pediatrics, Prince Sultan Military Medical City, Riyadh, Saudi Arabia. Department of Pediatrics, Prince Sultan Military Medical City, Riyadh, Saudi Arabia. Neonatology, Al Hammadi Hospital, Riyadh, Saudi Arabia. Department of Obstetrics and Gynaecology, College of Medicine, King Saud University, Riyadh, Saudi Arabia. Department of Pediatrics, Security Forces Hospital, Riyadh, Saudi Arabia. Department of Pediatrics, College of Medicine, King Saud University, Riyadh, Saudi Arabia. Department of Pediatrics, Prince Sultan Military Medical City, Riyadh, Saudi Arabia. Department of Pediatrics, King Faisal Specialist Hospital and Research Center, Riyadh, Saudi Arabia. Department of Pediatrics, King Faisal Specialist Hospital and Research Center, Jeddah, Saudi Arabia. Medical Diagnostic Laboratory, Riyadh, Saudi Arabia. Department of Medical Genetics, King Faisal Specialist Hospital and Research Center, Riyadh, Saudi Arabia. Department of Pediatrics, King Fahd Hospital of the University, College of Medicine, University of Dammam, Dammam, Saudi Arabia. Medical Genetic Division, Department of Pediatrics, King Abdullah International Medical Research Centre, King Saud bin Abdulaziz University for Health Sciences, King Abdulaziz Medical City,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Saudi Human Genome Program, King Abdulaziz City for Science and Technology, Riyadh, Saudi Arabia. Medical Diagnostic Laboratory, Riyadh, Saudi Arabia. Deparment of Genetics, King Faisal Specialist Hospital and Research Center, Riyadh, Saudi Arabia. Saudi Human Genome Program, King Abdulaziz City for Science and Technology, Riyadh, Saudi Arabia. Deparment of Genetics, King Faisal Specialist Hospital and Research Center, Riyadh, Saudi Arabia. falkuraya@kfshrc.edu.sa]. College of Medicine, Alfaisal University, Riyadh, Saudi Arabia. falkuraya@kfshrc.edu.sa]. Saudi Human Genome Program, King Abdulaziz City for Science and Technology, Riyadh, Saudi Arabia. falkuraya@kfshrc.edu.sa].</t>
  </si>
  <si>
    <t>The Lily and Avraham Gildor Chair for the Investigation of Growth Factors, The Elton Laboratory for Neuroendocrinology, Department of Human Molecular Genetics and Biochemistry, Sackler Faculty of Medicine, Tel Aviv, Israel. Sagol School of Neuroscience and Adams Super Center for Brain Studies, Tel Aviv University, Tel Aviv, Israel. Department of Medical Genetics, University and University Hospital of Antwerp, Antwerp, Belgium. The Lily and Avraham Gildor Chair for the Investigation of Growth Factors, The Elton Laboratory for Neuroendocrinology, Department of Human Molecular Genetics and Biochemistry, Sackler Faculty of Medicine, Tel Aviv, Israel. Sagol School of Neuroscience and Adams Super Center for Brain Studies, Tel Aviv University, Tel Aviv, Israel. The Lily and Avraham Gildor Chair for the Investigation of Growth Factors, The Elton Laboratory for Neuroendocrinology, Department of Human Molecular Genetics and Biochemistry, Sackler Faculty of Medicine, Tel Aviv, Israel. Sagol School of Neuroscience and Adams Super Center for Brain Studies, Tel Aviv University, Tel Aviv, Israel. The Lily and Avraham Gildor Chair for the Investigation of Growth Factors, The Elton Laboratory for Neuroendocrinology, Department of Human Molecular Genetics and Biochemistry, Sackler Faculty of Medicine, Tel Aviv, Israel. Sagol School of Neuroscience and Adams Super Center for Brain Studies, Tel Aviv University, Tel Aviv, Israel. The Lily and Avraham Gildor Chair for the Investigation of Growth Factors, The Elton Laboratory for Neuroendocrinology, Department of Human Molecular Genetics and Biochemistry, Sackler Faculty of Medicine, Tel Aviv, Israel. Sagol School of Neuroscience and Adams Super Center for Brain Studies, Tel Aviv University, Tel Aviv, Israel. Sagol School of Neuroscience and Adams Super Center for Brain Studies, Tel Aviv University, Tel Aviv, Israel. Department of Anatomy and Anthropology, Sackler Faculty of Medicine, Sagol School of Neuroscience, Tel Aviv University, Tel Aviv, Israel. Sagol School of Neuroscience and Adams Super Center for Brain Studies, Tel Aviv University, Tel Aviv, Israel. Department of Anatomy and Anthropology, Sackler Faculty of Medicine, Sagol School of Neuroscience, Tel Aviv University, Tel Aviv, Israel. Sagol School of Neuroscience and Adams Super Center for Brain Studies, Tel Aviv University, Tel Aviv, Israel. The Bioinformatics Unit, George S. Wise Faculty of Life Sciences, Tel Aviv University, Tel Aviv, Israel. Department of Medical Genetics, University and University Hospital of Antwerp, Antwerp, Belgium. Monique and Jacques Roboh Department of Genetic, Hadassah Hebrew University Medical Center, Jerusalem, Israel. Department of Medical Genetics, University and University Hospital of Antwerp, Antwerp, Belgium. ADNP Kids Research Foundation, Brush Prairie, WA, USA.</t>
  </si>
  <si>
    <t>Institute of Biomedicine, The Sahlgrenska Academy at the University of Gothenburg, Gothenburg, Sweden. Diabetes and Celiac Disease Unit, Department of Clinical Sciences, Lund University, Malmo, Sweden. Institute of Clinical Sciences, Sahlgrenska Academy at the University of Gothenburg, Gothenburg, Sweden. Department of Pediatric Gastroenterology, Hepatology and Nutrition, Karolinska University Hospital and Division of Pediatrics, CLINTEC, Karolinska Institutet, Stockholm, Sweden. Department of Clinical Science and Education, Karolinska Institutet, Sodersjukhuset, Stockholm, Sweden. Department of Mathematical Sciences, Chalmers University of Technology, Gothenburg, Sweden. Diabetes and Celiac Disease Unit, Department of Clinical Sciences, Lund University, Malmo, Sweden. Institute of Biomedicine, The Sahlgrenska Academy at the University of Gothenburg, Gothenburg, Sweden.</t>
  </si>
  <si>
    <t>Department of Otolaryngology, Central Institute for the Deaf at Washington University School of Medicine, Fay and Carl Simons Center for Hearing and Deafness, Washington University School of Medicine, 660 S. Euclid, St. Louis, MO, 63110, USA. kohlemiller@wustl.edu. Department of Speech and Hearing Science, Ohio State University, Columbus, OH, USA. Department of Otolaryngology, Central Institute for the Deaf at Washington University School of Medicine, Fay and Carl Simons Center for Hearing and Deafness, Washington University School of Medicine, 660 S. Euclid, St. Louis, MO, 63110, USA.</t>
  </si>
  <si>
    <t>Institute of Digestive Disease and Department of Medicine &amp; Therapeutics, State Key Laboratory of Digestive Disease, Li Ka Shing Institute of Health Sciences, CUHK Shenzhen Research Institute, The Chinese University of Hong Kong, Hong Kong, Hong Kong. Beijing Genomics Institute, Shenzhen, Guangdong, P.R. China. Institute of Digestive Disease and Department of Medicine &amp; Therapeutics, State Key Laboratory of Digestive Disease, Li Ka Shing Institute of Health Sciences, CUHK Shenzhen Research Institute, The Chinese University of Hong Kong, Hong Kong, Hong Kong. Department of Anaesthesia and Intensive Care, The Chinese University of Hong Kong, Hong Kong, Hong Kong. junyu@cuhk.edu.hk wukakei@cuhk.edu.hk. Laboratory of Molecular Oncology, Key Laboratory of Carcinogenesis and Translational Research (Ministry of Education), Peking University Cancer Hospital &amp; Institute, Beijing, China. Institute of Digestive Disease and Department of Medicine &amp; Therapeutics, State Key Laboratory of Digestive Disease, Li Ka Shing Institute of Health Sciences, CUHK Shenzhen Research Institute, The Chinese University of Hong Kong, Hong Kong, Hong Kong. Department of Epidemiology and Biostatistics, Tianjin Medical University Cancer Institute and Hospital, Tianjin, P.R. China. Beijing Genomics Institute, Shenzhen, Guangdong, P.R. China. Department of Computer Science, City University of Hong Kong, Hong Kong, Hong Kong. Beijing Genomics Institute, Shenzhen, Guangdong, P.R. China. Beijing Genomics Institute, Shenzhen, Guangdong, P.R. China. Beijing Genomics Institute, Shenzhen, Guangdong, P.R. China. Beijing Genomics Institute, Shenzhen, Guangdong, P.R. China. Institute of Digestive Disease and Department of Medicine &amp; Therapeutics, State Key Laboratory of Digestive Disease, Li Ka Shing Institute of Health Sciences, CUHK Shenzhen Research Institute, The Chinese University of Hong Kong, Hong Kong, Hong Kong. School of Computer Science, National University of Defense Technology, Changsha, Hunan, P.R. China. Beijing Genomics Institute, Shenzhen, Guangdong, P.R. China. Beijing Genomics Institute, Shenzhen, Guangdong, P.R. China. Department of Epidemiology and Biostatistics, Tianjin Medical University Cancer Institute and Hospital, Tianjin, P.R. China. Beijing Genomics Institute, Shenzhen, Guangdong, P.R. China. Department of Pathology, University of Texas MD Anderson Cancer Center Informatics Center, Houston, Texas. Department of Anaesthesia and Intensive Care, The Chinese University of Hong Kong, Hong Kong, Hong Kong. Laboratory of Molecular Oncology, Key Laboratory of Carcinogenesis and Translational Research (Ministry of Education), Peking University Cancer Hospital &amp; Institute, Beijing, China. Institute of Digestive Disease and Department of Medicine &amp; Therapeutics, State Key Laboratory of Digestive Disease, Li Ka Shing Institute of Health Sciences, CUHK Shenzhen Research Institute, The Chinese University of Hong Kong, Hong Kong, Hong Kong. Institute of Digestive Disease and Department of Medicine &amp; Therapeutics, State Key Laboratory of Digestive Disease, Li Ka Shing Institute of Health Sciences, CUHK Shenzhen Research Institute, The Chinese University of Hong Kong, Hong Kong, Hong Kong. junyu@cuhk.edu.hk wukakei@cuhk.edu.hk.</t>
  </si>
  <si>
    <t>Bascom Palmer Eye Institute, University of Miami Miller School of Medicine, Miami, FL 33136, United States; Department of Ophthalmology, University of California, San Diego, CA 92093, United States. Department of Ophthalmology, University of California, San Diego, CA 92093, United States; Byers Eye Institute, Stanford University, Palo Alto, CA 94303, United States. Department of Pediatrics, Interdisciplinary Stem Cell Institute, Leonard M. Miller School of Medicine, University of Miami, Miami, FL, 33136, United States; Department of Medicine, Interdisciplinary Stem Cell Institute, Leonard M. Miller School of Medicine, University of Miami, Miami, FL, 33136, United States. Department of Ophthalmology, University of California, San Diego, CA 92093, United States. Department of Pediatrics, Interdisciplinary Stem Cell Institute, Leonard M. Miller School of Medicine, University of Miami, Miami, FL, 33136, United States; Department of Medicine, Interdisciplinary Stem Cell Institute, Leonard M. Miller School of Medicine, University of Miami, Miami, FL, 33136, United States. Department of Ophthalmology, University of California, San Diego, CA 92093, United States. Bascom Palmer Eye Institute, University of Miami Miller School of Medicine, Miami, FL 33136, United States. Department of Ophthalmology, University of California, San Diego, CA 92093, United States. Department of Pediatrics, Interdisciplinary Stem Cell Institute, Leonard M. Miller School of Medicine, University of Miami, Miami, FL, 33136, United States; Department of Medicine, Interdisciplinary Stem Cell Institute, Leonard M. Miller School of Medicine, University of Miami, Miami, FL, 33136, United States. Bascom Palmer Eye Institute, University of Miami Miller School of Medicine, Miami, FL 33136, United States; Department of Ophthalmology, University of California, San Diego, CA 92093, United States; Byers Eye Institute, Stanford University, Palo Alto, CA 94303, United States.</t>
  </si>
  <si>
    <t>Biomedical Research Institute and IRICT, Seoul National University Hospital, 101 DaeHak-ro, JongRo-gu Seoul, 110-744, Republic of Korea. Biomedical Research Institute and IRICT, Seoul National University Hospital, 101 DaeHak-ro, JongRo-gu Seoul, 110-744, Republic of Korea. Biomedical Research Institute and IRICT, Seoul National University Hospital, 101 DaeHak-ro, JongRo-gu Seoul, 110-744, Republic of Korea. Biomedical Research Institute and IRICT, Seoul National University Hospital, 101 DaeHak-ro, JongRo-gu Seoul, 110-744, Republic of Korea. Biomedical Research Institute and IRICT, Seoul National University Hospital, 101 DaeHak-ro, JongRo-gu Seoul, 110-744, Republic of Korea. Biomedical Research Institute and IRICT, Seoul National University Hospital, 101 DaeHak-ro, JongRo-gu Seoul, 110-744, Republic of Korea. Department of Internal Medicine and IRICT, Seoul National University Hospital, 101 DaeHak-ro, JongRo-gu Seoul, 110-744, Republic of Korea. Department of Molecular Medicine and Biopharmaceutical Sciences, Graduate School of Convergence Science and Technology, Seoul National University, Korea.</t>
  </si>
  <si>
    <t>1] Centre for Cognitive Ageing and Cognitive Epidemiology, University of Edinburgh, Edinburgh, UK [2] Department of Psychology, University of Edinburgh, Edinburgh, UK. School of Mathematics and Statistics, University of Sydney, Sydney, NSW, Australia. Cardiovascular Health Research Unit, Department of Medicine, University of Washington, Seattle, WA, USA. Human Genetics Center, School of Public Health, University of Texas Health Science Center at Houston, Houston, TX, USA. 1] Inserm-UMR744, Institut Pasteur de Lille, Unite d'Epidemiologie et de Sante Publique, Lille, France [2] Department of Neurology, Boston University School of Medicine, Boston, MA, USA. 1] K.G. Jebsen Centre for Psychosis Research and the Norwegian Centre for Mental Disorders Research (NORMENT), Department of Clinical Science, University of Bergen, Bergen, Norway [2] Dr Einar Martens Research Group for Biological Psychiatry, Center for Medical Genetics and Molecular Medicine, Haukeland University Hospital, Bergen, Norway. 1] Department of Neurology, Medical University of Graz, Graz, Austria [2] Institute for Medical Informatics, Statistics and Documentation, Medical University of Graz, Graz, Austria. 1] Department of Neurology, Erasmus University Medical Center, Rotterdam, The Netherlands [2] Genetic Epidemiology Unit, Department of Epidemiology, Erasmus University Medical Center, Rotterdam, The Netherlands. Centre for Population Health Sciences, University of Edinburgh, Edinburgh, UK. 1] Institute of Behavioural Sciences, University of Helsinki, Helsinki, Finland [2] Folkhalsan Research Centre, Helsinki, Finland. Genetic Epidemiology Unit, Department of Epidemiology, Erasmus University Medical Center, Rotterdam, The Netherlands. 1] K.G. Jebsen Centre for Psychosis Research and the Norwegian Centre for Mental Disorders Research (NORMENT), Department of Clinical Science, University of Bergen, Bergen, Norway [2] Dr Einar Martens Research Group for Biological Psychiatry, Center for Medical Genetics and Molecular Medicine, Haukeland University Hospital, Bergen, Norway. 1] Max Planck Institute for Human Development, Berlin, Germany [2] Max Planck Institute for Molecular Genetics, Berlin, Germany. 1] Centre for Cognitive Ageing and Cognitive Epidemiology, University of Edinburgh, Edinburgh, UK [2] Medical Genetics Section, University of Edinburgh Centre for Genomic and Experimental Medicine, Institute of Genetics and Molecular Medicine, Western General Hospital, Edinburgh, UK [3] Queensland Brain Institute, The University of Queensland, Brisbane, QLD, Australia. Hunter Medical Research Institute and Faculty of Health, University of Newcastle, Newcastle, NSW, Australia. 1] Department of Gerontology and Geriatrics, Leiden University Medical Center, Leiden, The Netherlands [2] Netherlands Consortium for Healthy Ageing, Leiden, The Netherlands. 1] Icelandic Heart Association, Kopavogur, Iceland [2] University of Iceland, Reykjavik, Iceland. Department of Epidemiology, University of Michigan, Ann Arbor, MI, USA. Centre for Healthy Brain Ageing, School of Psychiatry, University of New South Wales, Sydney, NSW, Australia. Menzies Research Institute, Hobart, Tasmania. MRC Human Genetics Unit, Institute of Genetics and Molecular Medicine, University of Edinburgh, Edinburgh, UK. 1] Framingham Heart Study, Framingham, MA, USA [2] Department of Biostatistics, Boston University School of Public Health, Boston, MA, USA. Rush Alzheimer's Disease Center, Rush University Medical Center, Chicago, IL, USA. 1] Department of Public Health and Primary Care, Trinity College Dublin, Dublin, Ireland [2] Andrija Stampar School of Public Health, Medical School, University of Zagreb, Zagreb, Croatia. Department of Epidemiology, University of Michigan, Ann Arbor, MI, USA. Medical Genetics Section, University of Edinburgh Centre for Genomic and Experimental Medicine, Institute of Genetics and Molecular Medicine, Western General Hospital, Edinburgh, UK. 1] Centre for Cognitive Ageing and Cognitive Epidemiology, University of Edinburgh, Edinburgh, UK [2] Medical Genetics Section, University of Edinburgh Centre for Genomic and Experimental Medicine, Institute of Genetics and Molecular Medicine, Western General Hospital, Edinburgh, UK. Department of Psychology, University of Edinburgh, Edinburgh, UK. Centre for Cognitive Ageing and Cognitive Epidemiology, University of Edinburgh, Edinburgh, UK. 1] Centre for Cognitive Ageing and Cognitive Epidemiology, University of Edinburgh, Edinburgh, UK [2] Department of Psychology, University of Edinburgh, Edinburgh, UK. 1] Department of Epidemiology, Erasmus University Medical Center, Rotterdam, The Netherlands [2] Netherlands Consortium for Healthy Ageing, Leiden, The Netherlands. 1] National Ageing Research Institute, Royal Melbourne Hospital, Melbourne, VIC, Australia [2] Academic Unit for Psychiatry of Old Age, St George's Hospital, University of Melbourne, Kew, Australia. 1] Genetic Epidemiology Unit, Department of Epidemiology, Erasmus University Medical Center, Rotterdam, The Netherlands [2] Netherlands Consortium for Healthy Ageing, Leiden, The Netherlands. Inserm-UMR744, Institut Pasteur de Lille, Unite d'Epidemiologie et de Sante Publique, Lille, France. Centre for Healthy Brain Ageing, School of Psychiatry, University of New South Wales, Sydney, NSW, Australia. 1] Department of Neurology, Boston University School of Medicine, Boston, MA, USA [2] Framingham Heart Study, Framingham, MA, USA. 1] Department of Neurology, University of Pittsburgh, Pittsburgh, PA, USA [2] Department of Psychiatry, University of Pittsburgh, Pittsburgh, PA, USA [3] Department of Psychology, University of Pittsburgh, Pittsburgh, PA, USA. 1] Department of Neurology, Boston University School of Medicine, Boston, MA, USA [2] Framingham Heart Study, Framingham, MA, USA. 1] Inserm, U106, Montpellier, France [2] Universite Montpellier I, Montpellier, France. 1] Max Planck Institute for Molecular Genetics, Berlin, Germany [2] Faculty of Medicine, School of Public Health, Imperial College, London, UK. 1] Human Genetics Center, School of Public Health, University of Texas Health Science Center at Houston, Houston, TX, USA [2] Brown Foundation Institute of Molecular Medicine for the Prevention of Human Diseases, University of Texas Health Science Center at Houston, Houston, TX, USA [3] Human Genome Sequencing Center, Baylor College of Medicine, Houston, TX, USA. Department of Pharmacology and Therapeutics, University College Cork, Cork, Ireland. Centre for Population Health Sciences, University of Edinburgh, Edinburgh, UK. Department of Psychology, University of Edinburgh, Edinburgh, UK. 1] Program in Translational NeuroPsychiatric Genomics, Department of Neurology, Brigham and Women's Hospital, Boston, MA, USA [2] Harvard Medical School, Boston, MA, USA [3] Program in Medical and Population Genetics, Broad Institute, Cambridge, MA, USA. 1] Inserm U708, Neuroepidemiology, Paris, France [2] Inserm U897, Universite Bordeaux Segalen, Bordeaux, France. 1] Folkhalsan Research Centre, Helsinki, Finland [2] National Institute for Health and Welfare, Helsinki, Finland [3] Department of General Practice and Primary health Care, University of Helsinki, Helsinki, Finland [4] Unit of General Practice, Helsinki University Central Hospital, Helsinki, Finland. 1] K.G. Jebsen Centre for Psychosis Research, Norwegian Centre For Mental Disorders Research (NORMENT), Division of Mental Health and Addiction, Oslo University Hospital and Institute of Clinical Medicine, University of Oslo, Oslo, Norway [2] Department of Psychology, University of Oslo, Oslo, Norway. Survey Research Center, Institute for Social Research, University of Michigan, Ann Arbor, MI, USA. Robertson Center for Biostatistics, Glasgow, UK. Generation Scotland, University of Edinburgh Centre for Genomic and Experimental Medicine, Institute of Genetics and Molecular Medicine, Western General Hospital, Edinburgh, UK. Department of Neurology, Johns Hopkins University School of Medicine, Baltimore, MD, USA. Center of Biostatistics and Bioinformatics, University of Mississippi Medical Center, Jackson, MS, USA. 1] Icelandic Heart Association, Kopavogur, Iceland [2] University of Iceland, Reykjavik, Iceland. Intramural Research Program National Institutes on Aging, National Institutes of Health, Bethesda, MD, USA. Department of Epidemiology, University of North Carolina Gillings School of Global Public Health, Chapel Hill, NC, USA. 1] Department of Epidemiology, Erasmus University Medical Center, Rotterdam, The Netherlands [2] Netherlands Consortium for Healthy Ageing, Leiden, The Netherlands. Hunter Medical Research Institute and Faculty of Health, University of Newcastle, Newcastle, NSW, Australia. MRC Human Genetics Unit, Institute of Genetics and Molecular Medicine, University of Edinburgh, Edinburgh, UK. Department of Epidemiology, University of Michigan, Ann Arbor, MI, USA. 1] Centre for Healthy Brain Ageing, School of Psychiatry, University of New South Wales, Sydney, NSW, Australia [2] Neuropsychiatric Institute, Prince of Wales Hospital, Sydney, NSW, Australia. Department of Neurology, Mayo Clinic, Rochester, MN, USA. 1] Neuroscience Research Australia, Randwick, NSW, Australia [2] School of Medical Sciences, University of New South Wales, Sydney, NSW, Australia. Inserm-UMR744, Institut Pasteur de Lille, Unite d'Epidemiologie et de Sante Publique, Lille, France. 1] Centre for Healthy Brain Ageing, School of Psychiatry, University of New South Wales, Sydney, NSW, Australia [2] Neuropsychiatric Institute, Prince of Wales Hospital, Sydney, NSW, Australia. Cardiovascular Health Research Unit, Department of Medicine, University of Washington, Seattle, WA, USA. 1] Max Planck Institute for Human Development, Berlin, Germany [2] Technische Universitat Dresden, Dresden, Germany. Department of Neurology, Medical University of Graz, Graz, Austria. Department of Neurology, University of Pittsburgh, Pittsburgh, PA, USA. 1] Department of Biological and Medical Psychology, University of Bergen, Bergen, Norway [2] Kavli Research Centre for Aging and Dementia, Haraldsplass Deaconess Hospital, Bergen, Norway [3] K.G. Jebsen Centre for Research on Neuropsychiatric Disorders, University of Bergen, Bergen, Norway. Umea Center for Functional Brain Imaging (UFBI), Umea University, Umea, Sweden. Centre for Healthy Brain Ageing, School of Psychiatry, University of New South Wales, Sydney, NSW, Australia. 1] Department of Epidemiology, Erasmus University Medical Center, Rotterdam, The Netherlands [2] Netherlands Consortium for Healthy Ageing, Leiden, The Netherlands. 1] Umea Center for Functional Brain Imaging (UFBI), Umea University, Umea, Sweden [2] Department of Radiation Sciences, Umea University, Umea, Sweden [3] Department of Integrative Medical Biology, Umea University, Umea, Sweden. Genetic Epidemiology Unit, Department of Epidemiology, Erasmus University Medical Center, Rotterdam, The Netherlands. 1] Wellcome Trust Sanger Institute, Wellcome Trust Genome Campus, Cambridge, UK [2] Institute for Molecular Medicine Finland (FIMM), University of Helsinki, Helsinki, Finland [3] Department of Medical Genetics, University of Helsinki and University Central Hospital, Helsinki, Finland. 1] Max Planck Institute for Human Development, Berlin, Germany [2] Karolinska Institutet, Aging Research Center, Stockholm University, Stockholm, Sweden. Department of Psychology, University of Edinburgh, Edinburgh, UK. Department of Neurology, Medical University of Graz, Graz, Austria. Faculty of Medicine, Department of Public Health, University of Split, Split, Croatia. 1] Cardiovascular Health Research Unit, Department of Medicine, University of Washington, Seattle, WA, USA [2] Deparment of Epidemiology, University of Washington, Seattle, WA, USA [3] Deparment of Health Services, University of Washington, Seattle, WA, USA [4] Group Health Research Unit, Group Health Cooperative, Seattle, WA, USA. Department of Psychology, University of Edinburgh, Edinburgh, UK. Centre for Healthy Brain Ageing, School of Psychiatry, University of New South Wales, Sydney, NSW, Australia. 1] Institute for Translational Genomics and Population Sciences Los Angeles BioMedical Research Institute, Harbor-UCLA Medical Center, Los Angeles, CA, USA [2] Division of Genetic Outcomes, Department of Pediatrics, Harbor-UCLA Medical Center, Los Angeles, CA, USA. 1] Department of Neurology, Medical University of Graz, Graz, Austria [2] Centre for Molecular Medicine, Institute of Molecular Biology and Biochemistry, Medical University of Graz, Graz, Austria. 1] Department of Neurology, Erasmus University Medical Center, Rotterdam, The Netherlands [2] Genetic Epidemiology Unit, Department of Epidemiology, Erasmus University Medical Center, Rotterdam, The Netherlands. School of Medicine and Public Health, University of Newcastle, Newcastle, NSW, Australia. Hunter Medical Research Institute and Faculty of Health, University of Newcastle, Newcastle, NSW, Australia. 1] K.G. Jebsen Centre for Psychosis Research and the Norwegian Centre for Mental Disorders Research (NORMENT), Department of Clinical Science, University of Bergen, Bergen, Norway [2] Dr Einar Martens Research Group for Biological Psychiatry, Center for Medical Genetics and Molecular Medicine, Haukeland University Hospital, Bergen, Norway. Institute of Cardiovascular and Medical Sciences, University of Glasgow, Glasgow, UK. Department of Neurology, Erasmus University Medical Center, Rotterdam, The Netherlands. 1] Institute for Translational Genomics and Population Sciences Los Angeles BioMedical Research Institute, Harbor-UCLA Medical Center, Los Angeles, CA, USA [2] Department of Pediatrics, Harbor-UCLA Medical Center, Los Angeles, CA, USA. 1] Centre for Healthy Brain Ageing, School of Psychiatry, University of New South Wales, Sydney, NSW, Australia [2] Department of Developmental Disability Neuropsychiatry, School of Psychiatry, University of New South Wales, Sydney, NSW, Australia. 1] Department of Gerontology and Geriatrics, Leiden University Medical Center, Leiden, The Netherlands [2] Department of Cardiology, Leiden University Medical Center, Leiden, The Netherlands. 1] Department of Epidemiology, Erasmus University Medical Center, Rotterdam, The Netherlands [2] Netherlands Consortium for Healthy Ageing, Leiden, The Netherlands [3] Department of Internal Medicine, Erasmus University Medical Center, Rotterdam, The Netherlands. 1] Department of Neurology, Boston University School of Medicine, Boston, MA, USA [2] Framingham Heart Study, Framingham, MA, USA. Institute for Molecular Medicine Finland (FIMM), University of Helsinki, Helsinki, Finland. Division of Geriatrics, Department of Medicine, University of Mississippi Medical Center, Jackson, MS, USA. 1] Department of Cardiology, Leiden University Medical Center, Leiden, The Netherlands [2] Durrer Center for Cardiogenetic Research, Amsterdam, The Netherlands [3] Interuniversity Cardiology Institute of the Netherlands, Utrecht, The Netherlands. MRC Human Genetics Unit, Institute of Genetics and Molecular Medicine, University of Edinburgh, Edinburgh, UK. Neuroimaging Genetics Group, QIMR Berghofer Medical Research Institute, Brisbane, QLD, Australia. 1] Framingham Heart Study, Framingham, MA, USA [2] Department of Biostatistics, Boston University School of Public Health, Boston, MA, USA. Inserm U897, Universite Bordeaux Segalen, Bordeaux, France. Hunter Medical Research Institute and Faculty of Health, University of Newcastle, Newcastle, NSW, Australia. Rush Alzheimer's Disease Center, Rush University Medical Center, Chicago, IL, USA. 1] Centre for Healthy Brain Ageing, School of Psychiatry, University of New South Wales, Sydney, NSW, Australia [2] Dementia Collaborative Research Centre, University of New South Wales, Sydney, NSW, Australia. 1] Department of Gerontology and Geriatrics, Leiden University Medical Center, Leiden, The Netherlands [2] Netherlands Consortium for Healthy Ageing, Leiden, The Netherlands. MRC Human Genetics Unit, Institute of Genetics and Molecular Medicine, University of Edinburgh, Edinburgh, UK. 1] Department of Neurology, Erasmus University Medical Center, Rotterdam, The Netherlands [2] Department of Epidemiology, Erasmus University Medical Center, Rotterdam, The Netherlands [3] Netherlands Consortium for Healthy Ageing, Leiden, The Netherlands [4] Department of Radiology, Erasmus University Medical Center, Rotterdam, The Netherlands. Max Planck Institute for Human Development, Berlin, Germany. ARC, Karolinska Institutet, Stockholm and UFBI, Umea University, Umea, Sweden. 1] Centre for Cognitive Ageing and Cognitive Epidemiology, University of Edinburgh, Edinburgh, UK [2] Medical Genetics Section, University of Edinburgh Centre for Genomic and Experimental Medicine, Institute of Genetics and Molecular Medicine, Western General Hospital, Edinburgh, UK [3] Generation Scotland, University of Edinburgh Centre for Genomic and Experimental Medicine, Institute of Genetics and Molecular Medicine, Western General Hospital, Edinburgh, UK. Institute of Behavioural Sciences, University of Helsinki, Helsinki, Finland. Department of Psychology, University of Oslo, Oslo, Norway. Centre for Population Health Sciences, University of Edinburgh, Edinburgh, UK. 1] Centre for Healthy Brain Ageing, School of Psychiatry, University of New South Wales, Sydney, NSW, Australia [2] Neuropsychiatric Institute, Prince of Wales Hospital, Sydney, NSW, Australia. Department of Neurology, Medical University of Graz, Graz, Austria. 1] Neuroscience Research Australia, Sydney, NSW, Australia [2] Faculty of Medicine, University of New South Wales, Sydney, NSW, Australia. 1] Menzies Research Institute, Hobart, Tasmania [2] Stroke and Ageing Research, Medicine, Southern Clinical School, Monash University, Melbourne, VIC, Australia. 1] Centre for Cognitive Ageing and Cognitive Epidemiology, University of Edinburgh, Edinburgh, UK [2] Alzheimer Scotland Dementia Research Centre, University of Edinburgh, Edinburgh, UK. Division of Nephrology and Hypertension, Department of Internal Medicine, Mayo Clinic, Rochester, MN, USA. Survey Research Center, Institute for Social Research, University of Michigan, Ann Arbor, MI, USA. Centre for Population Health Sciences, University of Edinburgh, Edinburgh, UK. 1] Genetic Epidemiology Unit, Department of Epidemiology, Erasmus University Medical Center, Rotterdam, The Netherlands [2] Netherlands Consortium for Healthy Ageing, Leiden, The Netherlands. Intramural Research Program National Institutes on Aging, National Institutes of Health, Bethesda, MD, USA. 1] Deparment of Epidemiology, University of Washington, Seattle, WA, USA [2] Department of Global Health, University of Washington, Seattle, WA, USA. 1] Department of Neurology, Boston University School of Medicine, Boston, MA, USA [2] Framingham Heart Study, Framingham, MA, USA. Division of Geriatrics, Department of Medicine, University of Mississippi Medical Center, Jackson, MS, USA. 1] Centre for Cognitive Ageing and Cognitive Epidemiology, University of Edinburgh, Edinburgh, UK [2] Department of Psychology, University of Edinburgh, Edinburgh, UK.</t>
  </si>
  <si>
    <t>*Cardiac Signal Transduction and Cellular Biology Laboratory, Interdisciplinary Stem Cell Institute, Departments of Pediatrics and Medicine, Leonard M. Miller School of Medicine, University of Miami, Miami, FL; and daggerCalhoun Center for Cardiology, University of Connecticut Health Center, Farmington, CT.</t>
  </si>
  <si>
    <t>Department of Biochemistry and Molecular Biology, Bio21 Molecular Science and Biotechnology Institute, University of Melbourne, Victoria 3010, Australia. Department of Biochemistry and Molecular Biology, Bio21 Molecular Science and Biotechnology Institute, University of Melbourne, Victoria 3010, Australia. Department of Biochemistry and Molecular Biology, Bio21 Molecular Science and Biotechnology Institute, University of Melbourne, Victoria 3010, Australia. Electronic address: marieb@unimelb.edu.au.</t>
  </si>
  <si>
    <t>Cardiac Signal Transduction and Cellular Biology Laboratory, Interdisciplinary Stem Cell Institute, Department of Pediatrics, University of Miami Miller School of Medicine, Miami, FL 33101, United States.</t>
  </si>
  <si>
    <t>Cardiac Signal Transduction and Cellular Biology Laboratory, Interdisciplinary Stem Cell Institute, Department of Pediatrics, University of Miami Leonard M. Miller School of Medicine, R198, P.O. Box 016960, Miami, FL 33101, USA.</t>
  </si>
  <si>
    <t>TOPS Obesity and Metabolic Research Center, Department of Medicine, Medical College of Wisconsin, Milwaukee, Wisconsin, USA. yzhang@mcw.edu</t>
  </si>
  <si>
    <t>Department of Pharmacological and Pharmaceutical Sciences, University of Houston, Texas Medical Center, Houston, TX 77204, USA.</t>
  </si>
  <si>
    <t>Pat and Jim Calhoun Center for Cardiology, University of Connecticut Health Center, Farmington, CT 06030, United States.</t>
  </si>
  <si>
    <t>Hebrew SeniorLife Institute for Aging Research and Harvard Medical School, Boston, MA 02131, USA. karasik@hsl.harvard.edu</t>
  </si>
  <si>
    <t>Center for Applied Genomics, Children's Hospital of Philadelphia, Philadelphia, PA, USA.</t>
  </si>
  <si>
    <t>Fred A. Litwin Centre for Cancer Genetics, Samuel Lunenfeld Research Institute, Mount Sinai Hospital, Toronto, Ontario, Canada.</t>
  </si>
  <si>
    <t>Dept. of Oral Biology, Univ. of Washington, Seattle, 98195, USA.</t>
  </si>
  <si>
    <t>Pat and Jim Calhoun Center for Cardiology, University of Connecticut Health Center, Farmington, Connecticut 06030, USA. dodge@uchc.edu</t>
  </si>
  <si>
    <t>Department of Pediatrics and Medicine, University of Miami Miller School of Medicine, Cardiac Signal Transduction and Cellular Biology Laboratory, Interdisciplinary Stem Cell Institute, Miami, FL 33101, USA.</t>
  </si>
  <si>
    <t>Department of Medicine, Interdisciplinary Stem Cell Institute, University of Miami Miller School of Medicine, Miami, Florida 33101, USA. Mkapiloff@med.miami.edu</t>
  </si>
  <si>
    <t>1Howard Hughes Medical Institute and Vollum Institute, Oregon Health &amp; Science University, 3181 S. W. Sam Jackson Park Road, Portland, OR 97239, USA.</t>
  </si>
  <si>
    <t>Pat and Jim Calhoun Center for Cardiology, Department of Cell Biology, University of Connecticut Health Center, Farminton, CT 06030, USA. dodge@uchc.edu</t>
  </si>
  <si>
    <t>Department of Pharmacology, Roy J. and Lucille A. Carver College of Medicine, University of Iowa, Iowa City, Iowa 52242-1109, USA. duane-hall@uiowa.edu</t>
  </si>
  <si>
    <t>Molecular Pharmacology Group, Division of Biochemistry and Molecular Biology, Institute of Biomedical and Life Sciences, University of Glasgow, Glasgow G12 8QQ, Scotland, UK. M.Houslay@bio.gla.ac.uk</t>
  </si>
  <si>
    <t>Department of Pediatrics, Heart Research Center, Oregon Health &amp; Science University, Portland, Oregon 97239, USA.</t>
  </si>
  <si>
    <t>Department of Medicine, Mount Sinai School of Medicine, One Gustave L. Levy Place, New York, NY 10029-6574, USA.</t>
  </si>
  <si>
    <t>Pat and Jim Calhoun Center for Cardiology, University of Connecticut Health Center, 263 Farmington Ave, Farmington, CT 06030, USA. dodge@uchc.edu</t>
  </si>
  <si>
    <t>Howard Hughes Medical Institute and Vollum Institute, Oregon Health and Science University, 3181 Southwest Sam Jackson Park Road, Portland, Oregon 97239, USA.</t>
  </si>
  <si>
    <t>Department of Pediatrics, Heart Research Center, Oregon Health and Science University, NRC5 3181 S.W. Sam Jackson Park Road, Portland, OR 97239, USA.</t>
  </si>
  <si>
    <t>Department of Pediatrics, Heart Research Center, Oregon Health and Science University, NRC5, 3181 S.W. Sam Jackson Park Road, Portland, OR 97239, USA.</t>
  </si>
  <si>
    <t>Department of Pharmacology and Toxicology, Graduate School of Pharmaceutical Sciences, Kyushu University, 3-1-1 Maidashi, Higashi-ku, 812-8582, Fukuoka, Japan. kurose@phar.kyushu-u.ac.jp</t>
  </si>
  <si>
    <t>Center for Research on Reproduction and Women's Health, University of Pennsylvania Medical Center, Philadelphia, PA 19104, USA. smoss@mail.med.upenn.edu</t>
  </si>
  <si>
    <t>Department of Molecular Cardiology, Cleveland Clinic Foundation, Cleveland, OH 44195, USA.</t>
  </si>
  <si>
    <t>Department of Physiology and Biophysics, Case Western Reserve University School of Medicine, Cleveland, OH, USA.</t>
  </si>
  <si>
    <t>Howard Hughes Medical Institute, L-474, Vollum Institute, Portland OR 97201-3098, USA.</t>
  </si>
  <si>
    <t>Department of Molecular Cardiology, The Lerner Research Institute, Cleveland Clinic Foundation, Cleveland, OH 44195, USA.</t>
  </si>
  <si>
    <t>Vollum Institute for Advanced Biomedical Research, Oregon Health Sciences University, Portland 97201, USA.</t>
  </si>
  <si>
    <t>Vollum Institute, Oregon Health Sciences University, Portland, 97201, USA.</t>
  </si>
  <si>
    <t>https://www.ncbi.nlm.nih.gov/pubmed/33295871/</t>
  </si>
  <si>
    <t>https://www.ncbi.nlm.nih.gov/pubmed/33290408/</t>
  </si>
  <si>
    <t>https://www.ncbi.nlm.nih.gov/pubmed/31759389/</t>
  </si>
  <si>
    <t>https://www.ncbi.nlm.nih.gov/pubmed/31428883/</t>
  </si>
  <si>
    <t>https://www.ncbi.nlm.nih.gov/pubmed/31325238/</t>
  </si>
  <si>
    <t>https://www.ncbi.nlm.nih.gov/pubmed/31046077/</t>
  </si>
  <si>
    <t>https://www.ncbi.nlm.nih.gov/pubmed/30523159/</t>
  </si>
  <si>
    <t>https://www.ncbi.nlm.nih.gov/pubmed/29979793/</t>
  </si>
  <si>
    <t>https://www.ncbi.nlm.nih.gov/pubmed/29733383/</t>
  </si>
  <si>
    <t>https://www.ncbi.nlm.nih.gov/pubmed/29644781/</t>
  </si>
  <si>
    <t>https://www.ncbi.nlm.nih.gov/pubmed/29600899/</t>
  </si>
  <si>
    <t>https://www.ncbi.nlm.nih.gov/pubmed/29522762/</t>
  </si>
  <si>
    <t>https://www.ncbi.nlm.nih.gov/pubmed/27740511/</t>
  </si>
  <si>
    <t>https://www.ncbi.nlm.nih.gov/pubmed/28040783/</t>
  </si>
  <si>
    <t>https://www.ncbi.nlm.nih.gov/pubmed/28067462/</t>
  </si>
  <si>
    <t>https://www.ncbi.nlm.nih.gov/pubmed/28600779/</t>
  </si>
  <si>
    <t>https://www.ncbi.nlm.nih.gov/pubmed/28221363/</t>
  </si>
  <si>
    <t>https://www.ncbi.nlm.nih.gov/pubmed/27483138/</t>
  </si>
  <si>
    <t>https://www.ncbi.nlm.nih.gov/pubmed/26980469/</t>
  </si>
  <si>
    <t>https://www.ncbi.nlm.nih.gov/pubmed/26857262/</t>
  </si>
  <si>
    <t>https://www.ncbi.nlm.nih.gov/pubmed/26844267/</t>
  </si>
  <si>
    <t>https://www.ncbi.nlm.nih.gov/pubmed/26563778/</t>
  </si>
  <si>
    <t>https://www.ncbi.nlm.nih.gov/pubmed/25644384/</t>
  </si>
  <si>
    <t>https://www.ncbi.nlm.nih.gov/pubmed/25551320/</t>
  </si>
  <si>
    <t>https://www.ncbi.nlm.nih.gov/pubmed/25301550/</t>
  </si>
  <si>
    <t>https://www.ncbi.nlm.nih.gov/pubmed/23261540/</t>
  </si>
  <si>
    <t>https://www.ncbi.nlm.nih.gov/pubmed/22997248/</t>
  </si>
  <si>
    <t>https://www.ncbi.nlm.nih.gov/pubmed/23628382/</t>
  </si>
  <si>
    <t>https://www.ncbi.nlm.nih.gov/pubmed/23806656/</t>
  </si>
  <si>
    <t>https://www.ncbi.nlm.nih.gov/pubmed/22484155/</t>
  </si>
  <si>
    <t>https://www.ncbi.nlm.nih.gov/pubmed/22072498/</t>
  </si>
  <si>
    <t>https://www.ncbi.nlm.nih.gov/pubmed/21079607/</t>
  </si>
  <si>
    <t>https://www.ncbi.nlm.nih.gov/pubmed/20830292/</t>
  </si>
  <si>
    <t>https://www.ncbi.nlm.nih.gov/pubmed/20450579/</t>
  </si>
  <si>
    <t>https://www.ncbi.nlm.nih.gov/pubmed/20164376/</t>
  </si>
  <si>
    <t>https://www.ncbi.nlm.nih.gov/pubmed/20106966/</t>
  </si>
  <si>
    <t>https://www.ncbi.nlm.nih.gov/pubmed/19883655/</t>
  </si>
  <si>
    <t>https://www.ncbi.nlm.nih.gov/pubmed/19574217/</t>
  </si>
  <si>
    <t>https://www.ncbi.nlm.nih.gov/pubmed/19109240/</t>
  </si>
  <si>
    <t>https://www.ncbi.nlm.nih.gov/pubmed/18491046/</t>
  </si>
  <si>
    <t>https://www.ncbi.nlm.nih.gov/pubmed/17279627/</t>
  </si>
  <si>
    <t>https://www.ncbi.nlm.nih.gov/pubmed/17431197/</t>
  </si>
  <si>
    <t>https://www.ncbi.nlm.nih.gov/pubmed/17487687/</t>
  </si>
  <si>
    <t>https://www.ncbi.nlm.nih.gov/pubmed/17923693/</t>
  </si>
  <si>
    <t>https://www.ncbi.nlm.nih.gov/pubmed/16611749/</t>
  </si>
  <si>
    <t>https://www.ncbi.nlm.nih.gov/pubmed/16460834/</t>
  </si>
  <si>
    <t>https://www.ncbi.nlm.nih.gov/pubmed/16337591/</t>
  </si>
  <si>
    <t>https://www.ncbi.nlm.nih.gov/pubmed/16306226/</t>
  </si>
  <si>
    <t>https://www.ncbi.nlm.nih.gov/pubmed/15652351/</t>
  </si>
  <si>
    <t>https://www.ncbi.nlm.nih.gov/pubmed/14607242/</t>
  </si>
  <si>
    <t>https://www.ncbi.nlm.nih.gov/pubmed/11701341/</t>
  </si>
  <si>
    <t>https://www.ncbi.nlm.nih.gov/pubmed/11179196/</t>
  </si>
  <si>
    <t>https://www.ncbi.nlm.nih.gov/pubmed/10736293/</t>
  </si>
  <si>
    <t>https://www.ncbi.nlm.nih.gov/pubmed/10413680/</t>
  </si>
  <si>
    <t>https://www.ncbi.nlm.nih.gov/pubmed/9679148/</t>
  </si>
  <si>
    <t>https://www.ncbi.nlm.nih.gov/pubmed/7672294/</t>
  </si>
  <si>
    <t>https://www.ncbi.nlm.nih.gov/pubmed/7721854/</t>
  </si>
  <si>
    <t>['A Kinase Anchor Proteins/genetics/*metabolism', 'Animals', 'Antigens/genetics/metabolism', 'Cell Line', 'Cytoskeletal Proteins/genetics/*metabolism', 'Gene Expression Regulation', 'Golgi Apparatus/*physiology', 'Humans', 'Mice', 'Microtubule-Organizing Center/*physiology', 'Myocytes, Cardiac/*metabolism', 'Nerve Tissue Proteins/genetics/metabolism', 'Nuclear Envelope/*physiology', 'Nuclear Proteins/genetics/metabolism', 'Osteoclasts/metabolism', 'Rats', 'Rats, Sprague-Dawley']</t>
  </si>
  <si>
    <t>['Diabetes Mellitus, Type 2/*genetics', '*Genetic Pleiotropy', 'Genome-Wide Association Study/*methods', 'Humans', 'Male', 'Models, Genetic', 'Prostatic Neoplasms/*genetics', '*Quantitative Trait Loci']</t>
  </si>
  <si>
    <t>['A Kinase Anchor Proteins/*genetics', 'Adult', 'Asian Continental Ancestry Group/genetics', 'Astrocytoma/pathology', 'Brain Neoplasms/*genetics/pathology', 'Case-Control Studies', 'Female', '*Genetic Predisposition to Disease', 'Genotype', 'Glioma/*genetics/pathology', 'Humans', 'Kaplan-Meier Estimate', 'Male', 'Middle Aged', 'Polymorphism, Single Nucleotide', 'Prognosis', 'Young Adult']</t>
  </si>
  <si>
    <t>['A Kinase Anchor Proteins/*metabolism', 'Animals', 'Calcium Signaling', 'Calcium-Binding Proteins/*metabolism', 'Cells, Cultured', 'HEK293 Cells', 'Humans', 'Mice', 'Myocytes, Cardiac/*metabolism', 'Protein Binding', 'Rats', 'Sarcoplasmic Reticulum Calcium-Transporting ATPases/metabolism']</t>
  </si>
  <si>
    <t>['Adult', 'Aged', 'Alcohol Drinking', 'Beer', '*Beverages', 'Coffee', 'Female', 'Fruit and Vegetable Juices', 'Genome-Wide Association Study', 'Humans', 'Male', 'Middle Aged', 'Phenotype', 'Polymorphism, Single Nucleotide', 'Quantitative Trait Loci', 'Sweetening Agents', 'Taste Perception/*genetics', 'Tea', 'Wine']</t>
  </si>
  <si>
    <t>['A Kinase Anchor Proteins/genetics/*metabolism', 'Animals', 'Calcineurin/genetics/*metabolism', 'Cell Line', 'Hypertrophy, Left Ventricular/genetics/*metabolism/pathology', 'MEF2 Transcription Factors/genetics/metabolism', 'Myoblasts, Skeletal/metabolism/pathology', 'Myocytes, Cardiac/*metabolism/pathology', 'Phosphorylation', 'Rats', '*Signal Transduction']</t>
  </si>
  <si>
    <t>['A Kinase Anchor Proteins/*genetics', 'Carcinoma, Ovarian Epithelial/*genetics/pathology', 'Female', 'Genetic Association Studies', 'Genetic Predisposition to Disease', 'Genotype', 'Humans', 'Monomeric GTP-Binding Proteins/*genetics', 'Polymorphism, Single Nucleotide/genetics', 'Quantitative Trait Loci/genetics', 'Rho Guanine Nucleotide Exchange Factors/*genetics', 'Risk Factors']</t>
  </si>
  <si>
    <t>['A Kinase Anchor Proteins/genetics/*metabolism', 'Adrenergic beta-1 Receptor Agonists/pharmacology', 'Adrenergic beta-2 Receptor Agonists/pharmacology', 'Animals', 'Biosensing Techniques', '*Calcium Signaling/drug effects', 'Cell Nucleus/drug effects/*enzymology', 'Cells, Cultured', 'Cyclic AMP/metabolism', 'Cyclic AMP Response Element Modulator/drug effects/genetics/metabolism', 'Cyclic AMP-Dependent Protein Kinases/*metabolism', 'Cyclic Nucleotide Phosphodiesterases, Type 4/genetics/*metabolism', 'Cytoplasm/enzymology', 'Male', 'Myocytes, Cardiac/drug effects/*enzymology', 'Rats, Wistar', 'Receptors, Adrenergic, beta-1/genetics/metabolism', 'Receptors, Adrenergic, beta-2/drug effects/genetics/*metabolism', 'Time Factors']</t>
  </si>
  <si>
    <t>['Adolescent', 'Adult', 'Aged', 'Aged, 80 and over', 'Down-Regulation', 'Esophageal Achalasia/*metabolism', 'Female', 'Humans', 'Interstitial Cells of Cajal/metabolism', 'Male', 'Middle Aged', 'Neurons/metabolism', 'Phosphoric Monoester Hydrolases/*biosynthesis', 'Proto-Oncogene Proteins c-kit/*biosynthesis', 'Transcriptome', 'Young Adult']</t>
  </si>
  <si>
    <t>['A Kinase Anchor Proteins/chemistry/*genetics/metabolism', 'Binding Sites', 'Cardiovascular Diseases/*genetics', 'Cyclic AMP/metabolism', 'Cyclic AMP-Dependent Protein Kinases/metabolism', 'Cyclic Nucleotide Phosphodiesterases, Type 4/metabolism', 'HEK293 Cells', 'Humans', '*Polymorphism, Single Nucleotide', 'Protein Binding', '*Signal Transduction']</t>
  </si>
  <si>
    <t>['A Kinase Anchor Proteins/chemistry/*metabolism', 'Active Transport, Cell Nucleus/drug effects', 'Adrenergic Agents/pharmacology', 'Animals', 'Cell Nucleus/drug effects/metabolism', 'Cyclic AMP-Dependent Protein Kinases/metabolism', 'HEK293 Cells', 'Histone Deacetylases/*metabolism', 'Humans', 'Myocytes, Cardiac/*metabolism', 'Phosphorylation/drug effects', 'Protein Binding/drug effects', 'Protein Domains', 'Rats', 'Signal Transduction']</t>
  </si>
  <si>
    <t>['Air Pollution/*statistics &amp; numerical data', 'Cardiovascular Diseases/epidemiology', 'Environmental Exposure/*statistics &amp; numerical data', 'Female', 'Gene Expression', 'Humans', 'Male', 'Middle Aged', 'Models, Theoretical', '*Particulate Matter', 'Respiratory Tract Diseases/epidemiology', 'Sex Factors']</t>
  </si>
  <si>
    <t>['Animals', 'Apolipoproteins E/blood/*genetics', 'Carotid Artery Diseases/blood/*genetics/pathology', 'Cholesterol, HDL/blood/genetics', 'Computational Biology', 'Diet, Western/adverse effects', 'Disease Models, Animal', 'Genetic Linkage', '*Genetic Predisposition to Disease', 'Genotype', 'Humans', 'Mice', 'Mice, Inbred Strains', 'Mice, Knockout', 'Phenotype', 'Quantitative Trait Loci/*genetics', 'Triglycerides/blood']</t>
  </si>
  <si>
    <t>['A Kinase Anchor Proteins/*genetics/metabolism', 'Adult', 'Age Factors', 'Aged', 'Aged, 80 and over', 'Cognition/*physiology', 'Cognition Disorders/genetics', 'Dementia/genetics', 'European Continental Ancestry Group/genetics', 'Female', 'Genetic Predisposition to Disease/genetics', 'Genome-Wide Association Study', 'Humans', 'Male', 'Memory, Episodic', 'MicroRNAs/*genetics/metabolism', 'Middle Aged', 'Polymorphism, Single Nucleotide/genetics', 'Risk Factors']</t>
  </si>
  <si>
    <t>['Consanguinity', '*Exome', 'Female', 'Genetic Diseases, Inborn/*diagnosis/*epidemiology', 'Genetic Testing', '*Genome, Human', 'High-Throughput Nucleotide Sequencing', 'Homozygote', 'Humans', 'Male', 'Molecular Sequence Annotation', 'Morbidity', 'Mutation', 'Phenotype', 'Reproducibility of Results', 'Saudi Arabia/epidemiology', 'Sequence Analysis, DNA']</t>
  </si>
  <si>
    <t>['Animals', 'Autism Spectrum Disorder/*genetics', 'Developmental Disabilities/*genetics', 'Female', 'Gene Expression Regulation, Developmental/*genetics', 'Homeodomain Proteins/*genetics', 'Humans', 'Infant', 'Male', 'Mandible/diagnostic imaging', 'Mice', 'Mutation', 'Nerve Tissue Proteins/*genetics', 'Tooth/diagnostic imaging', 'Tooth Eruption/*genetics', '*Tooth, Deciduous', 'X-Ray Microtomography']</t>
  </si>
  <si>
    <t>['Adolescent', 'Anorexia Nervosa/*genetics', 'Celiac Disease/*genetics', 'Child', 'Child, Preschool', 'Chronic Disease', 'Diabetes Mellitus, Type 2/*genetics', 'Genetic Predisposition to Disease', 'Genome-Wide Association Study', 'Humans', 'Infant', 'Transcriptome']</t>
  </si>
  <si>
    <t>['Action Potentials', 'Animals', 'Auditory Threshold', 'Cell Count', 'Cochlea/*physiology', 'Mice', 'Mice, Inbred BALB C', 'Mice, Inbred C57BL', 'Noise', '*Quantitative Trait Loci', 'Species Specificity']</t>
  </si>
  <si>
    <t>['Female', 'Genetic Predisposition to Disease', 'Humans', 'Male', 'Mutation', 'Prognosis', 'Stomach Neoplasms/*genetics/mortality']</t>
  </si>
  <si>
    <t>['A Kinase Anchor Proteins/genetics/*metabolism', 'Animals', 'Cell Survival', 'Cyclic AMP/*metabolism', 'Female', 'Gene Expression', 'Gene Knockout Techniques', 'Male', 'Mice', 'Mice, Knockout', 'Nerve Growth Factors/*metabolism', 'Neurites/metabolism', 'Optic Nerve Injuries/genetics/metabolism/pathology', 'Rats', 'Rats, Transgenic', 'Retina/metabolism/pathology', 'Retinal Ganglion Cells/metabolism/pathology', '*Signal Transduction']</t>
  </si>
  <si>
    <t>['A Kinase Anchor Proteins/*genetics/metabolism', 'Animals', 'Cell Differentiation/*genetics', 'Cell Line', 'Cell Proliferation/genetics', 'Cells, Cultured', 'HEK293 Cells', 'Humans', 'Immunoblotting', 'Mice, Inbred C57BL', 'Microscopy, Confocal', 'Muscle Development/*genetics/physiology', 'Myoblasts/cytology/*metabolism', 'Myogenin/*genetics/metabolism', 'RNA Interference', 'Regeneration/*genetics/physiology', 'Reverse Transcriptase Polymerase Chain Reaction']</t>
  </si>
  <si>
    <t>['Aged', 'Aged, 80 and over', 'Atherosclerosis/complications', 'Cognition/*physiology', 'Cognition Disorders/etiology/*genetics', 'Cohort Studies', 'Female', 'Genetic Predisposition to Disease/*genetics', 'Genome-Wide Association Study', 'HMGN1 Protein/*genetics', 'Humans', 'Male', 'Middle Aged', 'Neuropsychological Tests', 'Phenotype', 'Polymorphism, Single Nucleotide/*genetics', 'Scotland']</t>
  </si>
  <si>
    <t>['A Kinase Anchor Proteins/*metabolism', 'Animals', 'Cardiomegaly/*metabolism/pathology/physiopathology', 'Humans', 'Myocytes, Cardiac/*metabolism/pathology', '*Signal Transduction', '*Ventricular Remodeling']</t>
  </si>
  <si>
    <t>['Binding Sites', 'Mitogen-Activated Protein Kinase 10/chemistry/genetics/*metabolism', 'Mitogen-Activated Protein Kinase 8/chemistry/genetics/*metabolism', 'Two-Hybrid System Techniques']</t>
  </si>
  <si>
    <t>['A Kinase Anchor Proteins/genetics/metabolism/*physiology', 'Animals', 'Animals, Newborn', 'Calcineurin/genetics/metabolism/*physiology', 'Cells, Cultured', 'Gene Expression Regulation', 'MEF2 Transcription Factors', 'Mice', 'Multiprotein Complexes/genetics/metabolism/physiology', 'Myocytes, Cardiac/metabolism/physiology', 'Myogenic Regulatory Factors/genetics/*metabolism/physiology', 'Protein Binding/physiology', 'Rats', 'Rats, Sprague-Dawley', '*Transcription, Genetic']</t>
  </si>
  <si>
    <t>['A Kinase Anchor Proteins/genetics/*metabolism', 'Adaptor Proteins, Signal Transducing/genetics/*metabolism', 'Animals', 'Animals, Newborn', 'Binding Sites', 'COS Cells', 'Cardiomegaly/chemically induced/*enzymology/genetics/pathology/prevention &amp; control', 'Chlorocebus aethiops', 'Disease Models, Animal', 'Female', 'Genotype', 'HEK293 Cells', 'Humans', 'Immunoprecipitation', 'Isoproterenol', 'Male', 'Mice', 'Mice, Inbred C57BL', 'Mice, Knockout', 'Myocytes, Cardiac/*enzymology/pathology', 'Phenotype', 'Protein Interaction Domains and Motifs', 'Protein Interaction Mapping', 'RNA Interference', 'Rats', 'Rats, Sprague-Dawley', 'Ribosomal Protein S6 Kinases, 90-kDa/deficiency/genetics/*metabolism', 'Signal Transduction', 'Transduction, Genetic', 'Transfection']</t>
  </si>
  <si>
    <t>['A Kinase Anchor Proteins/genetics', 'Adiponectin/blood/*genetics', 'Basic Helix-Loop-Helix Transcription Factors', 'Cadherins/genetics', 'Cell Transformation, Neoplastic', 'Chromosomes, Human, Pair 14', 'Chromosomes, Human, Pair 5', 'Genotype', 'Haplotypes', 'Humans', 'Inflammation/genetics/metabolism', 'Leukocytes/metabolism', 'Metabolic Syndrome/*genetics/metabolism/pathology', 'Myosins/genetics', 'Nerve Tissue Proteins/genetics', 'Phenotype', '*Polymorphism, Single Nucleotide', 'Quantitative Trait Loci', 'RNA, Messenger/metabolism', 'Transcription Factors/genetics']</t>
  </si>
  <si>
    <t>['A Kinase Anchor Proteins/chemistry/*genetics/*metabolism', 'Amino Acid Substitution/physiology', 'Animals', 'Binding Sites/genetics', 'CHO Cells', 'Cricetinae', 'Cricetulus', 'Cyclic AMP-Dependent Protein Kinases/*metabolism', 'Cyclic Nucleotide Phosphodiesterases, Type 4/*metabolism', 'HEK293 Cells', 'Humans', 'Myocardium/*enzymology', 'Phosphorylation/genetics', 'Polymorphism, Single Nucleotide/physiology', 'Protein Binding/genetics', 'Protein Interaction Domains and Motifs/genetics/physiology']</t>
  </si>
  <si>
    <t>['A Kinase Anchor Proteins/*metabolism', 'Animals', '*Cell Differentiation', 'Cell Proliferation', 'HEK293 Cells', 'Humans', 'MEF2 Transcription Factors/*metabolism', 'Mice', 'Muscle Fibers, Skeletal/*cytology/*metabolism', 'Myoblasts/*cytology/*metabolism', 'Tumor Cells, Cultured']</t>
  </si>
  <si>
    <t>['Aged', 'Cohort Studies', 'Computational Biology', 'Female', 'Gene Regulatory Networks/genetics', 'Genetic Pleiotropy/*genetics', '*Genome-Wide Association Study', 'Humans', 'Male', 'Middle Aged', 'Osteoporosis/*genetics', 'Osteoporotic Fractures/genetics', 'Phenotype', 'Polymorphism, Single Nucleotide/genetics', 'Principal Component Analysis']</t>
  </si>
  <si>
    <t>['Adolescent', 'Adult', 'Anorexia Nervosa/*genetics', 'Case-Control Studies', 'Child', 'DNA Copy Number Variations/*genetics', 'European Continental Ancestry Group/genetics', 'Female', 'Genetic Predisposition to Disease/genetics', 'Genome-Wide Association Study/*statistics &amp; numerical data', 'Genotype', 'Humans', 'Polymorphism, Single Nucleotide/*genetics', 'Receptors, Opioid, delta/*genetics']</t>
  </si>
  <si>
    <t>['Apoptosis/drug effects', 'Calcium/*metabolism', 'Cell Line, Tumor', '*Drug Resistance, Neoplasm', '*Genome-Wide Association Study', 'Humans', 'Male', '*Polymorphism, Single Nucleotide', 'Prostatic Neoplasms/drug therapy/*genetics/metabolism/physiopathology', 'Selenium/metabolism/*pharmacology', '*Signal Transduction']</t>
  </si>
  <si>
    <t>['*A Kinase Anchor Proteins', '*Cardiomegaly/metabolism', 'Humans']</t>
  </si>
  <si>
    <t>['A Kinase Anchor Proteins/genetics/*metabolism', 'Adenylyl Cyclases/metabolism', 'Amylases/*metabolism', 'Animals', 'Cyclic AMP-Dependent Protein Kinases/genetics/metabolism', 'Glucose Oxidase', 'Guanine Nucleotide Exchange Factors/metabolism', 'Isoproterenol/pharmacology', 'Lactoperoxidase', 'Mice', 'Mice, Knockout', 'Parotid Gland/drug effects/*enzymology/metabolism', 'Protein Transport', 'Sympathomimetics/pharmacology']</t>
  </si>
  <si>
    <t>['A Kinase Anchor Proteins/*metabolism', 'Animals', 'Cell Line', 'Cyclic AMP/metabolism', 'Cyclic Nucleotide Phosphodiesterases, Type 4/*metabolism', 'Feedback, Physiological', '*Gene Expression Regulation, Enzymologic', 'Humans', 'Phosphorylation', 'Protein Binding', 'Protein Interaction Mapping', 'Protein Phosphatase 2/*chemistry/metabolism', 'Protein Structure, Tertiary', 'Rats', 'Signal Transduction']</t>
  </si>
  <si>
    <t>['A Kinase Anchor Proteins/chemistry/*metabolism', 'Animals', 'Calcineurin/*metabolism', 'Calcium/metabolism', 'Calmodulin/metabolism', 'Cardiomegaly/*enzymology', 'Cell Line', 'Enzyme Activation', 'Humans', 'Myocardium/metabolism', 'Myocytes, Cardiac/*enzymology/*pathology', 'NFATC Transcription Factors/metabolism', 'Protein Binding', 'Protein Structure, Tertiary', 'Protein Transport', 'Rats', 'Rats, Sprague-Dawley']</t>
  </si>
  <si>
    <t>['A Kinase Anchor Proteins/genetics/*metabolism', 'Adenylyl Cyclases/genetics/*metabolism', 'Animals', 'Cells, Cultured', 'Cyclic AMP/*metabolism', 'Isoenzymes/genetics/*metabolism', 'Mice', 'Mice, Knockout', 'Myocytes, Cardiac/*enzymology/metabolism', 'Protein Binding', 'Rats', 'Rats, Sprague-Dawley', '*Signal Transduction']</t>
  </si>
  <si>
    <t>['A Kinase Anchor Proteins/*physiology', 'Cell Compartmentation', 'Cell Line', 'Cell Nucleus', 'Humans', 'Hypoxia/metabolism', 'Hypoxia-Inducible Factor 1, alpha Subunit/*metabolism', 'Myocytes, Cardiac/metabolism', 'Oxygen/*physiology', 'Protein Stability', 'Ubiquitin-Protein Ligases/metabolism']</t>
  </si>
  <si>
    <t>['A Kinase Anchor Proteins/drug effects/*metabolism', 'Animals', 'Cyclic AMP/*metabolism', 'Cyclic AMP-Dependent Protein Kinases/metabolism', '*Drug Delivery Systems', 'Humans', 'Signal Transduction/physiology']</t>
  </si>
  <si>
    <t>['A Kinase Anchor Proteins', 'Adaptor Proteins, Signal Transducing/genetics/isolation &amp; purification/metabolism/*physiology', 'Amino Acid Sequence', 'Animals', 'Calcium Channels, L-Type/isolation &amp; purification/*physiology', 'Cyclic AMP-Dependent Protein Kinases/*physiology', 'Cytoskeletal Proteins/isolation &amp; purification', 'Isoproterenol/pharmacology', 'Mice', 'Mice, Knockout', 'Microtubule-Associated Proteins/metabolism', 'Neurons/*physiology', 'Phosphorylation/drug effects', 'Rats', 'Receptors, Adrenergic, beta-2/drug effects/physiology', 'Serine/physiology', 'Signal Transduction/drug effects/physiology']</t>
  </si>
  <si>
    <t>["3',5'-Cyclic-AMP Phosphodiesterases/chemistry/*metabolism", 'A Kinase Anchor Proteins', 'Adaptor Proteins, Signal Transducing/metabolism', 'Animals', 'Arrestins/metabolism', 'Cardiovascular System/*enzymology/metabolism', 'Cyclic AMP/*metabolism', 'Cyclic Nucleotide Phosphodiesterases, Type 4', 'Humans', 'Isoenzymes/metabolism', 'Muscle, Smooth, Vascular/cytology/enzymology', 'Myocytes, Cardiac/enzymology', 'Myocytes, Smooth Muscle/enzymology/physiology', 'Ryanodine Receptor Calcium Release Channel/metabolism', 'Signal Transduction', 'Vasoconstriction', 'beta-Arrestins']</t>
  </si>
  <si>
    <t>['A Kinase Anchor Proteins', 'Adaptor Proteins, Signal Transducing/genetics/*metabolism', 'Animals', 'Calcineurin/metabolism', 'Cardiomegaly/*metabolism/pathology', 'Cyclic AMP-Dependent Protein Kinases/metabolism', 'Feedback, Physiological', 'Humans', 'Models, Biological', '*Myocytes, Cardiac/metabolism/pathology', 'Protein Isoforms/genetics/metabolism', 'Ryanodine Receptor Calcium Release Channel/metabolism', 'Signal Transduction/*physiology']</t>
  </si>
  <si>
    <t>['14-3-3 Proteins/metabolism', 'A Kinase Anchor Proteins/metabolism', 'Actinin/metabolism', 'Active Transport, Cell Nucleus', 'Adaptor Proteins, Signal Transducing', 'Animals', 'Binding, Competitive', 'Calcineurin/*metabolism', 'Calcineurin Inhibitors', 'Calcium-Calmodulin-Dependent Protein Kinase Type 2/*metabolism', 'Cell Line', 'Cell Nucleus/*metabolism', 'Cyclic AMP-Dependent Protein Kinases/*metabolism', 'Cytoskeletal Proteins', 'Enzyme Activation', 'Humans', 'Mice', 'Microfilament Proteins/*metabolism', 'Muscle Proteins/metabolism', 'Myoblasts/cytology/enzymology', 'Myocytes, Cardiac/*cytology/*enzymology', 'Nuclear Proteins/metabolism', 'Phosphoserine/metabolism', 'Phosphothreonine/metabolism', 'Protein Binding', 'Protein Transport', 'Rats', 'Signal Transduction']</t>
  </si>
  <si>
    <t>['Animals', 'Benchmarking', 'Databases, Protein', '*Disease', 'Genetic Predisposition to Disease/*genetics', 'Humans', 'Protein Binding', 'Proteins/*genetics/*metabolism']</t>
  </si>
  <si>
    <t>["3',5'-Cyclic-AMP Phosphodiesterases/metabolism", 'A Kinase Anchor Proteins', 'Adaptor Proteins, Signal Transducing/*metabolism/*physiology', 'Animals', 'Calcium/*metabolism', 'Cardiomegaly/metabolism', 'Cyclic AMP/*metabolism', 'Cyclic AMP-Dependent Protein Kinases/metabolism', 'Cyclic Nucleotide Phosphodiesterases, Type 4', 'Humans', 'MAP Kinase Kinase 5/metabolism', '*MAP Kinase Signaling System', 'Models, Biological', 'Muscle Cells/metabolism', 'Nuclear Envelope/metabolism', 'Receptor Cross-Talk', 'Signal Transduction']</t>
  </si>
  <si>
    <t>['3-Phosphoinositide-Dependent Protein Kinases', 'A Kinase Anchor Proteins', 'Adaptor Proteins, Signal Transducing/*genetics/*metabolism', '*Alternative Splicing', 'Amino Acid Sequence', 'Animals', 'Cell Line', 'Cloning, Molecular', 'Extracellular Signal-Regulated MAP Kinases/genetics/metabolism', 'Humans', 'Mice', 'Mice, Knockout', 'Molecular Sequence Data', 'Organ Specificity/genetics', 'Protein-Serine-Threonine Kinases/*metabolism', 'RNA, Messenger/genetics', 'Rats', 'Ribosomal Protein S6 Kinases, 90-kDa/metabolism']</t>
  </si>
  <si>
    <t>['A Kinase Anchor Proteins', 'Adaptor Proteins, Signal Transducing/drug effects/*metabolism', 'Adrenergic beta-Agonists/pharmacology', 'Animals', 'Calcineurin/metabolism', 'Cardiomegaly/*metabolism/pathology', 'Cells, Cultured', 'Cyclic AMP-Dependent Protein Kinases/metabolism', 'Myocytes, Cardiac/drug effects/*metabolism/*pathology', 'NFATC Transcription Factors/metabolism', 'RNA Interference/drug effects', 'Rats', 'Rats, Sprague-Dawley', 'Receptors, Adrenergic/drug effects/*metabolism', 'Ryanodine Receptor Calcium Release Channel/drug effects/metabolism', 'Signal Transduction/drug effects/*physiology']</t>
  </si>
  <si>
    <t>["3',5'-Cyclic-AMP Phosphodiesterases/metabolism", 'A Kinase Anchor Proteins', 'Adaptor Proteins, Signal Transducing/chemistry/genetics/*metabolism', 'Amino Acid Substitution', 'Animals', 'Base Sequence', 'Binding, Competitive', 'COS Cells', 'Cyclic Nucleotide Phosphodiesterases, Type 4', 'DNA, Complementary/genetics', 'Dimerization', 'Multiprotein Complexes', 'Mutagenesis, Site-Directed', 'Myocytes, Cardiac/*metabolism', 'Nerve Tissue Proteins/chemistry/genetics/*metabolism', 'Nuclear Envelope/*metabolism', 'Nuclear Proteins/chemistry/genetics/*metabolism', 'Point Mutation', 'Protein Structure, Quaternary', 'Rats', 'Recombinant Proteins/chemistry/genetics/metabolism', 'Signal Transduction', 'Transfection']</t>
  </si>
  <si>
    <t>['A Kinase Anchor Proteins', 'Adaptor Proteins, Signal Transducing', 'Animals', 'Blood Proteins/physiology', 'Cadherins/genetics/physiology', 'Carrier Proteins/genetics/physiology', 'Cytoskeletal Proteins/physiology', 'Focal Adhesion Kinase 2', 'GTP-Binding Protein alpha Subunits, G12-G13/genetics/*physiology', 'HSP90 Heat-Shock Proteins/genetics/physiology', 'Heart/physiology', 'Humans', 'Membrane Proteins/physiology', 'Myocardium/metabolism', 'Nuclear Proteins/genetics/physiology', 'Phosphoprotein Phosphatases/genetics/physiology', 'Protein-Tyrosine Kinases/genetics/physiology', 'Signal Transduction/genetics/*physiology', 'ras GTPase-Activating Proteins/genetics/physiology', 'rho GTP-Binding Proteins/genetics/physiology']</t>
  </si>
  <si>
    <t>['A Kinase Anchor Proteins', '*Adaptor Proteins, Signal Transducing', 'Animals', 'Carrier Proteins/*metabolism', 'Cyclic AMP-Dependent Protein Kinases/*metabolism', 'Endocrine System/*metabolism', 'Female', 'Humans', 'Male', 'Membrane Proteins/*metabolism', 'Oocytes/*metabolism', 'Reproduction/*physiology', 'Spermatozoa/*metabolism']</t>
  </si>
  <si>
    <t>['A Kinase Anchor Proteins', '*Adaptor Proteins, Signal Transducing', 'Adenoviridae/genetics', 'Adrenergic beta-Agonists/pharmacology', 'Animals', 'Biological Transport', 'Calcium/metabolism', 'Carrier Proteins/genetics/*metabolism', 'Cells, Cultured', 'Cyclic AMP-Dependent Protein Kinase Type II', 'Cyclic AMP-Dependent Protein Kinases/*metabolism', 'DNA, Recombinant', 'Heart Ventricles/cytology/drug effects', 'Isoproterenol/pharmacology', 'Male', 'Microscopy, Confocal', 'Myocardial Contraction/drug effects/*physiology', 'Phosphorylation', 'Plasmids/genetics', 'Rats', 'Rats, Sprague-Dawley', 'Substrate Specificity', 'Transfection', '*Ventricular Function']</t>
  </si>
  <si>
    <t>['A Kinase Anchor Proteins', 'Adaptor Proteins, Signal Transducing', 'Carrier Proteins/*metabolism', 'Cyclic AMP-Dependent Protein Kinases/*metabolism', 'Heart Failure/*metabolism', 'Humans', 'Myocardium/*metabolism', 'Phosphorylation', 'Recombinant Proteins/metabolism', 'Surface Plasmon Resonance']</t>
  </si>
  <si>
    <t>['A Kinase Anchor Proteins', '*Adaptor Proteins, Signal Transducing', 'Animals', 'Animals, Newborn', 'Antibodies', 'Carrier Proteins/chemistry/genetics/*metabolism', 'Cell Differentiation/physiology', 'Chromosome Mapping', 'Cloning, Molecular', 'Cyclic AMP-Dependent Protein Kinases/*analysis', 'Fluorescent Antibody Technique', 'Gene Expression Regulation, Enzymologic', 'Heart Ventricles/cytology', 'Humans', 'Microscopy, Confocal', 'Molecular Sequence Data', 'Muscle Fibers, Skeletal/*chemistry/cytology/enzymology', 'Mutagenesis/physiology', 'Myocardium/*chemistry/cytology/enzymology', 'Nuclear Envelope/*chemistry/enzymology', 'Peptide Fragments/analysis/immunology', 'Protein Binding/physiology', 'Protein Structure, Tertiary', 'Rats', 'Sequence Homology, Amino Acid', 'Spectrin/analysis/chemistry/genetics']</t>
  </si>
  <si>
    <t>['A Kinase Anchor Proteins', '*Adaptor Proteins, Signal Transducing', 'Adult', 'Animals', 'Antibody Specificity', 'Base Sequence', '*Carrier Proteins', 'Cyclic AMP-Dependent Protein Kinases/chemistry/immunology/metabolism', 'DNA Primers/genetics', 'Humans', 'Immunohistochemistry', 'Myocardium/*metabolism/ultrastructure', 'Phosphorylation', 'Proteins/genetics/immunology/*metabolism', 'Rats', 'Rats, Sprague-Dawley', 'Recombinant Proteins/genetics/immunology/metabolism', 'Sarcoplasmic Reticulum/metabolism', 'Subcellular Fractions/metabolism']</t>
  </si>
  <si>
    <t>['A Kinase Anchor Proteins', '*Adaptor Proteins, Signal Transducing', 'Animals', 'Blotting, Northern', '*Carrier Proteins', 'Cell Line', 'Cyclic AMP-Dependent Protein Kinases/analysis/biosynthesis/isolation &amp; purification', 'Fetus', '*Gene Expression', 'Gene Library', 'Humans', 'Macromolecular Substances', 'Muscle, Skeletal/metabolism', 'Myocardium/metabolism', '*Protein Biosynthesis', 'Proteins/*analysis/isolation &amp; purification', 'RNA, Messenger/analysis/biosynthesis', 'Rats']</t>
  </si>
  <si>
    <t>['A Kinase Anchor Proteins', '*Adaptor Proteins, Signal Transducing', 'Amino Acid Sequence', 'Animals', 'Base Sequence', '*Carrier Proteins', 'Cell Line', 'Cloning, Molecular', 'Cyclic AMP-Dependent Protein Kinase RIIalpha Subunit', 'Cyclic AMP-Dependent Protein Kinase Type II', 'Cyclic AMP-Dependent Protein Kinases/*metabolism', 'Molecular Sequence Data', 'Proteins/analysis/*genetics', 'RNA, Messenger/analysis', 'Rats', 'Sarcoplasmic Reticulum/*metabolism']</t>
  </si>
  <si>
    <t>['*AKAP6', '*AKAP9', '*cardiomyocyte', '*cell biology', '*developmental biology', '*human', '*mouse', '*nesprin-1alpha', '*non-centrosomal mtoc', '*osteoclast', '*rat']</t>
  </si>
  <si>
    <t>['AKAP6', 'Glioma', 'Prognosis', 'Single nucleotide polymorphisms', 'Susceptibility']</t>
  </si>
  <si>
    <t>['Beta-blocker', 'Dimorphism', 'Genes', 'Sepsis', 'Sex', 'Transcriptome']</t>
  </si>
  <si>
    <t>['*A-kinase anchoring protein (AKAP)', '*Ca2+ transport', '*heart', '*protein kinase A (PKA)', '*sarcoplasmic reticulum (SR)']</t>
  </si>
  <si>
    <t>['*A-kinase-anchoring protein', '*HDAC5', '*MEF2D', '*calcineurin', '*gene regulation', '*histone deacetylase', '*mAKAPbeta', '*myoblast', '*phosphatase', '*phosphorylation', '*scaffold protein', '*signal transduction', '*signalosome', '*skeletal muscle', '*transcription factor']</t>
  </si>
  <si>
    <t>['*INPP4B', '*achalasia', '*c-KIT', '*cell signaling', '*transcriptome']</t>
  </si>
  <si>
    <t>['*HDAC5', '*PKA', '*PKD', '*Phosphorylation', '*Scaffold', '*mAKAP']</t>
  </si>
  <si>
    <t>['*dyslipidemia', '*haplotype analysis', '*linkage mapping', '*plaque', '*vessels']</t>
  </si>
  <si>
    <t>['*AKAP6', '*MIR2113', '*cognition', '*cognitive decline', '*population-based cohort', '*single nucleotide polymorphisms']</t>
  </si>
  <si>
    <t>['cochlea', 'genetics', 'lateral wall', 'noise-induced hearing loss', 'recombinant inbred', 'stria vascularis']</t>
  </si>
  <si>
    <t>['Axon growth', 'Optic nerve injury', 'Retinal ganglion cells', 'Survival', 'mAKAP']</t>
  </si>
  <si>
    <t>['A kinase anchoring protein 6', 'Activating transcription factor 7', 'Ataxin-1', 'c-Jun N-terminal Kinase']</t>
  </si>
  <si>
    <t>['3-isobutyl-1-methylxanthine', 'A-kinase anchoring protein', 'AKAP', 'CHO', 'CREB', 'Chinese hamster ovary', 'ET', 'G-protein coupled receptor kinase 2', 'GRK2', 'HEK', 'HF', 'IBMX', 'NCBI', 'NFATc', 'National Center for Biotechnology Information', 'PDE', 'PDE4D3', 'PKA', 'PP2A', 'PP2B', 'RU', 'RyR2', 'SPR', 'UCSC', 'University of California Santa Cruz', 'WT', 'beta-adrenergic receptor', 'cAMP-response element binding', 'evolutionary trace', 'heart failure', 'human embryonic kidney', 'hypertrophy', 'immunoprecipitation', 'mAKAP', 'muscle-selective A-kinase anchoring protein', 'nuclear factor of activated T cells', 'phosphodiesterase', 'phosphodiesterase-4D3', 'protein kinase A', 'protein phosphatase 2A', 'protein phosphatase 2B, calcineurin', 'response unit', 'ryanodine receptors', 'surface plasmon resonance', 'wild type', 'beta-AR', 'beta-adrenergic receptor']</t>
  </si>
  <si>
    <t>target_id</t>
  </si>
  <si>
    <t>disease_area</t>
  </si>
  <si>
    <t>disease_name</t>
  </si>
  <si>
    <t>overall_score</t>
  </si>
  <si>
    <t>genetic_association</t>
  </si>
  <si>
    <t>known_drug</t>
  </si>
  <si>
    <t>litterature_mining</t>
  </si>
  <si>
    <t>animal_model</t>
  </si>
  <si>
    <t>affected_pathway</t>
  </si>
  <si>
    <t>rna_expression</t>
  </si>
  <si>
    <t>somatic_mutation</t>
  </si>
  <si>
    <t>Q13023</t>
  </si>
  <si>
    <t>cardiovascular disease</t>
  </si>
  <si>
    <t>cardiovascular disease,respiratory or thoracic disease</t>
  </si>
  <si>
    <t>nervous system disease</t>
  </si>
  <si>
    <t>measurement</t>
  </si>
  <si>
    <t>musculoskeletal or connective tissue disease</t>
  </si>
  <si>
    <t>biological process</t>
  </si>
  <si>
    <t>phenotype</t>
  </si>
  <si>
    <t>psychiatric disorder</t>
  </si>
  <si>
    <t>nervous system disease,psychiatric disorder</t>
  </si>
  <si>
    <t>nervous system disease,cell proliferation disorder</t>
  </si>
  <si>
    <t>disease of visual system</t>
  </si>
  <si>
    <t>genetic, familial or congenital disease</t>
  </si>
  <si>
    <t>heart disease</t>
  </si>
  <si>
    <t>cardiac arrhythmia</t>
  </si>
  <si>
    <t>atrial fibrillation</t>
  </si>
  <si>
    <t>FEV/FEC ratio</t>
  </si>
  <si>
    <t>adolescent idiopathic scoliosis</t>
  </si>
  <si>
    <t>lean body mass</t>
  </si>
  <si>
    <t>body mass index</t>
  </si>
  <si>
    <t>coffee consumption measurement</t>
  </si>
  <si>
    <t>body fat percentage</t>
  </si>
  <si>
    <t>intelligence</t>
  </si>
  <si>
    <t>autosomal dominant compelling helio-ophthalmic outburst syndrome</t>
  </si>
  <si>
    <t>creatine kinase measurement</t>
  </si>
  <si>
    <t>mathematical ability</t>
  </si>
  <si>
    <t>schizophrenia</t>
  </si>
  <si>
    <t>fat body mass</t>
  </si>
  <si>
    <t>Myopia</t>
  </si>
  <si>
    <t>glioma</t>
  </si>
  <si>
    <t>body weight</t>
  </si>
  <si>
    <t>self reported educational attainment</t>
  </si>
  <si>
    <t>central nervous system cancer</t>
  </si>
  <si>
    <t>cognitive function measurement</t>
  </si>
  <si>
    <t>refractive error measurement</t>
  </si>
  <si>
    <t>whole body water mass</t>
  </si>
  <si>
    <t>physical activity measurement</t>
  </si>
  <si>
    <t>hip circumference</t>
  </si>
  <si>
    <t>waist circumference</t>
  </si>
  <si>
    <t>visceral adipose tissue measurement</t>
  </si>
  <si>
    <t>age at onset</t>
  </si>
  <si>
    <t>base metabolic rate measurement</t>
  </si>
  <si>
    <t>refractive error</t>
  </si>
  <si>
    <t>Lethal congenital contracture syndrome type 3</t>
  </si>
  <si>
    <t>hypertrophy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</si>
  <si>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</si>
  <si>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</si>
  <si>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</si>
  <si>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</si>
  <si>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</si>
  <si>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</si>
  <si>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</si>
  <si>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</si>
  <si>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</si>
  <si>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</si>
  <si>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</si>
  <si>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</si>
  <si>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</si>
  <si>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</si>
  <si>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</si>
  <si>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AKAP6</t>
  </si>
  <si>
    <t>Homo sapiens (Human).</t>
  </si>
  <si>
    <t>AKAP100, KIAA0311</t>
  </si>
  <si>
    <t>True</t>
  </si>
  <si>
    <t>No</t>
  </si>
  <si>
    <t>DISEASE REGULATION</t>
  </si>
  <si>
    <t>GWAS</t>
  </si>
  <si>
    <t>disease</t>
  </si>
  <si>
    <t>t_stat</t>
  </si>
  <si>
    <t>std_dev_t</t>
  </si>
  <si>
    <t>n</t>
  </si>
  <si>
    <t>direction</t>
  </si>
  <si>
    <t>organism</t>
  </si>
  <si>
    <t>author</t>
  </si>
  <si>
    <t>year</t>
  </si>
  <si>
    <t>p_value</t>
  </si>
  <si>
    <t>pubmed_id</t>
  </si>
  <si>
    <t>Huntingtons disease</t>
  </si>
  <si>
    <t>UP</t>
  </si>
  <si>
    <t>bipolar disorder</t>
  </si>
  <si>
    <t>nonischemic cardiomyopathy</t>
  </si>
  <si>
    <t>Ischemia</t>
  </si>
  <si>
    <t>cardiomyopathy</t>
  </si>
  <si>
    <t>myocardial infarction</t>
  </si>
  <si>
    <t>cardiomyopathy, calcifications</t>
  </si>
  <si>
    <t>alzheimers disease</t>
  </si>
  <si>
    <t>juvenile dermatomyositis</t>
  </si>
  <si>
    <t>facioscapulohumeral muscular dystrophy</t>
  </si>
  <si>
    <t>mitochondrial disorder</t>
  </si>
  <si>
    <t>Emery-Dreifuss muscular dystrophy</t>
  </si>
  <si>
    <t>brain tumor</t>
  </si>
  <si>
    <t>multiple myeloma</t>
  </si>
  <si>
    <t>duchenne muscular dystrophy</t>
  </si>
  <si>
    <t>ischemic cardiomyopathy</t>
  </si>
  <si>
    <t>inflammatory myopathy</t>
  </si>
  <si>
    <t>polymyositis</t>
  </si>
  <si>
    <t>ganglioneuroblastoma</t>
  </si>
  <si>
    <t>presymptomatic DMD</t>
  </si>
  <si>
    <t>acute quadriplegic myopathy</t>
  </si>
  <si>
    <t>dermatomyositis</t>
  </si>
  <si>
    <t>neuroblastoma-differentiating</t>
  </si>
  <si>
    <t>metabolic syndrome</t>
  </si>
  <si>
    <t>neuroblastoma-poorly differentiated</t>
  </si>
  <si>
    <t>breast cancer, adenovirus expressing GFP</t>
  </si>
  <si>
    <t>myositis</t>
  </si>
  <si>
    <t>ganglioneuroblastoma intermixed</t>
  </si>
  <si>
    <t>Lung adenocarcinoma, gemcitabine treated, gemcitabine resistant</t>
  </si>
  <si>
    <t>congestive heart failure</t>
  </si>
  <si>
    <t>calpainopathy</t>
  </si>
  <si>
    <t>hereditary spastic paraplegia</t>
  </si>
  <si>
    <t>malaria (treated malaria)</t>
  </si>
  <si>
    <t>carcinoma in situ</t>
  </si>
  <si>
    <t>placental choriocarcinoma</t>
  </si>
  <si>
    <t>acute lymphoblastic leukemia, chemotherapy response</t>
  </si>
  <si>
    <t>malaria</t>
  </si>
  <si>
    <t>Erythromyeloblastoid leukemia</t>
  </si>
  <si>
    <t>hepatocellular carcinoma, no satellite nodules</t>
  </si>
  <si>
    <t>colorectal adenocarcinoma</t>
  </si>
  <si>
    <t>Aggressive, chronic myelogenous leukemia</t>
  </si>
  <si>
    <t>DOWN</t>
  </si>
  <si>
    <t>colon cancer cells with intact PTEN</t>
  </si>
  <si>
    <t>esophageal cancer</t>
  </si>
  <si>
    <t>Hyperparathyroidism</t>
  </si>
  <si>
    <t>non-tumoral alcoholic cirrhosis</t>
  </si>
  <si>
    <t>ovarian tumor, mucinosus</t>
  </si>
  <si>
    <t>periodontitis</t>
  </si>
  <si>
    <t>precursor T lymphoblastic leukemia</t>
  </si>
  <si>
    <t>Anaplastic large cell lymphoma</t>
  </si>
  <si>
    <t>acute rejection</t>
  </si>
  <si>
    <t>meningioma</t>
  </si>
  <si>
    <t>glioblastoma (undifferciated)</t>
  </si>
  <si>
    <t>colon cancer</t>
  </si>
  <si>
    <t>ovarian tumor</t>
  </si>
  <si>
    <t>chronic myelogenous leukemia, indolent</t>
  </si>
  <si>
    <t>cockayne syndrome</t>
  </si>
  <si>
    <t>polycystic ovarian syndrome</t>
  </si>
  <si>
    <t>small cell cancer</t>
  </si>
  <si>
    <t>neuroblastoma</t>
  </si>
  <si>
    <t>squamous cell carcinoma cell line, 8h after infection with fasX-mutant Streptococcus pyogenes</t>
  </si>
  <si>
    <t>common variable immunodeficiency</t>
  </si>
  <si>
    <t>pneumonia; empyema</t>
  </si>
  <si>
    <t>prostate carcinoma</t>
  </si>
  <si>
    <t>adenocarcinoma</t>
  </si>
  <si>
    <t>squamous cell cancer</t>
  </si>
  <si>
    <t>abscess</t>
  </si>
  <si>
    <t>obesity</t>
  </si>
  <si>
    <t>lung cancer, cytotoxicity</t>
  </si>
  <si>
    <t>carcinoma in situ, bladder tumor</t>
  </si>
  <si>
    <t>cervical carcinoma</t>
  </si>
  <si>
    <t>B-cell lymphoma</t>
  </si>
  <si>
    <t>urinary tract infection</t>
  </si>
  <si>
    <t>lung adenocarcinoma</t>
  </si>
  <si>
    <t>ovarian tumor, serous</t>
  </si>
  <si>
    <t>Breast adenocarcinoma</t>
  </si>
  <si>
    <t>cystic fibrosis</t>
  </si>
  <si>
    <t>osteomyelitis</t>
  </si>
  <si>
    <t>ovarian tumor, endometrioid</t>
  </si>
  <si>
    <t>barretts esophagus</t>
  </si>
  <si>
    <t>hepatocellular carcinoma, satellite nodules</t>
  </si>
  <si>
    <t>squamous cell carcinoma</t>
  </si>
  <si>
    <t>influenza</t>
  </si>
  <si>
    <t>Ewings Sarcoma</t>
  </si>
  <si>
    <t>acute promyelocytic leukemia</t>
  </si>
  <si>
    <t>pneumonia</t>
  </si>
  <si>
    <t>breast tumor, basal</t>
  </si>
  <si>
    <t>germ cell tumor</t>
  </si>
  <si>
    <t>hepatitis c</t>
  </si>
  <si>
    <t>breast tumor, luminal</t>
  </si>
  <si>
    <t>acute myeloid leukemia</t>
  </si>
  <si>
    <t>breast cancer</t>
  </si>
  <si>
    <t>diffuse large B-cell lymphoma</t>
  </si>
  <si>
    <t>breast tumor</t>
  </si>
  <si>
    <t>breast tumor, normal like</t>
  </si>
  <si>
    <t>locally advanced breast carcinoma</t>
  </si>
  <si>
    <t>Adolescent idiopathic scoliosis</t>
  </si>
  <si>
    <t>H. sapiens</t>
  </si>
  <si>
    <t>Liu J</t>
  </si>
  <si>
    <t>https://www.ncbi.nlm.nih.gov/pubmed/30019117</t>
  </si>
  <si>
    <t>30019117</t>
  </si>
  <si>
    <t>Anorexia nervosa</t>
  </si>
  <si>
    <t>Wang K</t>
  </si>
  <si>
    <t>https://www.ncbi.nlm.nih.gov/pubmed/21079607</t>
  </si>
  <si>
    <t>21079607</t>
  </si>
  <si>
    <t>Atrial fibrillation</t>
  </si>
  <si>
    <t>Nielsen JB</t>
  </si>
  <si>
    <t>https://www.ncbi.nlm.nih.gov/pubmed/30061737</t>
  </si>
  <si>
    <t>30061737</t>
  </si>
  <si>
    <t>Roselli C</t>
  </si>
  <si>
    <t>https://www.ncbi.nlm.nih.gov/pubmed/29892015</t>
  </si>
  <si>
    <t>29892015</t>
  </si>
  <si>
    <t>Bipolar disorder</t>
  </si>
  <si>
    <t>Stahl EA</t>
  </si>
  <si>
    <t>https://www.ncbi.nlm.nih.gov/pubmed/31043756</t>
  </si>
  <si>
    <t>31043756</t>
  </si>
  <si>
    <t>Body mass index</t>
  </si>
  <si>
    <t>Kichaev G</t>
  </si>
  <si>
    <t>https://www.ncbi.nlm.nih.gov/pubmed/30595370</t>
  </si>
  <si>
    <t>30595370</t>
  </si>
  <si>
    <t>Pulit SL</t>
  </si>
  <si>
    <t>https://www.ncbi.nlm.nih.gov/pubmed/30239722</t>
  </si>
  <si>
    <t>30239722</t>
  </si>
  <si>
    <t>Hoffmann TJ</t>
  </si>
  <si>
    <t>https://www.ncbi.nlm.nih.gov/pubmed/30108127</t>
  </si>
  <si>
    <t>30108127</t>
  </si>
  <si>
    <t>Turcot V</t>
  </si>
  <si>
    <t>https://www.ncbi.nlm.nih.gov/pubmed/29273807</t>
  </si>
  <si>
    <t>29273807</t>
  </si>
  <si>
    <t>Akiyama M</t>
  </si>
  <si>
    <t>https://www.ncbi.nlm.nih.gov/pubmed/28892062</t>
  </si>
  <si>
    <t>28892062</t>
  </si>
  <si>
    <t>Graff M</t>
  </si>
  <si>
    <t>https://www.ncbi.nlm.nih.gov/pubmed/28448500</t>
  </si>
  <si>
    <t>28448500</t>
  </si>
  <si>
    <t>Locke AE</t>
  </si>
  <si>
    <t>https://www.ncbi.nlm.nih.gov/pubmed/25673413</t>
  </si>
  <si>
    <t>25673413</t>
  </si>
  <si>
    <t>Winkler TW</t>
  </si>
  <si>
    <t>https://www.ncbi.nlm.nih.gov/pubmed/26426971</t>
  </si>
  <si>
    <t>26426971</t>
  </si>
  <si>
    <t>Body mass index (joint analysis main effects and physical activity interaction)</t>
  </si>
  <si>
    <t>Body mass index in physically active individuals</t>
  </si>
  <si>
    <t>Coffee consumption</t>
  </si>
  <si>
    <t>Zhong VW</t>
  </si>
  <si>
    <t>https://www.ncbi.nlm.nih.gov/pubmed/31046077</t>
  </si>
  <si>
    <t>31046077</t>
  </si>
  <si>
    <t>Cognitive ability, years of educational attainment or schizophrenia (pleiotropy)</t>
  </si>
  <si>
    <t>Lam M</t>
  </si>
  <si>
    <t>https://www.ncbi.nlm.nih.gov/pubmed/31374203</t>
  </si>
  <si>
    <t>31374203</t>
  </si>
  <si>
    <t>Cognitive function</t>
  </si>
  <si>
    <t>Davies G</t>
  </si>
  <si>
    <t>https://www.ncbi.nlm.nih.gov/pubmed/25644384</t>
  </si>
  <si>
    <t>25644384</t>
  </si>
  <si>
    <t>Cognitive performance</t>
  </si>
  <si>
    <t>Lee JJ</t>
  </si>
  <si>
    <t>https://www.ncbi.nlm.nih.gov/pubmed/30038396</t>
  </si>
  <si>
    <t>30038396</t>
  </si>
  <si>
    <t>Cognitive performance (MTAG)</t>
  </si>
  <si>
    <t>Creatine kinase levels</t>
  </si>
  <si>
    <t>Kanai M</t>
  </si>
  <si>
    <t>https://www.ncbi.nlm.nih.gov/pubmed/29403010</t>
  </si>
  <si>
    <t>29403010</t>
  </si>
  <si>
    <t>Educational attainment (MTAG)</t>
  </si>
  <si>
    <t>Facial morphology (factor 8, orbital inclination due to vertical and horizontal position of exocanthion)</t>
  </si>
  <si>
    <t>Lee MK</t>
  </si>
  <si>
    <t>https://www.ncbi.nlm.nih.gov/pubmed/28441456</t>
  </si>
  <si>
    <t>28441456</t>
  </si>
  <si>
    <t>Fasting blood insulin (BMI interaction)</t>
  </si>
  <si>
    <t>Manning AK</t>
  </si>
  <si>
    <t>https://www.ncbi.nlm.nih.gov/pubmed/22581228</t>
  </si>
  <si>
    <t>22581228</t>
  </si>
  <si>
    <t>General cognitive ability</t>
  </si>
  <si>
    <t>https://www.ncbi.nlm.nih.gov/pubmed/29844566</t>
  </si>
  <si>
    <t>29844566</t>
  </si>
  <si>
    <t>Glioma</t>
  </si>
  <si>
    <t>Melin BS</t>
  </si>
  <si>
    <t>https://www.ncbi.nlm.nih.gov/pubmed/28346443</t>
  </si>
  <si>
    <t>28346443</t>
  </si>
  <si>
    <t>Highest math class taken</t>
  </si>
  <si>
    <t>Highest math class taken (MTAG)</t>
  </si>
  <si>
    <t>Intelligence</t>
  </si>
  <si>
    <t>Savage JE</t>
  </si>
  <si>
    <t>https://www.ncbi.nlm.nih.gov/pubmed/29942086</t>
  </si>
  <si>
    <t>29942086</t>
  </si>
  <si>
    <t>Intelligence (MTAG)</t>
  </si>
  <si>
    <t>Hill WD</t>
  </si>
  <si>
    <t>https://www.ncbi.nlm.nih.gov/pubmed/29326435</t>
  </si>
  <si>
    <t>29326435</t>
  </si>
  <si>
    <t>Interleukin-1-receptor antagonist levels</t>
  </si>
  <si>
    <t>Ahola-Olli AV</t>
  </si>
  <si>
    <t>https://www.ncbi.nlm.nih.gov/pubmed/27989323</t>
  </si>
  <si>
    <t>27989323</t>
  </si>
  <si>
    <t>Lung function (FEV1/FVC)</t>
  </si>
  <si>
    <t>Metabolite levels</t>
  </si>
  <si>
    <t>Rhee EP</t>
  </si>
  <si>
    <t>https://www.ncbi.nlm.nih.gov/pubmed/23823483</t>
  </si>
  <si>
    <t>23823483</t>
  </si>
  <si>
    <t>Myopia (age of diagnosis)</t>
  </si>
  <si>
    <t>Tedja MS</t>
  </si>
  <si>
    <t>https://www.ncbi.nlm.nih.gov/pubmed/29808027</t>
  </si>
  <si>
    <t>29808027</t>
  </si>
  <si>
    <t>Night sleep phenotypes</t>
  </si>
  <si>
    <t>Spada J</t>
  </si>
  <si>
    <t>https://www.ncbi.nlm.nih.gov/pubmed/27126917</t>
  </si>
  <si>
    <t>27126917</t>
  </si>
  <si>
    <t>Non-glioblastoma glioma</t>
  </si>
  <si>
    <t>Photic sneeze reflex</t>
  </si>
  <si>
    <t>Pickrell JK</t>
  </si>
  <si>
    <t>https://www.ncbi.nlm.nih.gov/pubmed/27182965</t>
  </si>
  <si>
    <t>27182965</t>
  </si>
  <si>
    <t>Predicted visceral adipose tissue</t>
  </si>
  <si>
    <t>Karlsson T</t>
  </si>
  <si>
    <t>https://www.ncbi.nlm.nih.gov/pubmed/31501611</t>
  </si>
  <si>
    <t>31501611</t>
  </si>
  <si>
    <t>Reaction time</t>
  </si>
  <si>
    <t>Schizophrenia</t>
  </si>
  <si>
    <t>Ikeda M</t>
  </si>
  <si>
    <t>https://www.ncbi.nlm.nih.gov/pubmed/30285260</t>
  </si>
  <si>
    <t>30285260</t>
  </si>
  <si>
    <t>Li Z</t>
  </si>
  <si>
    <t>https://www.ncbi.nlm.nih.gov/pubmed/28991256</t>
  </si>
  <si>
    <t>28991256</t>
  </si>
  <si>
    <t>Goes FS</t>
  </si>
  <si>
    <t>https://www.ncbi.nlm.nih.gov/pubmed/26198764</t>
  </si>
  <si>
    <t>26198764</t>
  </si>
  <si>
    <t>Self-reported math ability</t>
  </si>
  <si>
    <t>Self-reported math ability (MTAG)</t>
  </si>
  <si>
    <t>Spherical equivalent or myopia (age of diagnosis)</t>
  </si>
  <si>
    <t>Type 2 diabetes</t>
  </si>
  <si>
    <t>Mahajan A</t>
  </si>
  <si>
    <t>https://www.ncbi.nlm.nih.gov/pubmed/30297969</t>
  </si>
  <si>
    <t>30297969</t>
  </si>
  <si>
    <t>anorexia nervosa, attention-deficit/hyperactivity disorder, autism spectrum disorder, bipolar disorder, major depression, obsessive-compulsive disorder, schizophrenia, or Tourette syndrome (pleiotropy)</t>
  </si>
  <si>
    <t>Cross-Disorder Group of the Psychiatric Genomics Consortium</t>
  </si>
  <si>
    <t>https://www.ncbi.nlm.nih.gov/pubmed/31835028</t>
  </si>
  <si>
    <t>31835028</t>
  </si>
  <si>
    <t>Selectivity</t>
  </si>
  <si>
    <t>ORGANS</t>
  </si>
  <si>
    <t>organ_name</t>
  </si>
  <si>
    <t>Total_value</t>
  </si>
  <si>
    <t>n_tissues</t>
  </si>
  <si>
    <t>avg_value</t>
  </si>
  <si>
    <t>Muscle tissues</t>
  </si>
  <si>
    <t>Male tissues</t>
  </si>
  <si>
    <t>Skin</t>
  </si>
  <si>
    <t>Proximal digestive tract</t>
  </si>
  <si>
    <t>Pancreas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</si>
  <si>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</si>
  <si>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</si>
  <si>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</si>
  <si>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</si>
  <si>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</si>
  <si>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</si>
  <si>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</si>
  <si>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</si>
  <si>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</si>
  <si>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</si>
  <si>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</si>
  <si>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</si>
  <si>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</si>
  <si>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</si>
  <si>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</si>
  <si>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</si>
  <si>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</si>
  <si>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</si>
  <si>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</si>
  <si>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</si>
  <si>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</si>
  <si>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</si>
  <si>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</si>
  <si>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</si>
  <si>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</si>
  <si>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</si>
  <si>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</si>
  <si>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</si>
  <si>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</si>
  <si>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</si>
  <si>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</si>
  <si>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</si>
  <si>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</si>
  <si>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</si>
  <si>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</si>
  <si>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</si>
  <si>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</si>
  <si>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</si>
  <si>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</si>
  <si>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</si>
  <si>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</si>
  <si>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</si>
  <si>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</si>
  <si>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</si>
  <si>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</si>
  <si>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</si>
  <si>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</si>
  <si>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</si>
  <si>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</si>
  <si>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</si>
  <si>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</si>
  <si>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</si>
  <si>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</si>
  <si>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</si>
  <si>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</si>
  <si>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</si>
  <si>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</si>
  <si>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</si>
  <si>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</si>
  <si>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</si>
  <si>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</si>
  <si>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</si>
  <si>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</si>
  <si>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</si>
  <si>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</si>
  <si>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</si>
  <si>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</si>
  <si>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</si>
  <si>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</si>
  <si>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</si>
  <si>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</si>
  <si>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</si>
  <si>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</si>
  <si>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</si>
  <si>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</si>
  <si>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</si>
  <si>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</si>
  <si>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</si>
  <si>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</si>
  <si>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</si>
  <si>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</si>
  <si>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</si>
  <si>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</si>
  <si>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</si>
  <si>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</si>
  <si>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</si>
  <si>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</si>
  <si>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</si>
  <si>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</si>
  <si>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</si>
  <si>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</si>
  <si>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</si>
  <si>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</si>
  <si>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</si>
  <si>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</si>
  <si>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</si>
  <si>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</si>
  <si>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</si>
  <si>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</si>
  <si>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</si>
  <si>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</si>
  <si>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</si>
  <si>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</si>
  <si>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</si>
  <si>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</si>
  <si>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</si>
  <si>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</si>
  <si>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</si>
  <si>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</si>
  <si>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</si>
  <si>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</si>
  <si>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</si>
  <si>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</si>
  <si>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</si>
  <si>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</si>
  <si>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</si>
  <si>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</si>
  <si>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</si>
  <si>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</si>
  <si>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</si>
  <si>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</si>
  <si>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</si>
  <si>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</si>
  <si>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</si>
  <si>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</si>
  <si>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Akap6&lt;tm1.1Mskf&gt;/Akap6&lt;tm1.1Mskf&gt;,Nkx2-5&lt;tm1(cre)Rjs&gt;/0</t>
  </si>
  <si>
    <t>HETEROZYGOTE</t>
  </si>
  <si>
    <t>abnormal heart ventricles weight</t>
  </si>
  <si>
    <t>cardiac interstitial fibrosis</t>
  </si>
  <si>
    <t>decreased heart rate</t>
  </si>
  <si>
    <t>enlarged myocardial fiber</t>
  </si>
  <si>
    <t>heart left ventricle hypertrophy</t>
  </si>
  <si>
    <t>increased cardiomyocyte apoptosis</t>
  </si>
  <si>
    <t>increased heart left atrium weight</t>
  </si>
  <si>
    <t>increased left ventricle weight</t>
  </si>
  <si>
    <t>thick ventricular wall</t>
  </si>
  <si>
    <t>Akap6&lt;tm1.1Mskf&gt;/Akap6&lt;tm1.1Mskf&gt;,A1cf&lt;Tg(Myh6-cre/Esr1*)1Jmk&gt;/A1cf&lt;+&gt;</t>
  </si>
  <si>
    <t>NOT DECLARED</t>
  </si>
  <si>
    <t>Targeted, Conditional ready|No functional change</t>
  </si>
  <si>
    <t>Akap6&lt;tm1.1Mskf&gt;</t>
  </si>
  <si>
    <t>neonatal lethality</t>
  </si>
  <si>
    <t>Akap6&lt;tm1.2Mskf&gt;/Akap6&lt;tm1.2Mskf&gt;</t>
  </si>
  <si>
    <t>HOMOZYGOTE</t>
  </si>
  <si>
    <t>Targeted, Null/knockout</t>
  </si>
  <si>
    <t>Akap6&lt;tm1.2Mskf&gt;</t>
  </si>
  <si>
    <t>abnormal craniofacial morphology</t>
  </si>
  <si>
    <t>decreased body weight</t>
  </si>
  <si>
    <t>postnatal lethality, incomplete penetrance</t>
  </si>
  <si>
    <t>Akap6&lt;tm1Jsco&gt;/Akap6&lt;tm1Jsco&gt;</t>
  </si>
  <si>
    <t>Akap6&lt;tm1Jsco&gt;</t>
  </si>
  <si>
    <t>AKAP6-1</t>
  </si>
  <si>
    <t>Is Canonical</t>
  </si>
  <si>
    <t>Yes</t>
  </si>
  <si>
    <t>Similarity</t>
  </si>
  <si>
    <t>number of residues</t>
  </si>
  <si>
    <t>SEQUENCE</t>
  </si>
  <si>
    <t>MLTMSVTLSPLRSQDLDPMATDASPMAINMTPTVEQGEGEEAMKDMDSDQQYEKPPPLHTGADWKIVLHLPEIETWLRMTSERVRDLTYSVQQDSDSKHVDVHLVQLKDICEDISDHVEQIHALLETEFSLKLLSYSVNVIVDIHAVQLLWHQLRVSVLVLRERILQGLQDANGNYTRQTDILQAFSEETKEGRLDSLTEVDDSGQLTIKCSQNYLSLDCGITAFELSDYSPSEDLLSGLGDMTSSQVKTKPFDSWSYSEMEKEFPELIRSVGLLTVAADSISTNGSEAVTEEVSQVSLSVDDKGGCEEDNASAVEEQPGLTLGVSSSSGEALTNAAQPSSETVQQESSSSSHHDAKNQQPVPCENATPKRTIRDCFNYNEDSPTQPTLPKRGLFLKEETFKNDLKGNGGKRQMVDLKPEMSRSTPSLVDPPDRSKLCLVLQSSYPNSPSAASQSYECLHKVGNGNLENTVKFHIKEISSSLGRLNDCYKEKSRLKKPHKTSEEVPPCRTPKRGTGSGKQAKNTKSSAVPNGELSYTSKAIEGPQTNSASTSSLEPCNQRSWNAKLQLQSETSSSPAFTQSSESSVGSDNIMSPVPLLSKHKSKKGQASSPSHVTRNGEVVEAWYGSDEYLALPSHLKQTEVLALKLENLTKLLPQKPRGETIQNIDDWELSEMNSDSEIYPTYHVKKKHTRLGRVSPSSSSDIASSLGESIESGPLSDILSDEESSMPLAGMKKYADEKSERASSSEKNESHSATKSALIQKLMQDIQHQDNYEAIWEKIEGFVNKLDEFIQWLNEAMETTENWTPPKAEMDDLKLYLETHLSFKLNVDSHCALKEAVEEEGHQLLELIASHKAGLKDMLRMIASQWKELQRQIKRQHSWILRALDTIKAEILATDVSVEDEEGTGSPKAEVQLCYLEAQRDAVEQMSLKLYSEQYTSSSKRKEEFADMSKVHSVGSNGLLDFDSEYQELWDWLIDMESLVMDSHDLMMSEEQQQHLYKRYSVEMSIRHLKKTELLSKVEALKKGGVLLPNDLLEKVDSINEKWELLGKTLGEKIQDTMAGHSGSSPRDLLSPESGSLVRQLEVRIKELKGWLRDTELFIFNSCLRQEKEGTMNTEKQLQYFKSLCREIKQRRRGVASILRLCQHLLDDRETCNLNADHQPMQLIIVNLERRWEAIVMQAVQWQTRLQKKMGKESETLNVIDPGLMDLNGMSEDALEWDEMDISNKLISLNEESNDLDQELQPVIPSLKLGETSNEDPGYDEEADNHGGSQYASNITAPSSPHIYQVYSLHNVELYEDNHMPFLKNNPKVTGMTQPNVLTKSLSKDSSFSSTKSLPDLLGGSNLVKPCACHGGDMSQNSGSESGIVSEGDTETTTNSEMCLLNAVDGSPSNLETEHLDPQMGDAVNVLKQKFTDEGESIKLPNSSQSSISPVGCVNGKVGDLNSITKHTPDCLGEELQGKHDVFTFYDYSYLQGSKLKLPMIMKQSQSEKAHVEDPLLRGFYFDKKSCKSKHQTTELQPDVPPHERILASASHEMDRISYKSGNIEKTFTGMQNAKQLSLLSHSSSIESLSPGGDLFGLGIFKNGSDSLQRSTSLESWLTSYKSNEDLFSCHSSGDISVSSGSVGELSKRTLDLLNRLENIQSPSEQKIKRSVSDITLQSSSQKMSFTGQMSLDIASSINEDSAASLTELSSSDELSLCSEDIVLHKNKIPESNASFRKRLTRSVADESDVNVSMIVNVSCTSACTDDEDDSDLLSSSTLTLTEEELCIKDEDDDSSIATDDEIYEDCTLMSGLDYIKNELQTWIRPKLSLTRDKKRCNVSDEMKGSKDISSSEMTNPSDTLNIETLLNGSVKRVSENNGNGKNSSHTHELGTKRENKKTIFKVNKDPYVADMENGNIEGIPERQKGKPNVTSKVSENLGSHGKEISESEHCKCKALMDSLDDSNTAGKEFVSQDVRHLPKKCPNHHHFENQSTASTPTEKSFSELALETRFNNRQDSDALKSSDDAPSMAGKSAGCCLALEQNGTEENASISNISCCNCEPDVFHQKDAEDCSVHNFVKEIIDMASTALKSKSQPENEVAAPTSLTQIKEKVLEHSHRPIQLRKGDFYSYLSLSSHDSDCGEVTNYIEEKSSTPLPLDTTDSGLDDKEDIECFFEACVEGDSDGEEPCFSSAPPNESAVPSEAAMPLQATACSSEFSDSSLSADDADTVALSSPSSQERAEVGKEVNGLPQTSSGCAENLEFTPSKLDSEKESSGKPGESGMPEEHNAASAKSKVQDLSLKANQPTDKAALHPSPKTLTCEENLLNLHEKRHRNMHR</t>
  </si>
  <si>
    <t>start</t>
  </si>
  <si>
    <t>stop</t>
  </si>
  <si>
    <t>previous_seq</t>
  </si>
  <si>
    <t>modification_type</t>
  </si>
  <si>
    <t>new_seq</t>
  </si>
  <si>
    <t>in_domains</t>
  </si>
  <si>
    <t>comments</t>
  </si>
  <si>
    <t>AKAP6-2</t>
  </si>
  <si>
    <t>MLTMSVTLSPLRSQDLDPMATDASPMAINMTPTVEQGEGEEAMKDMDSDQQYEKPPPLHTGADWKIVLHLPEIETWLRMTSERVRDLTYSVQQDSDSKHVDVHLVQLKDICEDISDHVEQIHALLETEFSLKLLSYSVNVIVDIHAVQLLWHQLRVSVLVLRERILQGLQDANGNYTRQTDILQAFSEETKEGRLDSLTEVDDSGQLTIKCSQNYLSLDCGITAFELSDYSPSEDLLSGLGDMTSSQVKTKPFDSWSYSEMEKEFPELIRSVGLLTVAADSISTNGSEAVTEEVSQVSLSVDDKGGCEEDNASAVEEQPGLTLGVSSSSGEALTNAAQPSSETVQQESSSSSHHDAKNQQPVPCENATPKRTIRDCFNYNEDSPTQPTLPKRGLFLKEETFKNDLKGNGGKRQMVDLKPEMSRSTPSLVDPPDRSKLCLVLQSSYPNSPSAASQSYECLHKVGNGNLENTVKFHIKEISSSLGRLNDCYKEKSRLKKPHKTSEEVPPCRTPKRGTGSGKQAKNTKSSAVPNGELSYTSKAIEGPQTNSASTSSLEPCNQRSWNAKLQLQSETSSSPAFTQSSESSVGSDNIMSPVPLLSKHKSKKGQASSPSHVTRNGEVVEAWYGSDEYLALPSHLKQTEVLALKLENLTKLLPQKPRGETIQNIDDWELSEMNSDSEIYPTYHVKKKHTRLGRVSPSSSSDIASSLGESIESGPLSDILSDEESSMPLAGMKKYADEKSERASSSEKNESHSATKSALIQKLMQDIQHQDNYEAIWEKIEGFVNKLDEFIQWLNEAMETTENWTPPKAEMDDLKLYLETHLSFKLNVDSHCALKEAVEEEGHQLLELIASHKAGLKDMLRMIASQWKELQRQIKRQHSWILRALDTIKAEILATDVSVEDEEGTGSPKAEVQLCYLEAQRDAVEQMSLKLYSEQYTSSSKRKEEFADMSKVHSVGSNGLLDFDSEYQELWDWLIDMESLVMDSHDLMMSEEQQQHLYKRYSVEMSIRHLKKTELLSKVEALKKGGVLLPNDLLEKVDSINEKWELLGVFAFLLLFVGYVYIFCVVKYSVRFLI</t>
  </si>
  <si>
    <t>KTLGEKIQDTMAGHSGSSPRDLLSPE</t>
  </si>
  <si>
    <t>replace</t>
  </si>
  <si>
    <t>remove</t>
  </si>
  <si>
    <t>VFAFLLLFVGYVYIFCVVKYSVRFLI</t>
  </si>
  <si>
    <t xml:space="preserve">(in isoform 2) </t>
  </si>
  <si>
    <t>VARIANTS</t>
  </si>
  <si>
    <t>A</t>
  </si>
  <si>
    <t>V</t>
  </si>
  <si>
    <t>(in dbSNP:rs3742926)</t>
  </si>
  <si>
    <t>N</t>
  </si>
  <si>
    <t>S</t>
  </si>
  <si>
    <t>(in dbSNP:rs17099240)</t>
  </si>
  <si>
    <t>D</t>
  </si>
  <si>
    <t>(in dbSNP:rs35210906)</t>
  </si>
  <si>
    <t>E</t>
  </si>
  <si>
    <t>K</t>
  </si>
  <si>
    <t>(in dbSNP:rs34572259)</t>
  </si>
  <si>
    <t>M</t>
  </si>
  <si>
    <t xml:space="preserve">(in a breast cancer sample; somatic mutation) </t>
  </si>
  <si>
    <t>I</t>
  </si>
  <si>
    <t xml:space="preserve">(in dbSNP:rs11845640) </t>
  </si>
  <si>
    <t>T</t>
  </si>
  <si>
    <t>(in dbSNP:rs17099587)</t>
  </si>
  <si>
    <t>(in dbSNP:rs34711402)</t>
  </si>
  <si>
    <t>Q</t>
  </si>
  <si>
    <t>P</t>
  </si>
  <si>
    <t xml:space="preserve">(in a colorectal cancer sample; somatic mutation; dbSNP:rs745389246) </t>
  </si>
  <si>
    <t>(in dbSNP:rs1051695)</t>
  </si>
  <si>
    <t>F</t>
  </si>
  <si>
    <t>Y</t>
  </si>
  <si>
    <t>(in dbSNP:rs4647899)</t>
  </si>
  <si>
    <t>H</t>
  </si>
  <si>
    <t>(in dbSNP:rs4402458)</t>
  </si>
  <si>
    <t>(in dbSNP:rs35977369)</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</si>
</sst>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295871/" TargetMode="External"/><Relationship Id="rId2" Type="http://schemas.openxmlformats.org/officeDocument/2006/relationships/hyperlink" Target="https://www.ncbi.nlm.nih.gov/pubmed/33290408/" TargetMode="External"/><Relationship Id="rId3" Type="http://schemas.openxmlformats.org/officeDocument/2006/relationships/hyperlink" Target="https://www.ncbi.nlm.nih.gov/pubmed/31759389/" TargetMode="External"/><Relationship Id="rId4" Type="http://schemas.openxmlformats.org/officeDocument/2006/relationships/hyperlink" Target="https://www.ncbi.nlm.nih.gov/pubmed/31428883/" TargetMode="External"/><Relationship Id="rId5" Type="http://schemas.openxmlformats.org/officeDocument/2006/relationships/hyperlink" Target="https://www.ncbi.nlm.nih.gov/pubmed/31325238/" TargetMode="External"/><Relationship Id="rId6" Type="http://schemas.openxmlformats.org/officeDocument/2006/relationships/hyperlink" Target="https://www.ncbi.nlm.nih.gov/pubmed/31046077/" TargetMode="External"/><Relationship Id="rId7" Type="http://schemas.openxmlformats.org/officeDocument/2006/relationships/hyperlink" Target="https://www.ncbi.nlm.nih.gov/pubmed/30523159/" TargetMode="External"/><Relationship Id="rId8" Type="http://schemas.openxmlformats.org/officeDocument/2006/relationships/hyperlink" Target="https://www.ncbi.nlm.nih.gov/pubmed/29979793/" TargetMode="External"/><Relationship Id="rId9" Type="http://schemas.openxmlformats.org/officeDocument/2006/relationships/hyperlink" Target="https://www.ncbi.nlm.nih.gov/pubmed/29733383/" TargetMode="External"/><Relationship Id="rId10" Type="http://schemas.openxmlformats.org/officeDocument/2006/relationships/hyperlink" Target="https://www.ncbi.nlm.nih.gov/pubmed/29644781/" TargetMode="External"/><Relationship Id="rId11" Type="http://schemas.openxmlformats.org/officeDocument/2006/relationships/hyperlink" Target="https://www.ncbi.nlm.nih.gov/pubmed/29600899/" TargetMode="External"/><Relationship Id="rId12" Type="http://schemas.openxmlformats.org/officeDocument/2006/relationships/hyperlink" Target="https://www.ncbi.nlm.nih.gov/pubmed/29522762/" TargetMode="External"/><Relationship Id="rId13" Type="http://schemas.openxmlformats.org/officeDocument/2006/relationships/hyperlink" Target="https://www.ncbi.nlm.nih.gov/pubmed/27740511/" TargetMode="External"/><Relationship Id="rId14" Type="http://schemas.openxmlformats.org/officeDocument/2006/relationships/hyperlink" Target="https://www.ncbi.nlm.nih.gov/pubmed/28040783/" TargetMode="External"/><Relationship Id="rId15" Type="http://schemas.openxmlformats.org/officeDocument/2006/relationships/hyperlink" Target="https://www.ncbi.nlm.nih.gov/pubmed/28067462/" TargetMode="External"/><Relationship Id="rId16" Type="http://schemas.openxmlformats.org/officeDocument/2006/relationships/hyperlink" Target="https://www.ncbi.nlm.nih.gov/pubmed/28600779/" TargetMode="External"/><Relationship Id="rId17" Type="http://schemas.openxmlformats.org/officeDocument/2006/relationships/hyperlink" Target="https://www.ncbi.nlm.nih.gov/pubmed/28221363/" TargetMode="External"/><Relationship Id="rId18" Type="http://schemas.openxmlformats.org/officeDocument/2006/relationships/hyperlink" Target="https://www.ncbi.nlm.nih.gov/pubmed/27483138/" TargetMode="External"/><Relationship Id="rId19" Type="http://schemas.openxmlformats.org/officeDocument/2006/relationships/hyperlink" Target="https://www.ncbi.nlm.nih.gov/pubmed/26980469/" TargetMode="External"/><Relationship Id="rId20" Type="http://schemas.openxmlformats.org/officeDocument/2006/relationships/hyperlink" Target="https://www.ncbi.nlm.nih.gov/pubmed/26857262/" TargetMode="External"/><Relationship Id="rId21" Type="http://schemas.openxmlformats.org/officeDocument/2006/relationships/hyperlink" Target="https://www.ncbi.nlm.nih.gov/pubmed/26844267/" TargetMode="External"/><Relationship Id="rId22" Type="http://schemas.openxmlformats.org/officeDocument/2006/relationships/hyperlink" Target="https://www.ncbi.nlm.nih.gov/pubmed/26563778/" TargetMode="External"/><Relationship Id="rId23" Type="http://schemas.openxmlformats.org/officeDocument/2006/relationships/hyperlink" Target="https://www.ncbi.nlm.nih.gov/pubmed/25644384/" TargetMode="External"/><Relationship Id="rId24" Type="http://schemas.openxmlformats.org/officeDocument/2006/relationships/hyperlink" Target="https://www.ncbi.nlm.nih.gov/pubmed/25551320/" TargetMode="External"/><Relationship Id="rId25" Type="http://schemas.openxmlformats.org/officeDocument/2006/relationships/hyperlink" Target="https://www.ncbi.nlm.nih.gov/pubmed/25301550/" TargetMode="External"/><Relationship Id="rId26" Type="http://schemas.openxmlformats.org/officeDocument/2006/relationships/hyperlink" Target="https://www.ncbi.nlm.nih.gov/pubmed/23261540/" TargetMode="External"/><Relationship Id="rId27" Type="http://schemas.openxmlformats.org/officeDocument/2006/relationships/hyperlink" Target="https://www.ncbi.nlm.nih.gov/pubmed/22997248/" TargetMode="External"/><Relationship Id="rId28" Type="http://schemas.openxmlformats.org/officeDocument/2006/relationships/hyperlink" Target="https://www.ncbi.nlm.nih.gov/pubmed/23628382/" TargetMode="External"/><Relationship Id="rId29" Type="http://schemas.openxmlformats.org/officeDocument/2006/relationships/hyperlink" Target="https://www.ncbi.nlm.nih.gov/pubmed/23806656/" TargetMode="External"/><Relationship Id="rId30" Type="http://schemas.openxmlformats.org/officeDocument/2006/relationships/hyperlink" Target="https://www.ncbi.nlm.nih.gov/pubmed/22484155/" TargetMode="External"/><Relationship Id="rId31" Type="http://schemas.openxmlformats.org/officeDocument/2006/relationships/hyperlink" Target="https://www.ncbi.nlm.nih.gov/pubmed/22072498/" TargetMode="External"/><Relationship Id="rId32" Type="http://schemas.openxmlformats.org/officeDocument/2006/relationships/hyperlink" Target="https://www.ncbi.nlm.nih.gov/pubmed/21079607/" TargetMode="External"/><Relationship Id="rId33" Type="http://schemas.openxmlformats.org/officeDocument/2006/relationships/hyperlink" Target="https://www.ncbi.nlm.nih.gov/pubmed/20830292/" TargetMode="External"/><Relationship Id="rId34" Type="http://schemas.openxmlformats.org/officeDocument/2006/relationships/hyperlink" Target="https://www.ncbi.nlm.nih.gov/pubmed/20450579/" TargetMode="External"/><Relationship Id="rId35" Type="http://schemas.openxmlformats.org/officeDocument/2006/relationships/hyperlink" Target="https://www.ncbi.nlm.nih.gov/pubmed/20164376/" TargetMode="External"/><Relationship Id="rId36" Type="http://schemas.openxmlformats.org/officeDocument/2006/relationships/hyperlink" Target="https://www.ncbi.nlm.nih.gov/pubmed/20106966/" TargetMode="External"/><Relationship Id="rId37" Type="http://schemas.openxmlformats.org/officeDocument/2006/relationships/hyperlink" Target="https://www.ncbi.nlm.nih.gov/pubmed/19883655/" TargetMode="External"/><Relationship Id="rId38" Type="http://schemas.openxmlformats.org/officeDocument/2006/relationships/hyperlink" Target="https://www.ncbi.nlm.nih.gov/pubmed/19574217/" TargetMode="External"/><Relationship Id="rId39" Type="http://schemas.openxmlformats.org/officeDocument/2006/relationships/hyperlink" Target="https://www.ncbi.nlm.nih.gov/pubmed/19109240/" TargetMode="External"/><Relationship Id="rId40" Type="http://schemas.openxmlformats.org/officeDocument/2006/relationships/hyperlink" Target="https://www.ncbi.nlm.nih.gov/pubmed/18491046/" TargetMode="External"/><Relationship Id="rId41" Type="http://schemas.openxmlformats.org/officeDocument/2006/relationships/hyperlink" Target="https://www.ncbi.nlm.nih.gov/pubmed/17279627/" TargetMode="External"/><Relationship Id="rId42" Type="http://schemas.openxmlformats.org/officeDocument/2006/relationships/hyperlink" Target="https://www.ncbi.nlm.nih.gov/pubmed/17431197/" TargetMode="External"/><Relationship Id="rId43" Type="http://schemas.openxmlformats.org/officeDocument/2006/relationships/hyperlink" Target="https://www.ncbi.nlm.nih.gov/pubmed/17487687/" TargetMode="External"/><Relationship Id="rId44" Type="http://schemas.openxmlformats.org/officeDocument/2006/relationships/hyperlink" Target="https://www.ncbi.nlm.nih.gov/pubmed/17923693/" TargetMode="External"/><Relationship Id="rId45" Type="http://schemas.openxmlformats.org/officeDocument/2006/relationships/hyperlink" Target="https://www.ncbi.nlm.nih.gov/pubmed/16611749/" TargetMode="External"/><Relationship Id="rId46" Type="http://schemas.openxmlformats.org/officeDocument/2006/relationships/hyperlink" Target="https://www.ncbi.nlm.nih.gov/pubmed/16460834/" TargetMode="External"/><Relationship Id="rId47" Type="http://schemas.openxmlformats.org/officeDocument/2006/relationships/hyperlink" Target="https://www.ncbi.nlm.nih.gov/pubmed/16337591/" TargetMode="External"/><Relationship Id="rId48" Type="http://schemas.openxmlformats.org/officeDocument/2006/relationships/hyperlink" Target="https://www.ncbi.nlm.nih.gov/pubmed/16306226/" TargetMode="External"/><Relationship Id="rId49" Type="http://schemas.openxmlformats.org/officeDocument/2006/relationships/hyperlink" Target="https://www.ncbi.nlm.nih.gov/pubmed/15652351/" TargetMode="External"/><Relationship Id="rId50" Type="http://schemas.openxmlformats.org/officeDocument/2006/relationships/hyperlink" Target="https://www.ncbi.nlm.nih.gov/pubmed/14607242/" TargetMode="External"/><Relationship Id="rId51" Type="http://schemas.openxmlformats.org/officeDocument/2006/relationships/hyperlink" Target="https://www.ncbi.nlm.nih.gov/pubmed/11701341/" TargetMode="External"/><Relationship Id="rId52" Type="http://schemas.openxmlformats.org/officeDocument/2006/relationships/hyperlink" Target="https://www.ncbi.nlm.nih.gov/pubmed/11179196/" TargetMode="External"/><Relationship Id="rId53" Type="http://schemas.openxmlformats.org/officeDocument/2006/relationships/hyperlink" Target="https://www.ncbi.nlm.nih.gov/pubmed/10736293/" TargetMode="External"/><Relationship Id="rId54" Type="http://schemas.openxmlformats.org/officeDocument/2006/relationships/hyperlink" Target="https://www.ncbi.nlm.nih.gov/pubmed/10413680/" TargetMode="External"/><Relationship Id="rId55" Type="http://schemas.openxmlformats.org/officeDocument/2006/relationships/hyperlink" Target="https://www.ncbi.nlm.nih.gov/pubmed/9679148/" TargetMode="External"/><Relationship Id="rId56" Type="http://schemas.openxmlformats.org/officeDocument/2006/relationships/hyperlink" Target="https://www.ncbi.nlm.nih.gov/pubmed/7672294/" TargetMode="External"/><Relationship Id="rId57" Type="http://schemas.openxmlformats.org/officeDocument/2006/relationships/hyperlink" Target="https://www.ncbi.nlm.nih.gov/pubmed/772185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1079607" TargetMode="External"/><Relationship Id="rId3" Type="http://schemas.openxmlformats.org/officeDocument/2006/relationships/hyperlink" Target="https://www.ncbi.nlm.nih.gov/pubmed/30061737" TargetMode="External"/><Relationship Id="rId4" Type="http://schemas.openxmlformats.org/officeDocument/2006/relationships/hyperlink" Target="https://www.ncbi.nlm.nih.gov/pubmed/30061737" TargetMode="External"/><Relationship Id="rId5" Type="http://schemas.openxmlformats.org/officeDocument/2006/relationships/hyperlink" Target="https://www.ncbi.nlm.nih.gov/pubmed/29892015" TargetMode="External"/><Relationship Id="rId6" Type="http://schemas.openxmlformats.org/officeDocument/2006/relationships/hyperlink" Target="https://www.ncbi.nlm.nih.gov/pubmed/29892015" TargetMode="External"/><Relationship Id="rId7" Type="http://schemas.openxmlformats.org/officeDocument/2006/relationships/hyperlink" Target="https://www.ncbi.nlm.nih.gov/pubmed/29892015" TargetMode="External"/><Relationship Id="rId8" Type="http://schemas.openxmlformats.org/officeDocument/2006/relationships/hyperlink" Target="https://www.ncbi.nlm.nih.gov/pubmed/31043756"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239722" TargetMode="External"/><Relationship Id="rId11" Type="http://schemas.openxmlformats.org/officeDocument/2006/relationships/hyperlink" Target="https://www.ncbi.nlm.nih.gov/pubmed/30239722" TargetMode="External"/><Relationship Id="rId12" Type="http://schemas.openxmlformats.org/officeDocument/2006/relationships/hyperlink" Target="https://www.ncbi.nlm.nih.gov/pubmed/30239722" TargetMode="External"/><Relationship Id="rId13" Type="http://schemas.openxmlformats.org/officeDocument/2006/relationships/hyperlink" Target="https://www.ncbi.nlm.nih.gov/pubmed/30108127" TargetMode="External"/><Relationship Id="rId14" Type="http://schemas.openxmlformats.org/officeDocument/2006/relationships/hyperlink" Target="https://www.ncbi.nlm.nih.gov/pubmed/29273807" TargetMode="External"/><Relationship Id="rId15" Type="http://schemas.openxmlformats.org/officeDocument/2006/relationships/hyperlink" Target="https://www.ncbi.nlm.nih.gov/pubmed/28892062" TargetMode="External"/><Relationship Id="rId16" Type="http://schemas.openxmlformats.org/officeDocument/2006/relationships/hyperlink" Target="https://www.ncbi.nlm.nih.gov/pubmed/28448500" TargetMode="External"/><Relationship Id="rId17" Type="http://schemas.openxmlformats.org/officeDocument/2006/relationships/hyperlink" Target="https://www.ncbi.nlm.nih.gov/pubmed/28448500" TargetMode="External"/><Relationship Id="rId18" Type="http://schemas.openxmlformats.org/officeDocument/2006/relationships/hyperlink" Target="https://www.ncbi.nlm.nih.gov/pubmed/28448500" TargetMode="External"/><Relationship Id="rId19" Type="http://schemas.openxmlformats.org/officeDocument/2006/relationships/hyperlink" Target="https://www.ncbi.nlm.nih.gov/pubmed/25673413" TargetMode="External"/><Relationship Id="rId20" Type="http://schemas.openxmlformats.org/officeDocument/2006/relationships/hyperlink" Target="https://www.ncbi.nlm.nih.gov/pubmed/25673413" TargetMode="External"/><Relationship Id="rId21" Type="http://schemas.openxmlformats.org/officeDocument/2006/relationships/hyperlink" Target="https://www.ncbi.nlm.nih.gov/pubmed/25673413" TargetMode="External"/><Relationship Id="rId22" Type="http://schemas.openxmlformats.org/officeDocument/2006/relationships/hyperlink" Target="https://www.ncbi.nlm.nih.gov/pubmed/26426971" TargetMode="External"/><Relationship Id="rId23" Type="http://schemas.openxmlformats.org/officeDocument/2006/relationships/hyperlink" Target="https://www.ncbi.nlm.nih.gov/pubmed/28448500" TargetMode="External"/><Relationship Id="rId24" Type="http://schemas.openxmlformats.org/officeDocument/2006/relationships/hyperlink" Target="https://www.ncbi.nlm.nih.gov/pubmed/28448500" TargetMode="External"/><Relationship Id="rId25" Type="http://schemas.openxmlformats.org/officeDocument/2006/relationships/hyperlink" Target="https://www.ncbi.nlm.nih.gov/pubmed/28448500" TargetMode="External"/><Relationship Id="rId26" Type="http://schemas.openxmlformats.org/officeDocument/2006/relationships/hyperlink" Target="https://www.ncbi.nlm.nih.gov/pubmed/28448500" TargetMode="External"/><Relationship Id="rId27" Type="http://schemas.openxmlformats.org/officeDocument/2006/relationships/hyperlink" Target="https://www.ncbi.nlm.nih.gov/pubmed/31046077" TargetMode="External"/><Relationship Id="rId28" Type="http://schemas.openxmlformats.org/officeDocument/2006/relationships/hyperlink" Target="https://www.ncbi.nlm.nih.gov/pubmed/31374203" TargetMode="External"/><Relationship Id="rId29" Type="http://schemas.openxmlformats.org/officeDocument/2006/relationships/hyperlink" Target="https://www.ncbi.nlm.nih.gov/pubmed/25644384" TargetMode="External"/><Relationship Id="rId30" Type="http://schemas.openxmlformats.org/officeDocument/2006/relationships/hyperlink" Target="https://www.ncbi.nlm.nih.gov/pubmed/30038396" TargetMode="External"/><Relationship Id="rId31" Type="http://schemas.openxmlformats.org/officeDocument/2006/relationships/hyperlink" Target="https://www.ncbi.nlm.nih.gov/pubmed/30038396" TargetMode="External"/><Relationship Id="rId32" Type="http://schemas.openxmlformats.org/officeDocument/2006/relationships/hyperlink" Target="https://www.ncbi.nlm.nih.gov/pubmed/29403010" TargetMode="External"/><Relationship Id="rId33" Type="http://schemas.openxmlformats.org/officeDocument/2006/relationships/hyperlink" Target="https://www.ncbi.nlm.nih.gov/pubmed/30038396" TargetMode="External"/><Relationship Id="rId34" Type="http://schemas.openxmlformats.org/officeDocument/2006/relationships/hyperlink" Target="https://www.ncbi.nlm.nih.gov/pubmed/28441456" TargetMode="External"/><Relationship Id="rId35" Type="http://schemas.openxmlformats.org/officeDocument/2006/relationships/hyperlink" Target="https://www.ncbi.nlm.nih.gov/pubmed/22581228" TargetMode="External"/><Relationship Id="rId36" Type="http://schemas.openxmlformats.org/officeDocument/2006/relationships/hyperlink" Target="https://www.ncbi.nlm.nih.gov/pubmed/29844566" TargetMode="External"/><Relationship Id="rId37" Type="http://schemas.openxmlformats.org/officeDocument/2006/relationships/hyperlink" Target="https://www.ncbi.nlm.nih.gov/pubmed/29844566" TargetMode="External"/><Relationship Id="rId38" Type="http://schemas.openxmlformats.org/officeDocument/2006/relationships/hyperlink" Target="https://www.ncbi.nlm.nih.gov/pubmed/29844566" TargetMode="External"/><Relationship Id="rId39" Type="http://schemas.openxmlformats.org/officeDocument/2006/relationships/hyperlink" Target="https://www.ncbi.nlm.nih.gov/pubmed/29844566" TargetMode="External"/><Relationship Id="rId40" Type="http://schemas.openxmlformats.org/officeDocument/2006/relationships/hyperlink" Target="https://www.ncbi.nlm.nih.gov/pubmed/28346443" TargetMode="External"/><Relationship Id="rId41" Type="http://schemas.openxmlformats.org/officeDocument/2006/relationships/hyperlink" Target="https://www.ncbi.nlm.nih.gov/pubmed/30038396" TargetMode="External"/><Relationship Id="rId42" Type="http://schemas.openxmlformats.org/officeDocument/2006/relationships/hyperlink" Target="https://www.ncbi.nlm.nih.gov/pubmed/30038396" TargetMode="External"/><Relationship Id="rId43" Type="http://schemas.openxmlformats.org/officeDocument/2006/relationships/hyperlink" Target="https://www.ncbi.nlm.nih.gov/pubmed/29942086" TargetMode="External"/><Relationship Id="rId44" Type="http://schemas.openxmlformats.org/officeDocument/2006/relationships/hyperlink" Target="https://www.ncbi.nlm.nih.gov/pubmed/29942086" TargetMode="External"/><Relationship Id="rId45" Type="http://schemas.openxmlformats.org/officeDocument/2006/relationships/hyperlink" Target="https://www.ncbi.nlm.nih.gov/pubmed/29942086" TargetMode="External"/><Relationship Id="rId46" Type="http://schemas.openxmlformats.org/officeDocument/2006/relationships/hyperlink" Target="https://www.ncbi.nlm.nih.gov/pubmed/29942086" TargetMode="External"/><Relationship Id="rId47" Type="http://schemas.openxmlformats.org/officeDocument/2006/relationships/hyperlink" Target="https://www.ncbi.nlm.nih.gov/pubmed/29326435" TargetMode="External"/><Relationship Id="rId48" Type="http://schemas.openxmlformats.org/officeDocument/2006/relationships/hyperlink" Target="https://www.ncbi.nlm.nih.gov/pubmed/29326435" TargetMode="External"/><Relationship Id="rId49" Type="http://schemas.openxmlformats.org/officeDocument/2006/relationships/hyperlink" Target="https://www.ncbi.nlm.nih.gov/pubmed/29326435" TargetMode="External"/><Relationship Id="rId50" Type="http://schemas.openxmlformats.org/officeDocument/2006/relationships/hyperlink" Target="https://www.ncbi.nlm.nih.gov/pubmed/29326435" TargetMode="External"/><Relationship Id="rId51" Type="http://schemas.openxmlformats.org/officeDocument/2006/relationships/hyperlink" Target="https://www.ncbi.nlm.nih.gov/pubmed/27989323" TargetMode="External"/><Relationship Id="rId52" Type="http://schemas.openxmlformats.org/officeDocument/2006/relationships/hyperlink" Target="https://www.ncbi.nlm.nih.gov/pubmed/30595370" TargetMode="External"/><Relationship Id="rId53" Type="http://schemas.openxmlformats.org/officeDocument/2006/relationships/hyperlink" Target="https://www.ncbi.nlm.nih.gov/pubmed/23823483" TargetMode="External"/><Relationship Id="rId54" Type="http://schemas.openxmlformats.org/officeDocument/2006/relationships/hyperlink" Target="https://www.ncbi.nlm.nih.gov/pubmed/29808027" TargetMode="External"/><Relationship Id="rId55" Type="http://schemas.openxmlformats.org/officeDocument/2006/relationships/hyperlink" Target="https://www.ncbi.nlm.nih.gov/pubmed/27126917" TargetMode="External"/><Relationship Id="rId56" Type="http://schemas.openxmlformats.org/officeDocument/2006/relationships/hyperlink" Target="https://www.ncbi.nlm.nih.gov/pubmed/28346443" TargetMode="External"/><Relationship Id="rId57" Type="http://schemas.openxmlformats.org/officeDocument/2006/relationships/hyperlink" Target="https://www.ncbi.nlm.nih.gov/pubmed/27182965" TargetMode="External"/><Relationship Id="rId58" Type="http://schemas.openxmlformats.org/officeDocument/2006/relationships/hyperlink" Target="https://www.ncbi.nlm.nih.gov/pubmed/31501611" TargetMode="External"/><Relationship Id="rId59" Type="http://schemas.openxmlformats.org/officeDocument/2006/relationships/hyperlink" Target="https://www.ncbi.nlm.nih.gov/pubmed/29844566" TargetMode="External"/><Relationship Id="rId60" Type="http://schemas.openxmlformats.org/officeDocument/2006/relationships/hyperlink" Target="https://www.ncbi.nlm.nih.gov/pubmed/30285260" TargetMode="External"/><Relationship Id="rId61" Type="http://schemas.openxmlformats.org/officeDocument/2006/relationships/hyperlink" Target="https://www.ncbi.nlm.nih.gov/pubmed/30285260" TargetMode="External"/><Relationship Id="rId62" Type="http://schemas.openxmlformats.org/officeDocument/2006/relationships/hyperlink" Target="https://www.ncbi.nlm.nih.gov/pubmed/28991256" TargetMode="External"/><Relationship Id="rId63" Type="http://schemas.openxmlformats.org/officeDocument/2006/relationships/hyperlink" Target="https://www.ncbi.nlm.nih.gov/pubmed/26198764" TargetMode="External"/><Relationship Id="rId64" Type="http://schemas.openxmlformats.org/officeDocument/2006/relationships/hyperlink" Target="https://www.ncbi.nlm.nih.gov/pubmed/30038396" TargetMode="External"/><Relationship Id="rId65" Type="http://schemas.openxmlformats.org/officeDocument/2006/relationships/hyperlink" Target="https://www.ncbi.nlm.nih.gov/pubmed/30038396" TargetMode="External"/><Relationship Id="rId66" Type="http://schemas.openxmlformats.org/officeDocument/2006/relationships/hyperlink" Target="https://www.ncbi.nlm.nih.gov/pubmed/29808027" TargetMode="External"/><Relationship Id="rId67" Type="http://schemas.openxmlformats.org/officeDocument/2006/relationships/hyperlink" Target="https://www.ncbi.nlm.nih.gov/pubmed/30297969" TargetMode="External"/><Relationship Id="rId68" Type="http://schemas.openxmlformats.org/officeDocument/2006/relationships/hyperlink" Target="https://www.ncbi.nlm.nih.gov/pubmed/3183502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549</v>
      </c>
      <c r="B1" s="2" t="s">
        <v>564</v>
      </c>
      <c r="D1" s="1" t="s">
        <v>556</v>
      </c>
      <c r="E1" s="1" t="s">
        <v>557</v>
      </c>
    </row>
    <row r="2" spans="1:5">
      <c r="A2" s="1" t="s">
        <v>550</v>
      </c>
      <c r="B2" s="2" t="s">
        <v>566</v>
      </c>
      <c r="D2" s="3" t="s">
        <v>567</v>
      </c>
      <c r="E2" s="3">
        <v>55.9</v>
      </c>
    </row>
    <row r="3" spans="1:5">
      <c r="A3" s="1" t="s">
        <v>551</v>
      </c>
      <c r="B3" s="2" t="s">
        <v>504</v>
      </c>
      <c r="D3" s="1" t="s">
        <v>558</v>
      </c>
      <c r="E3" s="1"/>
    </row>
    <row r="4" spans="1:5">
      <c r="A4" s="1" t="s">
        <v>552</v>
      </c>
      <c r="B4" s="2"/>
      <c r="D4" s="3" t="s">
        <v>568</v>
      </c>
      <c r="E4" s="3"/>
    </row>
    <row r="5" spans="1:5">
      <c r="A5" s="1" t="s">
        <v>553</v>
      </c>
      <c r="B5" s="2"/>
    </row>
    <row r="6" spans="1:5">
      <c r="A6" s="1" t="s">
        <v>554</v>
      </c>
      <c r="B6" s="2" t="s">
        <v>565</v>
      </c>
    </row>
    <row r="7" spans="1:5">
      <c r="A7" s="1" t="s">
        <v>555</v>
      </c>
      <c r="B7" s="2">
        <v>2</v>
      </c>
    </row>
    <row r="9" spans="1:5">
      <c r="A9" s="1" t="s">
        <v>559</v>
      </c>
      <c r="B9" s="1"/>
      <c r="D9" s="1" t="s">
        <v>561</v>
      </c>
      <c r="E9" s="1"/>
    </row>
    <row r="10" spans="1:5">
      <c r="A10" s="1" t="s">
        <v>560</v>
      </c>
      <c r="B10" s="1" t="s">
        <v>495</v>
      </c>
      <c r="D10" s="1" t="s">
        <v>562</v>
      </c>
      <c r="E10" s="1" t="s">
        <v>563</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76</v>
      </c>
      <c r="C2" t="s">
        <v>122</v>
      </c>
      <c r="D2" t="b">
        <v>1</v>
      </c>
      <c r="E2" t="b">
        <v>0</v>
      </c>
      <c r="F2" t="b">
        <v>0</v>
      </c>
      <c r="G2" t="b">
        <v>0</v>
      </c>
      <c r="H2" t="b">
        <v>0</v>
      </c>
      <c r="I2" t="b">
        <v>0</v>
      </c>
      <c r="J2" t="b">
        <v>0</v>
      </c>
      <c r="K2" t="b">
        <v>0</v>
      </c>
      <c r="L2" t="b">
        <v>0</v>
      </c>
      <c r="M2" t="s">
        <v>144</v>
      </c>
      <c r="N2" t="s">
        <v>200</v>
      </c>
      <c r="O2" t="s">
        <v>255</v>
      </c>
      <c r="P2" t="s">
        <v>312</v>
      </c>
      <c r="Q2" s="5" t="s">
        <v>367</v>
      </c>
      <c r="R2" t="s">
        <v>424</v>
      </c>
      <c r="S2" t="s">
        <v>480</v>
      </c>
    </row>
    <row r="3" spans="1:19">
      <c r="A3" t="s">
        <v>20</v>
      </c>
      <c r="B3" t="s">
        <v>77</v>
      </c>
      <c r="C3" t="s">
        <v>122</v>
      </c>
      <c r="D3" t="b">
        <v>1</v>
      </c>
      <c r="E3" t="b">
        <v>0</v>
      </c>
      <c r="F3" t="b">
        <v>0</v>
      </c>
      <c r="G3" t="b">
        <v>0</v>
      </c>
      <c r="H3" t="b">
        <v>0</v>
      </c>
      <c r="I3" t="b">
        <v>0</v>
      </c>
      <c r="J3" t="b">
        <v>0</v>
      </c>
      <c r="K3" t="b">
        <v>0</v>
      </c>
      <c r="L3" t="b">
        <v>0</v>
      </c>
      <c r="M3" t="s">
        <v>145</v>
      </c>
      <c r="N3" t="s">
        <v>201</v>
      </c>
      <c r="O3" t="s">
        <v>256</v>
      </c>
      <c r="P3" t="s">
        <v>313</v>
      </c>
      <c r="Q3" s="5" t="s">
        <v>368</v>
      </c>
      <c r="R3" t="s">
        <v>425</v>
      </c>
    </row>
    <row r="4" spans="1:19">
      <c r="A4" t="s">
        <v>21</v>
      </c>
      <c r="B4" t="s">
        <v>78</v>
      </c>
      <c r="C4" t="s">
        <v>123</v>
      </c>
      <c r="D4" t="b">
        <v>1</v>
      </c>
      <c r="E4" t="b">
        <v>0</v>
      </c>
      <c r="F4" t="b">
        <v>0</v>
      </c>
      <c r="G4" t="b">
        <v>0</v>
      </c>
      <c r="H4" t="b">
        <v>0</v>
      </c>
      <c r="I4" t="b">
        <v>0</v>
      </c>
      <c r="J4" t="b">
        <v>0</v>
      </c>
      <c r="K4" t="b">
        <v>0</v>
      </c>
      <c r="L4" t="b">
        <v>0</v>
      </c>
      <c r="M4" t="s">
        <v>146</v>
      </c>
      <c r="N4" t="s">
        <v>202</v>
      </c>
      <c r="O4" t="s">
        <v>257</v>
      </c>
      <c r="P4" t="s">
        <v>314</v>
      </c>
      <c r="Q4" s="5" t="s">
        <v>369</v>
      </c>
      <c r="R4" t="s">
        <v>426</v>
      </c>
      <c r="S4" t="s">
        <v>481</v>
      </c>
    </row>
    <row r="5" spans="1:19">
      <c r="A5" t="s">
        <v>22</v>
      </c>
      <c r="B5" t="s">
        <v>79</v>
      </c>
      <c r="C5" t="s">
        <v>123</v>
      </c>
      <c r="D5" t="b">
        <v>1</v>
      </c>
      <c r="E5" t="b">
        <v>0</v>
      </c>
      <c r="F5" t="b">
        <v>0</v>
      </c>
      <c r="G5" t="b">
        <v>0</v>
      </c>
      <c r="H5" t="b">
        <v>0</v>
      </c>
      <c r="I5" t="b">
        <v>0</v>
      </c>
      <c r="J5" t="b">
        <v>0</v>
      </c>
      <c r="K5" t="b">
        <v>0</v>
      </c>
      <c r="L5" t="b">
        <v>0</v>
      </c>
      <c r="N5" t="s">
        <v>203</v>
      </c>
      <c r="O5" t="s">
        <v>258</v>
      </c>
      <c r="P5" t="s">
        <v>315</v>
      </c>
      <c r="Q5" s="5" t="s">
        <v>370</v>
      </c>
      <c r="S5" t="s">
        <v>482</v>
      </c>
    </row>
    <row r="6" spans="1:19">
      <c r="A6" t="s">
        <v>23</v>
      </c>
      <c r="B6" t="s">
        <v>80</v>
      </c>
      <c r="C6" t="s">
        <v>123</v>
      </c>
      <c r="D6" t="b">
        <v>1</v>
      </c>
      <c r="E6" t="b">
        <v>0</v>
      </c>
      <c r="F6" t="b">
        <v>0</v>
      </c>
      <c r="G6" t="b">
        <v>0</v>
      </c>
      <c r="H6" t="b">
        <v>0</v>
      </c>
      <c r="I6" t="b">
        <v>0</v>
      </c>
      <c r="J6" t="b">
        <v>0</v>
      </c>
      <c r="K6" t="b">
        <v>0</v>
      </c>
      <c r="L6" t="b">
        <v>0</v>
      </c>
      <c r="M6" t="s">
        <v>147</v>
      </c>
      <c r="N6" t="s">
        <v>204</v>
      </c>
      <c r="O6" t="s">
        <v>259</v>
      </c>
      <c r="P6" t="s">
        <v>316</v>
      </c>
      <c r="Q6" s="5" t="s">
        <v>371</v>
      </c>
      <c r="R6" t="s">
        <v>427</v>
      </c>
      <c r="S6" t="s">
        <v>483</v>
      </c>
    </row>
    <row r="7" spans="1:19">
      <c r="A7" t="s">
        <v>24</v>
      </c>
      <c r="B7" t="s">
        <v>81</v>
      </c>
      <c r="C7" t="s">
        <v>123</v>
      </c>
      <c r="D7" t="b">
        <v>1</v>
      </c>
      <c r="E7" t="b">
        <v>0</v>
      </c>
      <c r="F7" t="b">
        <v>0</v>
      </c>
      <c r="G7" t="b">
        <v>0</v>
      </c>
      <c r="H7" t="b">
        <v>0</v>
      </c>
      <c r="I7" t="b">
        <v>0</v>
      </c>
      <c r="J7" t="b">
        <v>0</v>
      </c>
      <c r="K7" t="b">
        <v>0</v>
      </c>
      <c r="L7" t="b">
        <v>0</v>
      </c>
      <c r="M7" t="s">
        <v>148</v>
      </c>
      <c r="N7" t="s">
        <v>205</v>
      </c>
      <c r="O7" t="s">
        <v>260</v>
      </c>
      <c r="P7" t="s">
        <v>317</v>
      </c>
      <c r="Q7" s="5" t="s">
        <v>372</v>
      </c>
      <c r="R7" t="s">
        <v>428</v>
      </c>
    </row>
    <row r="8" spans="1:19">
      <c r="A8" t="s">
        <v>25</v>
      </c>
      <c r="B8" t="s">
        <v>82</v>
      </c>
      <c r="C8" t="s">
        <v>123</v>
      </c>
      <c r="D8" t="b">
        <v>1</v>
      </c>
      <c r="E8" t="b">
        <v>0</v>
      </c>
      <c r="F8" t="b">
        <v>0</v>
      </c>
      <c r="G8" t="b">
        <v>0</v>
      </c>
      <c r="H8" t="b">
        <v>0</v>
      </c>
      <c r="I8" t="b">
        <v>0</v>
      </c>
      <c r="J8" t="b">
        <v>0</v>
      </c>
      <c r="K8" t="b">
        <v>0</v>
      </c>
      <c r="L8" t="b">
        <v>0</v>
      </c>
      <c r="M8" t="s">
        <v>149</v>
      </c>
      <c r="N8" t="s">
        <v>206</v>
      </c>
      <c r="O8" t="s">
        <v>261</v>
      </c>
      <c r="P8" t="s">
        <v>318</v>
      </c>
      <c r="Q8" s="5" t="s">
        <v>373</v>
      </c>
      <c r="R8" t="s">
        <v>429</v>
      </c>
      <c r="S8" t="s">
        <v>484</v>
      </c>
    </row>
    <row r="9" spans="1:19">
      <c r="A9" t="s">
        <v>26</v>
      </c>
      <c r="B9" t="s">
        <v>83</v>
      </c>
      <c r="C9" t="s">
        <v>124</v>
      </c>
      <c r="D9" t="b">
        <v>1</v>
      </c>
      <c r="E9" t="b">
        <v>0</v>
      </c>
      <c r="F9" t="b">
        <v>0</v>
      </c>
      <c r="G9" t="b">
        <v>0</v>
      </c>
      <c r="H9" t="b">
        <v>0</v>
      </c>
      <c r="I9" t="b">
        <v>0</v>
      </c>
      <c r="J9" t="b">
        <v>0</v>
      </c>
      <c r="K9" t="b">
        <v>0</v>
      </c>
      <c r="L9" t="b">
        <v>0</v>
      </c>
      <c r="M9" t="s">
        <v>150</v>
      </c>
      <c r="N9" t="s">
        <v>207</v>
      </c>
      <c r="O9" t="s">
        <v>262</v>
      </c>
      <c r="P9" t="s">
        <v>319</v>
      </c>
      <c r="Q9" s="5" t="s">
        <v>374</v>
      </c>
      <c r="R9" t="s">
        <v>430</v>
      </c>
    </row>
    <row r="10" spans="1:19">
      <c r="A10" t="s">
        <v>27</v>
      </c>
      <c r="B10" t="s">
        <v>84</v>
      </c>
      <c r="C10" t="s">
        <v>124</v>
      </c>
      <c r="D10" t="b">
        <v>1</v>
      </c>
      <c r="E10" t="b">
        <v>0</v>
      </c>
      <c r="F10" t="b">
        <v>0</v>
      </c>
      <c r="G10" t="b">
        <v>1</v>
      </c>
      <c r="H10" t="b">
        <v>0</v>
      </c>
      <c r="I10" t="b">
        <v>0</v>
      </c>
      <c r="J10" t="b">
        <v>0</v>
      </c>
      <c r="K10" t="b">
        <v>0</v>
      </c>
      <c r="L10" t="b">
        <v>0</v>
      </c>
      <c r="M10" t="s">
        <v>151</v>
      </c>
      <c r="N10" t="s">
        <v>208</v>
      </c>
      <c r="O10" t="s">
        <v>263</v>
      </c>
      <c r="P10" t="s">
        <v>320</v>
      </c>
      <c r="Q10" s="5" t="s">
        <v>375</v>
      </c>
      <c r="R10" t="s">
        <v>431</v>
      </c>
    </row>
    <row r="11" spans="1:19">
      <c r="A11" t="s">
        <v>28</v>
      </c>
      <c r="B11" t="s">
        <v>85</v>
      </c>
      <c r="C11" t="s">
        <v>124</v>
      </c>
      <c r="D11" t="b">
        <v>1</v>
      </c>
      <c r="E11" t="b">
        <v>0</v>
      </c>
      <c r="F11" t="b">
        <v>0</v>
      </c>
      <c r="G11" t="b">
        <v>0</v>
      </c>
      <c r="H11" t="b">
        <v>0</v>
      </c>
      <c r="I11" t="b">
        <v>0</v>
      </c>
      <c r="J11" t="b">
        <v>0</v>
      </c>
      <c r="K11" t="b">
        <v>0</v>
      </c>
      <c r="L11" t="b">
        <v>0</v>
      </c>
      <c r="M11" t="s">
        <v>152</v>
      </c>
      <c r="N11" t="s">
        <v>209</v>
      </c>
      <c r="O11" t="s">
        <v>264</v>
      </c>
      <c r="P11" t="s">
        <v>321</v>
      </c>
      <c r="Q11" s="5" t="s">
        <v>376</v>
      </c>
      <c r="R11" t="s">
        <v>432</v>
      </c>
      <c r="S11" t="s">
        <v>485</v>
      </c>
    </row>
    <row r="12" spans="1:19">
      <c r="A12" t="s">
        <v>29</v>
      </c>
      <c r="B12" t="s">
        <v>86</v>
      </c>
      <c r="C12" t="s">
        <v>124</v>
      </c>
      <c r="D12" t="b">
        <v>1</v>
      </c>
      <c r="E12" t="b">
        <v>0</v>
      </c>
      <c r="F12" t="b">
        <v>0</v>
      </c>
      <c r="G12" t="b">
        <v>0</v>
      </c>
      <c r="H12" t="b">
        <v>0</v>
      </c>
      <c r="I12" t="b">
        <v>0</v>
      </c>
      <c r="J12" t="b">
        <v>0</v>
      </c>
      <c r="K12" t="b">
        <v>0</v>
      </c>
      <c r="L12" t="b">
        <v>0</v>
      </c>
      <c r="M12" t="s">
        <v>153</v>
      </c>
      <c r="N12" t="s">
        <v>210</v>
      </c>
      <c r="O12" t="s">
        <v>265</v>
      </c>
      <c r="P12" t="s">
        <v>322</v>
      </c>
      <c r="Q12" s="5" t="s">
        <v>377</v>
      </c>
      <c r="R12" t="s">
        <v>433</v>
      </c>
    </row>
    <row r="13" spans="1:19">
      <c r="A13" t="s">
        <v>30</v>
      </c>
      <c r="B13" t="s">
        <v>87</v>
      </c>
      <c r="C13" t="s">
        <v>124</v>
      </c>
      <c r="D13" t="b">
        <v>1</v>
      </c>
      <c r="E13" t="b">
        <v>0</v>
      </c>
      <c r="F13" t="b">
        <v>0</v>
      </c>
      <c r="G13" t="b">
        <v>0</v>
      </c>
      <c r="H13" t="b">
        <v>0</v>
      </c>
      <c r="I13" t="b">
        <v>0</v>
      </c>
      <c r="J13" t="b">
        <v>0</v>
      </c>
      <c r="K13" t="b">
        <v>0</v>
      </c>
      <c r="L13" t="b">
        <v>0</v>
      </c>
      <c r="M13" t="s">
        <v>154</v>
      </c>
      <c r="N13" t="s">
        <v>211</v>
      </c>
      <c r="O13" t="s">
        <v>266</v>
      </c>
      <c r="P13" t="s">
        <v>323</v>
      </c>
      <c r="Q13" s="5" t="s">
        <v>378</v>
      </c>
      <c r="R13" t="s">
        <v>434</v>
      </c>
      <c r="S13" t="s">
        <v>486</v>
      </c>
    </row>
    <row r="14" spans="1:19">
      <c r="A14" t="s">
        <v>31</v>
      </c>
      <c r="B14" t="s">
        <v>88</v>
      </c>
      <c r="C14" t="s">
        <v>125</v>
      </c>
      <c r="D14" t="b">
        <v>1</v>
      </c>
      <c r="E14" t="b">
        <v>0</v>
      </c>
      <c r="F14" t="b">
        <v>0</v>
      </c>
      <c r="G14" t="b">
        <v>0</v>
      </c>
      <c r="H14" t="b">
        <v>0</v>
      </c>
      <c r="I14" t="b">
        <v>0</v>
      </c>
      <c r="J14" t="b">
        <v>0</v>
      </c>
      <c r="K14" t="b">
        <v>0</v>
      </c>
      <c r="L14" t="b">
        <v>0</v>
      </c>
      <c r="M14" t="s">
        <v>155</v>
      </c>
      <c r="N14" t="s">
        <v>212</v>
      </c>
      <c r="O14" t="s">
        <v>267</v>
      </c>
      <c r="P14" t="s">
        <v>324</v>
      </c>
      <c r="Q14" s="5" t="s">
        <v>379</v>
      </c>
      <c r="R14" t="s">
        <v>435</v>
      </c>
    </row>
    <row r="15" spans="1:19">
      <c r="A15" t="s">
        <v>32</v>
      </c>
      <c r="B15" t="s">
        <v>89</v>
      </c>
      <c r="C15" t="s">
        <v>125</v>
      </c>
      <c r="D15" t="b">
        <v>1</v>
      </c>
      <c r="E15" t="b">
        <v>0</v>
      </c>
      <c r="F15" t="b">
        <v>0</v>
      </c>
      <c r="G15" t="b">
        <v>0</v>
      </c>
      <c r="H15" t="b">
        <v>0</v>
      </c>
      <c r="I15" t="b">
        <v>0</v>
      </c>
      <c r="J15" t="b">
        <v>0</v>
      </c>
      <c r="K15" t="b">
        <v>0</v>
      </c>
      <c r="L15" t="b">
        <v>0</v>
      </c>
      <c r="M15" t="s">
        <v>156</v>
      </c>
      <c r="N15" t="s">
        <v>213</v>
      </c>
      <c r="O15" t="s">
        <v>268</v>
      </c>
      <c r="P15" t="s">
        <v>325</v>
      </c>
      <c r="Q15" s="5" t="s">
        <v>380</v>
      </c>
      <c r="R15" t="s">
        <v>436</v>
      </c>
      <c r="S15" t="s">
        <v>487</v>
      </c>
    </row>
    <row r="16" spans="1:19">
      <c r="A16" t="s">
        <v>33</v>
      </c>
      <c r="B16" t="s">
        <v>90</v>
      </c>
      <c r="C16" t="s">
        <v>125</v>
      </c>
      <c r="D16" t="b">
        <v>1</v>
      </c>
      <c r="E16" t="b">
        <v>0</v>
      </c>
      <c r="F16" t="b">
        <v>0</v>
      </c>
      <c r="G16" t="b">
        <v>0</v>
      </c>
      <c r="H16" t="b">
        <v>0</v>
      </c>
      <c r="I16" t="b">
        <v>0</v>
      </c>
      <c r="J16" t="b">
        <v>0</v>
      </c>
      <c r="K16" t="b">
        <v>1</v>
      </c>
      <c r="L16" t="b">
        <v>0</v>
      </c>
      <c r="M16" t="s">
        <v>157</v>
      </c>
      <c r="N16" t="s">
        <v>214</v>
      </c>
      <c r="O16" t="s">
        <v>269</v>
      </c>
      <c r="P16" t="s">
        <v>326</v>
      </c>
      <c r="Q16" s="5" t="s">
        <v>381</v>
      </c>
      <c r="R16" t="s">
        <v>437</v>
      </c>
      <c r="S16" t="s">
        <v>488</v>
      </c>
    </row>
    <row r="17" spans="1:19">
      <c r="A17" t="s">
        <v>34</v>
      </c>
      <c r="B17" t="s">
        <v>91</v>
      </c>
      <c r="C17" t="s">
        <v>125</v>
      </c>
      <c r="D17" t="b">
        <v>1</v>
      </c>
      <c r="E17" t="b">
        <v>0</v>
      </c>
      <c r="F17" t="b">
        <v>0</v>
      </c>
      <c r="G17" t="b">
        <v>0</v>
      </c>
      <c r="H17" t="b">
        <v>0</v>
      </c>
      <c r="I17" t="b">
        <v>0</v>
      </c>
      <c r="J17" t="b">
        <v>0</v>
      </c>
      <c r="K17" t="b">
        <v>0</v>
      </c>
      <c r="L17" t="b">
        <v>0</v>
      </c>
      <c r="M17" t="s">
        <v>158</v>
      </c>
      <c r="N17" t="s">
        <v>215</v>
      </c>
      <c r="O17" t="s">
        <v>270</v>
      </c>
      <c r="P17" t="s">
        <v>327</v>
      </c>
      <c r="Q17" s="5" t="s">
        <v>382</v>
      </c>
      <c r="R17" t="s">
        <v>438</v>
      </c>
    </row>
    <row r="18" spans="1:19">
      <c r="A18" t="s">
        <v>35</v>
      </c>
      <c r="B18" t="s">
        <v>92</v>
      </c>
      <c r="C18" t="s">
        <v>125</v>
      </c>
      <c r="D18" t="b">
        <v>1</v>
      </c>
      <c r="E18" t="b">
        <v>0</v>
      </c>
      <c r="F18" t="b">
        <v>0</v>
      </c>
      <c r="G18" t="b">
        <v>0</v>
      </c>
      <c r="H18" t="b">
        <v>0</v>
      </c>
      <c r="I18" t="b">
        <v>0</v>
      </c>
      <c r="J18" t="b">
        <v>0</v>
      </c>
      <c r="K18" t="b">
        <v>0</v>
      </c>
      <c r="L18" t="b">
        <v>0</v>
      </c>
      <c r="M18" t="s">
        <v>159</v>
      </c>
      <c r="N18" t="s">
        <v>216</v>
      </c>
      <c r="O18" t="s">
        <v>271</v>
      </c>
      <c r="P18" t="s">
        <v>328</v>
      </c>
      <c r="Q18" s="5" t="s">
        <v>383</v>
      </c>
      <c r="R18" t="s">
        <v>439</v>
      </c>
    </row>
    <row r="19" spans="1:19">
      <c r="A19" t="s">
        <v>36</v>
      </c>
      <c r="B19" t="s">
        <v>83</v>
      </c>
      <c r="C19" t="s">
        <v>126</v>
      </c>
      <c r="D19" t="b">
        <v>1</v>
      </c>
      <c r="E19" t="b">
        <v>0</v>
      </c>
      <c r="F19" t="b">
        <v>0</v>
      </c>
      <c r="G19" t="b">
        <v>0</v>
      </c>
      <c r="H19" t="b">
        <v>0</v>
      </c>
      <c r="I19" t="b">
        <v>0</v>
      </c>
      <c r="J19" t="b">
        <v>0</v>
      </c>
      <c r="K19" t="b">
        <v>0</v>
      </c>
      <c r="L19" t="b">
        <v>0</v>
      </c>
      <c r="M19" t="s">
        <v>160</v>
      </c>
      <c r="N19" t="s">
        <v>217</v>
      </c>
      <c r="O19" t="s">
        <v>272</v>
      </c>
      <c r="P19" t="s">
        <v>329</v>
      </c>
      <c r="Q19" s="5" t="s">
        <v>384</v>
      </c>
      <c r="R19" t="s">
        <v>440</v>
      </c>
    </row>
    <row r="20" spans="1:19">
      <c r="A20" t="s">
        <v>37</v>
      </c>
      <c r="B20" t="s">
        <v>93</v>
      </c>
      <c r="C20" t="s">
        <v>126</v>
      </c>
      <c r="D20" t="b">
        <v>1</v>
      </c>
      <c r="E20" t="b">
        <v>0</v>
      </c>
      <c r="F20" t="b">
        <v>0</v>
      </c>
      <c r="G20" t="b">
        <v>0</v>
      </c>
      <c r="H20" t="b">
        <v>0</v>
      </c>
      <c r="I20" t="b">
        <v>0</v>
      </c>
      <c r="J20" t="b">
        <v>0</v>
      </c>
      <c r="K20" t="b">
        <v>0</v>
      </c>
      <c r="L20" t="b">
        <v>0</v>
      </c>
      <c r="M20" t="s">
        <v>161</v>
      </c>
      <c r="N20" t="s">
        <v>218</v>
      </c>
      <c r="O20" t="s">
        <v>273</v>
      </c>
      <c r="P20" t="s">
        <v>330</v>
      </c>
      <c r="Q20" s="5" t="s">
        <v>385</v>
      </c>
      <c r="R20" t="s">
        <v>441</v>
      </c>
      <c r="S20" t="s">
        <v>489</v>
      </c>
    </row>
    <row r="21" spans="1:19">
      <c r="A21" t="s">
        <v>38</v>
      </c>
      <c r="B21" t="s">
        <v>94</v>
      </c>
      <c r="C21" t="s">
        <v>126</v>
      </c>
      <c r="D21" t="b">
        <v>1</v>
      </c>
      <c r="E21" t="b">
        <v>0</v>
      </c>
      <c r="F21" t="b">
        <v>0</v>
      </c>
      <c r="G21" t="b">
        <v>0</v>
      </c>
      <c r="H21" t="b">
        <v>0</v>
      </c>
      <c r="I21" t="b">
        <v>0</v>
      </c>
      <c r="J21" t="b">
        <v>0</v>
      </c>
      <c r="K21" t="b">
        <v>0</v>
      </c>
      <c r="L21" t="b">
        <v>0</v>
      </c>
      <c r="M21" t="s">
        <v>162</v>
      </c>
      <c r="N21" t="s">
        <v>219</v>
      </c>
      <c r="O21" t="s">
        <v>274</v>
      </c>
      <c r="P21" t="s">
        <v>331</v>
      </c>
      <c r="Q21" s="5" t="s">
        <v>386</v>
      </c>
      <c r="R21" t="s">
        <v>442</v>
      </c>
    </row>
    <row r="22" spans="1:19">
      <c r="A22" t="s">
        <v>39</v>
      </c>
      <c r="B22" t="s">
        <v>95</v>
      </c>
      <c r="C22" t="s">
        <v>127</v>
      </c>
      <c r="D22" t="b">
        <v>1</v>
      </c>
      <c r="E22" t="b">
        <v>0</v>
      </c>
      <c r="F22" t="b">
        <v>0</v>
      </c>
      <c r="G22" t="b">
        <v>0</v>
      </c>
      <c r="H22" t="b">
        <v>0</v>
      </c>
      <c r="I22" t="b">
        <v>0</v>
      </c>
      <c r="J22" t="b">
        <v>0</v>
      </c>
      <c r="K22" t="b">
        <v>0</v>
      </c>
      <c r="L22" t="b">
        <v>0</v>
      </c>
      <c r="M22" t="s">
        <v>163</v>
      </c>
      <c r="N22" t="s">
        <v>220</v>
      </c>
      <c r="O22" t="s">
        <v>275</v>
      </c>
      <c r="P22" t="s">
        <v>332</v>
      </c>
      <c r="Q22" s="5" t="s">
        <v>387</v>
      </c>
      <c r="R22" t="s">
        <v>443</v>
      </c>
      <c r="S22" t="s">
        <v>490</v>
      </c>
    </row>
    <row r="23" spans="1:19">
      <c r="A23" t="s">
        <v>40</v>
      </c>
      <c r="B23" t="s">
        <v>96</v>
      </c>
      <c r="C23" t="s">
        <v>127</v>
      </c>
      <c r="D23" t="b">
        <v>1</v>
      </c>
      <c r="E23" t="b">
        <v>0</v>
      </c>
      <c r="F23" t="b">
        <v>0</v>
      </c>
      <c r="G23" t="b">
        <v>0</v>
      </c>
      <c r="H23" t="b">
        <v>0</v>
      </c>
      <c r="I23" t="b">
        <v>0</v>
      </c>
      <c r="J23" t="b">
        <v>0</v>
      </c>
      <c r="K23" t="b">
        <v>0</v>
      </c>
      <c r="L23" t="b">
        <v>0</v>
      </c>
      <c r="M23" t="s">
        <v>164</v>
      </c>
      <c r="N23" t="s">
        <v>221</v>
      </c>
      <c r="O23" t="s">
        <v>276</v>
      </c>
      <c r="P23" t="s">
        <v>333</v>
      </c>
      <c r="Q23" s="5" t="s">
        <v>388</v>
      </c>
      <c r="R23" t="s">
        <v>444</v>
      </c>
    </row>
    <row r="24" spans="1:19">
      <c r="A24" t="s">
        <v>41</v>
      </c>
      <c r="B24" t="s">
        <v>97</v>
      </c>
      <c r="C24" t="s">
        <v>127</v>
      </c>
      <c r="D24" t="b">
        <v>1</v>
      </c>
      <c r="E24" t="b">
        <v>0</v>
      </c>
      <c r="F24" t="b">
        <v>0</v>
      </c>
      <c r="G24" t="b">
        <v>0</v>
      </c>
      <c r="H24" t="b">
        <v>0</v>
      </c>
      <c r="I24" t="b">
        <v>1</v>
      </c>
      <c r="J24" t="b">
        <v>0</v>
      </c>
      <c r="K24" t="b">
        <v>0</v>
      </c>
      <c r="L24" t="b">
        <v>0</v>
      </c>
      <c r="M24" t="s">
        <v>165</v>
      </c>
      <c r="N24" t="s">
        <v>222</v>
      </c>
      <c r="O24" t="s">
        <v>277</v>
      </c>
      <c r="P24" t="s">
        <v>334</v>
      </c>
      <c r="Q24" s="5" t="s">
        <v>389</v>
      </c>
      <c r="R24" t="s">
        <v>445</v>
      </c>
    </row>
    <row r="25" spans="1:19">
      <c r="A25" t="s">
        <v>42</v>
      </c>
      <c r="B25" t="s">
        <v>98</v>
      </c>
      <c r="C25" t="s">
        <v>127</v>
      </c>
      <c r="D25" t="b">
        <v>1</v>
      </c>
      <c r="E25" t="b">
        <v>0</v>
      </c>
      <c r="F25" t="b">
        <v>0</v>
      </c>
      <c r="G25" t="b">
        <v>0</v>
      </c>
      <c r="H25" t="b">
        <v>0</v>
      </c>
      <c r="I25" t="b">
        <v>0</v>
      </c>
      <c r="J25" t="b">
        <v>1</v>
      </c>
      <c r="K25" t="b">
        <v>0</v>
      </c>
      <c r="L25" t="b">
        <v>0</v>
      </c>
      <c r="M25" t="s">
        <v>166</v>
      </c>
      <c r="N25" t="s">
        <v>223</v>
      </c>
      <c r="O25" t="s">
        <v>278</v>
      </c>
      <c r="P25" t="s">
        <v>335</v>
      </c>
      <c r="Q25" s="5" t="s">
        <v>390</v>
      </c>
      <c r="R25" t="s">
        <v>446</v>
      </c>
    </row>
    <row r="26" spans="1:19">
      <c r="A26" t="s">
        <v>43</v>
      </c>
      <c r="B26" t="s">
        <v>99</v>
      </c>
      <c r="C26" t="s">
        <v>128</v>
      </c>
      <c r="D26" t="b">
        <v>1</v>
      </c>
      <c r="E26" t="b">
        <v>0</v>
      </c>
      <c r="F26" t="b">
        <v>0</v>
      </c>
      <c r="G26" t="b">
        <v>0</v>
      </c>
      <c r="H26" t="b">
        <v>0</v>
      </c>
      <c r="I26" t="b">
        <v>0</v>
      </c>
      <c r="J26" t="b">
        <v>0</v>
      </c>
      <c r="K26" t="b">
        <v>0</v>
      </c>
      <c r="L26" t="b">
        <v>0</v>
      </c>
      <c r="M26" t="s">
        <v>167</v>
      </c>
      <c r="N26" t="s">
        <v>224</v>
      </c>
      <c r="O26" t="s">
        <v>279</v>
      </c>
      <c r="P26" t="s">
        <v>336</v>
      </c>
      <c r="Q26" s="5" t="s">
        <v>391</v>
      </c>
      <c r="R26" t="s">
        <v>447</v>
      </c>
      <c r="S26" t="s">
        <v>491</v>
      </c>
    </row>
    <row r="27" spans="1:19">
      <c r="A27" t="s">
        <v>44</v>
      </c>
      <c r="B27" t="s">
        <v>100</v>
      </c>
      <c r="C27" t="s">
        <v>129</v>
      </c>
      <c r="D27" t="b">
        <v>1</v>
      </c>
      <c r="E27" t="b">
        <v>0</v>
      </c>
      <c r="F27" t="b">
        <v>0</v>
      </c>
      <c r="G27" t="b">
        <v>0</v>
      </c>
      <c r="H27" t="b">
        <v>0</v>
      </c>
      <c r="I27" t="b">
        <v>0</v>
      </c>
      <c r="J27" t="b">
        <v>0</v>
      </c>
      <c r="K27" t="b">
        <v>0</v>
      </c>
      <c r="L27" t="b">
        <v>0</v>
      </c>
      <c r="M27" t="s">
        <v>168</v>
      </c>
      <c r="N27" t="s">
        <v>225</v>
      </c>
      <c r="O27" t="s">
        <v>280</v>
      </c>
      <c r="P27" t="s">
        <v>337</v>
      </c>
      <c r="Q27" s="5" t="s">
        <v>392</v>
      </c>
      <c r="R27" t="s">
        <v>448</v>
      </c>
    </row>
    <row r="28" spans="1:19">
      <c r="A28" t="s">
        <v>45</v>
      </c>
      <c r="B28" t="s">
        <v>101</v>
      </c>
      <c r="C28" t="s">
        <v>129</v>
      </c>
      <c r="D28" t="b">
        <v>1</v>
      </c>
      <c r="E28" t="b">
        <v>0</v>
      </c>
      <c r="F28" t="b">
        <v>0</v>
      </c>
      <c r="G28" t="b">
        <v>0</v>
      </c>
      <c r="H28" t="b">
        <v>0</v>
      </c>
      <c r="I28" t="b">
        <v>0</v>
      </c>
      <c r="J28" t="b">
        <v>0</v>
      </c>
      <c r="K28" t="b">
        <v>0</v>
      </c>
      <c r="L28" t="b">
        <v>0</v>
      </c>
      <c r="M28" t="s">
        <v>169</v>
      </c>
      <c r="N28" t="s">
        <v>226</v>
      </c>
      <c r="O28" t="s">
        <v>281</v>
      </c>
      <c r="P28" t="s">
        <v>338</v>
      </c>
      <c r="Q28" s="5" t="s">
        <v>393</v>
      </c>
      <c r="R28" t="s">
        <v>449</v>
      </c>
    </row>
    <row r="29" spans="1:19">
      <c r="A29" t="s">
        <v>46</v>
      </c>
      <c r="B29" t="s">
        <v>102</v>
      </c>
      <c r="C29" t="s">
        <v>129</v>
      </c>
      <c r="D29" t="b">
        <v>1</v>
      </c>
      <c r="E29" t="b">
        <v>0</v>
      </c>
      <c r="F29" t="b">
        <v>0</v>
      </c>
      <c r="G29" t="b">
        <v>0</v>
      </c>
      <c r="H29" t="b">
        <v>0</v>
      </c>
      <c r="I29" t="b">
        <v>0</v>
      </c>
      <c r="J29" t="b">
        <v>0</v>
      </c>
      <c r="K29" t="b">
        <v>0</v>
      </c>
      <c r="L29" t="b">
        <v>0</v>
      </c>
      <c r="M29" t="s">
        <v>170</v>
      </c>
      <c r="N29" t="s">
        <v>227</v>
      </c>
      <c r="O29" t="s">
        <v>282</v>
      </c>
      <c r="P29" t="s">
        <v>339</v>
      </c>
      <c r="Q29" s="5" t="s">
        <v>394</v>
      </c>
      <c r="R29" t="s">
        <v>450</v>
      </c>
    </row>
    <row r="30" spans="1:19">
      <c r="A30" t="s">
        <v>47</v>
      </c>
      <c r="B30" t="s">
        <v>103</v>
      </c>
      <c r="C30" t="s">
        <v>129</v>
      </c>
      <c r="D30" t="b">
        <v>1</v>
      </c>
      <c r="E30" t="b">
        <v>0</v>
      </c>
      <c r="F30" t="b">
        <v>0</v>
      </c>
      <c r="G30" t="b">
        <v>0</v>
      </c>
      <c r="H30" t="b">
        <v>0</v>
      </c>
      <c r="I30" t="b">
        <v>0</v>
      </c>
      <c r="J30" t="b">
        <v>0</v>
      </c>
      <c r="K30" t="b">
        <v>0</v>
      </c>
      <c r="L30" t="b">
        <v>0</v>
      </c>
      <c r="M30" t="s">
        <v>171</v>
      </c>
      <c r="N30" t="s">
        <v>228</v>
      </c>
      <c r="O30" t="s">
        <v>283</v>
      </c>
      <c r="P30" t="s">
        <v>340</v>
      </c>
      <c r="Q30" s="5" t="s">
        <v>395</v>
      </c>
      <c r="R30" t="s">
        <v>451</v>
      </c>
      <c r="S30" t="s">
        <v>492</v>
      </c>
    </row>
    <row r="31" spans="1:19">
      <c r="A31" t="s">
        <v>48</v>
      </c>
      <c r="B31" t="s">
        <v>104</v>
      </c>
      <c r="C31" t="s">
        <v>130</v>
      </c>
      <c r="D31" t="b">
        <v>1</v>
      </c>
      <c r="E31" t="b">
        <v>0</v>
      </c>
      <c r="F31" t="b">
        <v>0</v>
      </c>
      <c r="G31" t="b">
        <v>0</v>
      </c>
      <c r="H31" t="b">
        <v>0</v>
      </c>
      <c r="I31" t="b">
        <v>0</v>
      </c>
      <c r="J31" t="b">
        <v>0</v>
      </c>
      <c r="K31" t="b">
        <v>0</v>
      </c>
      <c r="L31" t="b">
        <v>0</v>
      </c>
      <c r="M31" t="s">
        <v>172</v>
      </c>
      <c r="N31" t="s">
        <v>229</v>
      </c>
      <c r="O31" t="s">
        <v>284</v>
      </c>
      <c r="P31" t="s">
        <v>341</v>
      </c>
      <c r="Q31" s="5" t="s">
        <v>396</v>
      </c>
      <c r="R31" t="s">
        <v>452</v>
      </c>
    </row>
    <row r="32" spans="1:19">
      <c r="A32" t="s">
        <v>49</v>
      </c>
      <c r="B32" t="s">
        <v>105</v>
      </c>
      <c r="C32" t="s">
        <v>130</v>
      </c>
      <c r="D32" t="b">
        <v>1</v>
      </c>
      <c r="E32" t="b">
        <v>0</v>
      </c>
      <c r="F32" t="b">
        <v>0</v>
      </c>
      <c r="G32" t="b">
        <v>0</v>
      </c>
      <c r="H32" t="b">
        <v>0</v>
      </c>
      <c r="I32" t="b">
        <v>0</v>
      </c>
      <c r="J32" t="b">
        <v>0</v>
      </c>
      <c r="K32" t="b">
        <v>0</v>
      </c>
      <c r="L32" t="b">
        <v>0</v>
      </c>
      <c r="M32" t="s">
        <v>173</v>
      </c>
      <c r="N32" t="s">
        <v>230</v>
      </c>
      <c r="O32" t="s">
        <v>285</v>
      </c>
      <c r="P32" t="s">
        <v>342</v>
      </c>
      <c r="Q32" s="5" t="s">
        <v>397</v>
      </c>
      <c r="R32" t="s">
        <v>453</v>
      </c>
    </row>
    <row r="33" spans="1:18">
      <c r="A33" t="s">
        <v>50</v>
      </c>
      <c r="B33" t="s">
        <v>97</v>
      </c>
      <c r="C33" t="s">
        <v>131</v>
      </c>
      <c r="D33" t="b">
        <v>1</v>
      </c>
      <c r="E33" t="b">
        <v>0</v>
      </c>
      <c r="F33" t="b">
        <v>0</v>
      </c>
      <c r="G33" t="b">
        <v>0</v>
      </c>
      <c r="H33" t="b">
        <v>0</v>
      </c>
      <c r="I33" t="b">
        <v>0</v>
      </c>
      <c r="J33" t="b">
        <v>0</v>
      </c>
      <c r="K33" t="b">
        <v>0</v>
      </c>
      <c r="L33" t="b">
        <v>0</v>
      </c>
      <c r="M33" t="s">
        <v>174</v>
      </c>
      <c r="N33" t="s">
        <v>231</v>
      </c>
      <c r="O33" t="s">
        <v>286</v>
      </c>
      <c r="P33" t="s">
        <v>343</v>
      </c>
      <c r="Q33" s="5" t="s">
        <v>398</v>
      </c>
      <c r="R33" t="s">
        <v>454</v>
      </c>
    </row>
    <row r="34" spans="1:18">
      <c r="A34" t="s">
        <v>51</v>
      </c>
      <c r="B34" t="s">
        <v>83</v>
      </c>
      <c r="C34" t="s">
        <v>132</v>
      </c>
      <c r="D34" t="b">
        <v>1</v>
      </c>
      <c r="E34" t="b">
        <v>0</v>
      </c>
      <c r="F34" t="b">
        <v>0</v>
      </c>
      <c r="G34" t="b">
        <v>0</v>
      </c>
      <c r="H34" t="b">
        <v>0</v>
      </c>
      <c r="I34" t="b">
        <v>0</v>
      </c>
      <c r="J34" t="b">
        <v>0</v>
      </c>
      <c r="K34" t="b">
        <v>0</v>
      </c>
      <c r="L34" t="b">
        <v>0</v>
      </c>
      <c r="M34" t="s">
        <v>175</v>
      </c>
      <c r="N34" t="s">
        <v>232</v>
      </c>
      <c r="O34" t="s">
        <v>287</v>
      </c>
      <c r="P34" t="s">
        <v>344</v>
      </c>
      <c r="Q34" s="5" t="s">
        <v>399</v>
      </c>
      <c r="R34" t="s">
        <v>455</v>
      </c>
    </row>
    <row r="35" spans="1:18">
      <c r="A35" t="s">
        <v>52</v>
      </c>
      <c r="B35" t="s">
        <v>106</v>
      </c>
      <c r="C35" t="s">
        <v>132</v>
      </c>
      <c r="D35" t="b">
        <v>1</v>
      </c>
      <c r="E35" t="b">
        <v>0</v>
      </c>
      <c r="F35" t="b">
        <v>0</v>
      </c>
      <c r="G35" t="b">
        <v>0</v>
      </c>
      <c r="H35" t="b">
        <v>0</v>
      </c>
      <c r="I35" t="b">
        <v>0</v>
      </c>
      <c r="J35" t="b">
        <v>1</v>
      </c>
      <c r="K35" t="b">
        <v>0</v>
      </c>
      <c r="L35" t="b">
        <v>0</v>
      </c>
      <c r="M35" t="s">
        <v>176</v>
      </c>
      <c r="O35" t="s">
        <v>288</v>
      </c>
      <c r="Q35" s="5" t="s">
        <v>400</v>
      </c>
      <c r="R35" t="s">
        <v>456</v>
      </c>
    </row>
    <row r="36" spans="1:18">
      <c r="A36" t="s">
        <v>53</v>
      </c>
      <c r="B36" t="s">
        <v>107</v>
      </c>
      <c r="C36" t="s">
        <v>132</v>
      </c>
      <c r="D36" t="b">
        <v>1</v>
      </c>
      <c r="E36" t="b">
        <v>0</v>
      </c>
      <c r="F36" t="b">
        <v>0</v>
      </c>
      <c r="G36" t="b">
        <v>0</v>
      </c>
      <c r="H36" t="b">
        <v>0</v>
      </c>
      <c r="I36" t="b">
        <v>0</v>
      </c>
      <c r="J36" t="b">
        <v>0</v>
      </c>
      <c r="K36" t="b">
        <v>0</v>
      </c>
      <c r="L36" t="b">
        <v>0</v>
      </c>
      <c r="M36" t="s">
        <v>177</v>
      </c>
      <c r="N36" t="s">
        <v>233</v>
      </c>
      <c r="O36" t="s">
        <v>289</v>
      </c>
      <c r="P36" t="s">
        <v>345</v>
      </c>
      <c r="Q36" s="5" t="s">
        <v>401</v>
      </c>
      <c r="R36" t="s">
        <v>457</v>
      </c>
    </row>
    <row r="37" spans="1:18">
      <c r="A37" t="s">
        <v>54</v>
      </c>
      <c r="B37" t="s">
        <v>82</v>
      </c>
      <c r="C37" t="s">
        <v>132</v>
      </c>
      <c r="D37" t="b">
        <v>1</v>
      </c>
      <c r="E37" t="b">
        <v>0</v>
      </c>
      <c r="F37" t="b">
        <v>0</v>
      </c>
      <c r="G37" t="b">
        <v>0</v>
      </c>
      <c r="H37" t="b">
        <v>0</v>
      </c>
      <c r="I37" t="b">
        <v>0</v>
      </c>
      <c r="J37" t="b">
        <v>0</v>
      </c>
      <c r="K37" t="b">
        <v>0</v>
      </c>
      <c r="L37" t="b">
        <v>1</v>
      </c>
      <c r="M37" t="s">
        <v>178</v>
      </c>
      <c r="N37" t="s">
        <v>234</v>
      </c>
      <c r="O37" t="s">
        <v>290</v>
      </c>
      <c r="P37" t="s">
        <v>346</v>
      </c>
      <c r="Q37" s="5" t="s">
        <v>402</v>
      </c>
      <c r="R37" t="s">
        <v>458</v>
      </c>
    </row>
    <row r="38" spans="1:18">
      <c r="A38" t="s">
        <v>55</v>
      </c>
      <c r="B38" t="s">
        <v>87</v>
      </c>
      <c r="C38" t="s">
        <v>132</v>
      </c>
      <c r="D38" t="b">
        <v>1</v>
      </c>
      <c r="E38" t="b">
        <v>0</v>
      </c>
      <c r="F38" t="b">
        <v>0</v>
      </c>
      <c r="G38" t="b">
        <v>0</v>
      </c>
      <c r="H38" t="b">
        <v>0</v>
      </c>
      <c r="I38" t="b">
        <v>0</v>
      </c>
      <c r="J38" t="b">
        <v>0</v>
      </c>
      <c r="K38" t="b">
        <v>0</v>
      </c>
      <c r="L38" t="b">
        <v>0</v>
      </c>
      <c r="M38" t="s">
        <v>179</v>
      </c>
      <c r="N38" t="s">
        <v>235</v>
      </c>
      <c r="O38" t="s">
        <v>291</v>
      </c>
      <c r="P38" t="s">
        <v>347</v>
      </c>
      <c r="Q38" s="5" t="s">
        <v>403</v>
      </c>
      <c r="R38" t="s">
        <v>459</v>
      </c>
    </row>
    <row r="39" spans="1:18">
      <c r="A39" t="s">
        <v>56</v>
      </c>
      <c r="B39" t="s">
        <v>82</v>
      </c>
      <c r="C39" t="s">
        <v>133</v>
      </c>
      <c r="D39" t="b">
        <v>1</v>
      </c>
      <c r="E39" t="b">
        <v>0</v>
      </c>
      <c r="F39" t="b">
        <v>0</v>
      </c>
      <c r="G39" t="b">
        <v>0</v>
      </c>
      <c r="H39" t="b">
        <v>0</v>
      </c>
      <c r="I39" t="b">
        <v>0</v>
      </c>
      <c r="J39" t="b">
        <v>0</v>
      </c>
      <c r="K39" t="b">
        <v>0</v>
      </c>
      <c r="L39" t="b">
        <v>0</v>
      </c>
      <c r="M39" t="s">
        <v>180</v>
      </c>
      <c r="N39" t="s">
        <v>236</v>
      </c>
      <c r="O39" t="s">
        <v>292</v>
      </c>
      <c r="P39" t="s">
        <v>348</v>
      </c>
      <c r="Q39" s="5" t="s">
        <v>404</v>
      </c>
      <c r="R39" t="s">
        <v>460</v>
      </c>
    </row>
    <row r="40" spans="1:18">
      <c r="A40" t="s">
        <v>57</v>
      </c>
      <c r="B40" t="s">
        <v>108</v>
      </c>
      <c r="C40" t="s">
        <v>134</v>
      </c>
      <c r="D40" t="b">
        <v>1</v>
      </c>
      <c r="E40" t="b">
        <v>0</v>
      </c>
      <c r="F40" t="b">
        <v>0</v>
      </c>
      <c r="G40" t="b">
        <v>0</v>
      </c>
      <c r="H40" t="b">
        <v>0</v>
      </c>
      <c r="I40" t="b">
        <v>0</v>
      </c>
      <c r="J40" t="b">
        <v>0</v>
      </c>
      <c r="K40" t="b">
        <v>0</v>
      </c>
      <c r="L40" t="b">
        <v>0</v>
      </c>
      <c r="M40" t="s">
        <v>181</v>
      </c>
      <c r="N40" t="s">
        <v>237</v>
      </c>
      <c r="O40" t="s">
        <v>293</v>
      </c>
      <c r="P40" t="s">
        <v>349</v>
      </c>
      <c r="Q40" s="5" t="s">
        <v>405</v>
      </c>
      <c r="R40" t="s">
        <v>461</v>
      </c>
    </row>
    <row r="41" spans="1:18">
      <c r="A41" t="s">
        <v>58</v>
      </c>
      <c r="B41" t="s">
        <v>109</v>
      </c>
      <c r="C41" t="s">
        <v>134</v>
      </c>
      <c r="D41" t="b">
        <v>1</v>
      </c>
      <c r="E41" t="b">
        <v>0</v>
      </c>
      <c r="F41" t="b">
        <v>0</v>
      </c>
      <c r="G41" t="b">
        <v>0</v>
      </c>
      <c r="H41" t="b">
        <v>0</v>
      </c>
      <c r="I41" t="b">
        <v>0</v>
      </c>
      <c r="J41" t="b">
        <v>1</v>
      </c>
      <c r="K41" t="b">
        <v>0</v>
      </c>
      <c r="L41" t="b">
        <v>0</v>
      </c>
      <c r="M41" t="s">
        <v>182</v>
      </c>
      <c r="N41" t="s">
        <v>238</v>
      </c>
      <c r="O41" t="s">
        <v>294</v>
      </c>
      <c r="P41" t="s">
        <v>350</v>
      </c>
      <c r="Q41" s="5" t="s">
        <v>406</v>
      </c>
      <c r="R41" t="s">
        <v>462</v>
      </c>
    </row>
    <row r="42" spans="1:18">
      <c r="A42" t="s">
        <v>59</v>
      </c>
      <c r="B42" t="s">
        <v>110</v>
      </c>
      <c r="C42" t="s">
        <v>135</v>
      </c>
      <c r="D42" t="b">
        <v>1</v>
      </c>
      <c r="E42" t="b">
        <v>0</v>
      </c>
      <c r="F42" t="b">
        <v>0</v>
      </c>
      <c r="G42" t="b">
        <v>0</v>
      </c>
      <c r="H42" t="b">
        <v>0</v>
      </c>
      <c r="I42" t="b">
        <v>0</v>
      </c>
      <c r="J42" t="b">
        <v>0</v>
      </c>
      <c r="K42" t="b">
        <v>0</v>
      </c>
      <c r="L42" t="b">
        <v>0</v>
      </c>
      <c r="M42" t="s">
        <v>183</v>
      </c>
      <c r="N42" t="s">
        <v>239</v>
      </c>
      <c r="O42" t="s">
        <v>295</v>
      </c>
      <c r="P42" t="s">
        <v>351</v>
      </c>
      <c r="Q42" s="5" t="s">
        <v>407</v>
      </c>
      <c r="R42" t="s">
        <v>463</v>
      </c>
    </row>
    <row r="43" spans="1:18">
      <c r="A43" t="s">
        <v>60</v>
      </c>
      <c r="B43" t="s">
        <v>101</v>
      </c>
      <c r="C43" t="s">
        <v>135</v>
      </c>
      <c r="D43" t="b">
        <v>1</v>
      </c>
      <c r="E43" t="b">
        <v>0</v>
      </c>
      <c r="F43" t="b">
        <v>0</v>
      </c>
      <c r="G43" t="b">
        <v>0</v>
      </c>
      <c r="H43" t="b">
        <v>0</v>
      </c>
      <c r="I43" t="b">
        <v>0</v>
      </c>
      <c r="J43" t="b">
        <v>1</v>
      </c>
      <c r="K43" t="b">
        <v>0</v>
      </c>
      <c r="L43" t="b">
        <v>0</v>
      </c>
      <c r="M43" t="s">
        <v>184</v>
      </c>
      <c r="N43" t="s">
        <v>240</v>
      </c>
      <c r="O43" t="s">
        <v>296</v>
      </c>
      <c r="P43" t="s">
        <v>352</v>
      </c>
      <c r="Q43" s="5" t="s">
        <v>408</v>
      </c>
      <c r="R43" t="s">
        <v>464</v>
      </c>
    </row>
    <row r="44" spans="1:18">
      <c r="A44" t="s">
        <v>61</v>
      </c>
      <c r="B44" t="s">
        <v>111</v>
      </c>
      <c r="C44" t="s">
        <v>135</v>
      </c>
      <c r="D44" t="b">
        <v>1</v>
      </c>
      <c r="E44" t="b">
        <v>0</v>
      </c>
      <c r="F44" t="b">
        <v>0</v>
      </c>
      <c r="G44" t="b">
        <v>0</v>
      </c>
      <c r="H44" t="b">
        <v>0</v>
      </c>
      <c r="I44" t="b">
        <v>0</v>
      </c>
      <c r="J44" t="b">
        <v>1</v>
      </c>
      <c r="K44" t="b">
        <v>0</v>
      </c>
      <c r="L44" t="b">
        <v>0</v>
      </c>
      <c r="M44" t="s">
        <v>185</v>
      </c>
      <c r="N44" t="s">
        <v>241</v>
      </c>
      <c r="O44" t="s">
        <v>297</v>
      </c>
      <c r="P44" t="s">
        <v>353</v>
      </c>
      <c r="Q44" s="5" t="s">
        <v>409</v>
      </c>
      <c r="R44" t="s">
        <v>465</v>
      </c>
    </row>
    <row r="45" spans="1:18">
      <c r="A45" t="s">
        <v>62</v>
      </c>
      <c r="B45" t="s">
        <v>112</v>
      </c>
      <c r="C45" t="s">
        <v>135</v>
      </c>
      <c r="D45" t="b">
        <v>1</v>
      </c>
      <c r="E45" t="b">
        <v>0</v>
      </c>
      <c r="F45" t="b">
        <v>0</v>
      </c>
      <c r="G45" t="b">
        <v>0</v>
      </c>
      <c r="H45" t="b">
        <v>0</v>
      </c>
      <c r="I45" t="b">
        <v>0</v>
      </c>
      <c r="J45" t="b">
        <v>0</v>
      </c>
      <c r="K45" t="b">
        <v>0</v>
      </c>
      <c r="L45" t="b">
        <v>0</v>
      </c>
      <c r="M45" t="s">
        <v>186</v>
      </c>
      <c r="N45" t="s">
        <v>242</v>
      </c>
      <c r="O45" t="s">
        <v>298</v>
      </c>
      <c r="P45" t="s">
        <v>354</v>
      </c>
      <c r="Q45" s="5" t="s">
        <v>410</v>
      </c>
      <c r="R45" t="s">
        <v>466</v>
      </c>
    </row>
    <row r="46" spans="1:18">
      <c r="A46" t="s">
        <v>63</v>
      </c>
      <c r="B46" t="s">
        <v>113</v>
      </c>
      <c r="C46" t="s">
        <v>136</v>
      </c>
      <c r="D46" t="b">
        <v>0</v>
      </c>
      <c r="E46" t="b">
        <v>0</v>
      </c>
      <c r="F46" t="b">
        <v>0</v>
      </c>
      <c r="G46" t="b">
        <v>0</v>
      </c>
      <c r="H46" t="b">
        <v>1</v>
      </c>
      <c r="I46" t="b">
        <v>0</v>
      </c>
      <c r="J46" t="b">
        <v>0</v>
      </c>
      <c r="K46" t="b">
        <v>0</v>
      </c>
      <c r="L46" t="b">
        <v>0</v>
      </c>
      <c r="M46" t="s">
        <v>187</v>
      </c>
      <c r="N46" t="s">
        <v>243</v>
      </c>
      <c r="O46" t="s">
        <v>299</v>
      </c>
      <c r="Q46" s="5" t="s">
        <v>411</v>
      </c>
      <c r="R46" t="s">
        <v>467</v>
      </c>
    </row>
    <row r="47" spans="1:18">
      <c r="A47" t="s">
        <v>64</v>
      </c>
      <c r="B47" t="s">
        <v>114</v>
      </c>
      <c r="C47" t="s">
        <v>136</v>
      </c>
      <c r="D47" t="b">
        <v>1</v>
      </c>
      <c r="E47" t="b">
        <v>0</v>
      </c>
      <c r="F47" t="b">
        <v>0</v>
      </c>
      <c r="G47" t="b">
        <v>0</v>
      </c>
      <c r="H47" t="b">
        <v>0</v>
      </c>
      <c r="I47" t="b">
        <v>0</v>
      </c>
      <c r="J47" t="b">
        <v>1</v>
      </c>
      <c r="K47" t="b">
        <v>0</v>
      </c>
      <c r="L47" t="b">
        <v>0</v>
      </c>
      <c r="M47" t="s">
        <v>188</v>
      </c>
      <c r="N47" t="s">
        <v>244</v>
      </c>
      <c r="O47" t="s">
        <v>300</v>
      </c>
      <c r="P47" t="s">
        <v>355</v>
      </c>
      <c r="Q47" s="5" t="s">
        <v>412</v>
      </c>
      <c r="R47" t="s">
        <v>468</v>
      </c>
    </row>
    <row r="48" spans="1:18">
      <c r="A48" t="s">
        <v>65</v>
      </c>
      <c r="B48" t="s">
        <v>115</v>
      </c>
      <c r="C48" t="s">
        <v>137</v>
      </c>
      <c r="D48" t="b">
        <v>1</v>
      </c>
      <c r="E48" t="b">
        <v>0</v>
      </c>
      <c r="F48" t="b">
        <v>0</v>
      </c>
      <c r="G48" t="b">
        <v>1</v>
      </c>
      <c r="H48" t="b">
        <v>0</v>
      </c>
      <c r="I48" t="b">
        <v>0</v>
      </c>
      <c r="J48" t="b">
        <v>0</v>
      </c>
      <c r="K48" t="b">
        <v>0</v>
      </c>
      <c r="L48" t="b">
        <v>0</v>
      </c>
      <c r="M48" t="s">
        <v>189</v>
      </c>
      <c r="N48" t="s">
        <v>245</v>
      </c>
      <c r="O48" t="s">
        <v>301</v>
      </c>
      <c r="P48" t="s">
        <v>356</v>
      </c>
      <c r="Q48" s="5" t="s">
        <v>413</v>
      </c>
      <c r="R48" t="s">
        <v>469</v>
      </c>
    </row>
    <row r="49" spans="1:18">
      <c r="A49" t="s">
        <v>66</v>
      </c>
      <c r="B49" t="s">
        <v>116</v>
      </c>
      <c r="C49" t="s">
        <v>137</v>
      </c>
      <c r="D49" t="b">
        <v>1</v>
      </c>
      <c r="E49" t="b">
        <v>0</v>
      </c>
      <c r="F49" t="b">
        <v>0</v>
      </c>
      <c r="G49" t="b">
        <v>0</v>
      </c>
      <c r="H49" t="b">
        <v>0</v>
      </c>
      <c r="I49" t="b">
        <v>0</v>
      </c>
      <c r="J49" t="b">
        <v>0</v>
      </c>
      <c r="K49" t="b">
        <v>0</v>
      </c>
      <c r="L49" t="b">
        <v>0</v>
      </c>
      <c r="M49" t="s">
        <v>190</v>
      </c>
      <c r="N49" t="s">
        <v>246</v>
      </c>
      <c r="O49" t="s">
        <v>302</v>
      </c>
      <c r="P49" t="s">
        <v>357</v>
      </c>
      <c r="Q49" s="5" t="s">
        <v>414</v>
      </c>
      <c r="R49" t="s">
        <v>470</v>
      </c>
    </row>
    <row r="50" spans="1:18">
      <c r="A50" t="s">
        <v>67</v>
      </c>
      <c r="B50" t="s">
        <v>100</v>
      </c>
      <c r="C50" t="s">
        <v>137</v>
      </c>
      <c r="D50" t="b">
        <v>1</v>
      </c>
      <c r="E50" t="b">
        <v>0</v>
      </c>
      <c r="F50" t="b">
        <v>0</v>
      </c>
      <c r="G50" t="b">
        <v>0</v>
      </c>
      <c r="H50" t="b">
        <v>0</v>
      </c>
      <c r="I50" t="b">
        <v>0</v>
      </c>
      <c r="J50" t="b">
        <v>0</v>
      </c>
      <c r="K50" t="b">
        <v>0</v>
      </c>
      <c r="L50" t="b">
        <v>0</v>
      </c>
      <c r="M50" t="s">
        <v>191</v>
      </c>
      <c r="N50" t="s">
        <v>247</v>
      </c>
      <c r="O50" t="s">
        <v>303</v>
      </c>
      <c r="P50" t="s">
        <v>358</v>
      </c>
      <c r="Q50" s="5" t="s">
        <v>415</v>
      </c>
      <c r="R50" t="s">
        <v>471</v>
      </c>
    </row>
    <row r="51" spans="1:18">
      <c r="A51" t="s">
        <v>68</v>
      </c>
      <c r="B51" t="s">
        <v>117</v>
      </c>
      <c r="C51" t="s">
        <v>138</v>
      </c>
      <c r="D51" t="b">
        <v>1</v>
      </c>
      <c r="E51" t="b">
        <v>0</v>
      </c>
      <c r="F51" t="b">
        <v>0</v>
      </c>
      <c r="G51" t="b">
        <v>0</v>
      </c>
      <c r="H51" t="b">
        <v>0</v>
      </c>
      <c r="I51" t="b">
        <v>0</v>
      </c>
      <c r="J51" t="b">
        <v>1</v>
      </c>
      <c r="K51" t="b">
        <v>0</v>
      </c>
      <c r="L51" t="b">
        <v>0</v>
      </c>
      <c r="M51" t="s">
        <v>192</v>
      </c>
      <c r="N51" t="s">
        <v>248</v>
      </c>
      <c r="O51" t="s">
        <v>304</v>
      </c>
      <c r="P51" t="s">
        <v>359</v>
      </c>
      <c r="Q51" s="5" t="s">
        <v>416</v>
      </c>
      <c r="R51" t="s">
        <v>472</v>
      </c>
    </row>
    <row r="52" spans="1:18">
      <c r="A52" t="s">
        <v>69</v>
      </c>
      <c r="B52" t="s">
        <v>118</v>
      </c>
      <c r="C52" t="s">
        <v>139</v>
      </c>
      <c r="D52" t="b">
        <v>1</v>
      </c>
      <c r="E52" t="b">
        <v>0</v>
      </c>
      <c r="F52" t="b">
        <v>0</v>
      </c>
      <c r="G52" t="b">
        <v>0</v>
      </c>
      <c r="H52" t="b">
        <v>0</v>
      </c>
      <c r="I52" t="b">
        <v>0</v>
      </c>
      <c r="J52" t="b">
        <v>1</v>
      </c>
      <c r="K52" t="b">
        <v>0</v>
      </c>
      <c r="L52" t="b">
        <v>0</v>
      </c>
      <c r="M52" t="s">
        <v>193</v>
      </c>
      <c r="N52" t="s">
        <v>249</v>
      </c>
      <c r="O52" t="s">
        <v>305</v>
      </c>
      <c r="P52" t="s">
        <v>360</v>
      </c>
      <c r="Q52" s="5" t="s">
        <v>417</v>
      </c>
      <c r="R52" t="s">
        <v>473</v>
      </c>
    </row>
    <row r="53" spans="1:18">
      <c r="A53" t="s">
        <v>70</v>
      </c>
      <c r="B53" t="s">
        <v>101</v>
      </c>
      <c r="C53" t="s">
        <v>139</v>
      </c>
      <c r="D53" t="b">
        <v>1</v>
      </c>
      <c r="E53" t="b">
        <v>0</v>
      </c>
      <c r="F53" t="b">
        <v>0</v>
      </c>
      <c r="G53" t="b">
        <v>0</v>
      </c>
      <c r="H53" t="b">
        <v>0</v>
      </c>
      <c r="I53" t="b">
        <v>0</v>
      </c>
      <c r="J53" t="b">
        <v>0</v>
      </c>
      <c r="K53" t="b">
        <v>0</v>
      </c>
      <c r="L53" t="b">
        <v>0</v>
      </c>
      <c r="M53" t="s">
        <v>194</v>
      </c>
      <c r="N53" t="s">
        <v>250</v>
      </c>
      <c r="O53" t="s">
        <v>306</v>
      </c>
      <c r="P53" t="s">
        <v>361</v>
      </c>
      <c r="Q53" s="5" t="s">
        <v>418</v>
      </c>
      <c r="R53" t="s">
        <v>474</v>
      </c>
    </row>
    <row r="54" spans="1:18">
      <c r="A54" t="s">
        <v>71</v>
      </c>
      <c r="B54" t="s">
        <v>119</v>
      </c>
      <c r="C54" t="s">
        <v>140</v>
      </c>
      <c r="D54" t="b">
        <v>1</v>
      </c>
      <c r="E54" t="b">
        <v>0</v>
      </c>
      <c r="F54" t="b">
        <v>0</v>
      </c>
      <c r="G54" t="b">
        <v>0</v>
      </c>
      <c r="H54" t="b">
        <v>0</v>
      </c>
      <c r="I54" t="b">
        <v>0</v>
      </c>
      <c r="J54" t="b">
        <v>0</v>
      </c>
      <c r="K54" t="b">
        <v>0</v>
      </c>
      <c r="L54" t="b">
        <v>0</v>
      </c>
      <c r="M54" t="s">
        <v>195</v>
      </c>
      <c r="N54" t="s">
        <v>251</v>
      </c>
      <c r="O54" t="s">
        <v>307</v>
      </c>
      <c r="P54" t="s">
        <v>362</v>
      </c>
      <c r="Q54" s="5" t="s">
        <v>419</v>
      </c>
      <c r="R54" t="s">
        <v>475</v>
      </c>
    </row>
    <row r="55" spans="1:18">
      <c r="A55" t="s">
        <v>72</v>
      </c>
      <c r="B55" t="s">
        <v>116</v>
      </c>
      <c r="C55" t="s">
        <v>141</v>
      </c>
      <c r="D55" t="b">
        <v>1</v>
      </c>
      <c r="E55" t="b">
        <v>0</v>
      </c>
      <c r="F55" t="b">
        <v>0</v>
      </c>
      <c r="G55" t="b">
        <v>0</v>
      </c>
      <c r="H55" t="b">
        <v>0</v>
      </c>
      <c r="I55" t="b">
        <v>0</v>
      </c>
      <c r="J55" t="b">
        <v>0</v>
      </c>
      <c r="K55" t="b">
        <v>0</v>
      </c>
      <c r="L55" t="b">
        <v>1</v>
      </c>
      <c r="M55" t="s">
        <v>196</v>
      </c>
      <c r="N55" t="s">
        <v>252</v>
      </c>
      <c r="O55" t="s">
        <v>308</v>
      </c>
      <c r="P55" t="s">
        <v>363</v>
      </c>
      <c r="Q55" s="5" t="s">
        <v>420</v>
      </c>
      <c r="R55" t="s">
        <v>476</v>
      </c>
    </row>
    <row r="56" spans="1:18">
      <c r="A56" t="s">
        <v>73</v>
      </c>
      <c r="B56" t="s">
        <v>120</v>
      </c>
      <c r="C56" t="s">
        <v>142</v>
      </c>
      <c r="D56" t="b">
        <v>1</v>
      </c>
      <c r="E56" t="b">
        <v>0</v>
      </c>
      <c r="F56" t="b">
        <v>0</v>
      </c>
      <c r="G56" t="b">
        <v>0</v>
      </c>
      <c r="H56" t="b">
        <v>0</v>
      </c>
      <c r="I56" t="b">
        <v>0</v>
      </c>
      <c r="J56" t="b">
        <v>0</v>
      </c>
      <c r="K56" t="b">
        <v>0</v>
      </c>
      <c r="L56" t="b">
        <v>0</v>
      </c>
      <c r="M56" t="s">
        <v>197</v>
      </c>
      <c r="N56" t="s">
        <v>253</v>
      </c>
      <c r="O56" t="s">
        <v>309</v>
      </c>
      <c r="P56" t="s">
        <v>364</v>
      </c>
      <c r="Q56" s="5" t="s">
        <v>421</v>
      </c>
      <c r="R56" t="s">
        <v>477</v>
      </c>
    </row>
    <row r="57" spans="1:18">
      <c r="A57" t="s">
        <v>74</v>
      </c>
      <c r="B57" t="s">
        <v>121</v>
      </c>
      <c r="C57" t="s">
        <v>143</v>
      </c>
      <c r="D57" t="b">
        <v>1</v>
      </c>
      <c r="E57" t="b">
        <v>0</v>
      </c>
      <c r="F57" t="b">
        <v>0</v>
      </c>
      <c r="G57" t="b">
        <v>0</v>
      </c>
      <c r="H57" t="b">
        <v>0</v>
      </c>
      <c r="I57" t="b">
        <v>0</v>
      </c>
      <c r="J57" t="b">
        <v>0</v>
      </c>
      <c r="K57" t="b">
        <v>0</v>
      </c>
      <c r="L57" t="b">
        <v>0</v>
      </c>
      <c r="M57" t="s">
        <v>198</v>
      </c>
      <c r="O57" t="s">
        <v>310</v>
      </c>
      <c r="P57" t="s">
        <v>365</v>
      </c>
      <c r="Q57" s="5" t="s">
        <v>422</v>
      </c>
      <c r="R57" t="s">
        <v>478</v>
      </c>
    </row>
    <row r="58" spans="1:18">
      <c r="A58" t="s">
        <v>75</v>
      </c>
      <c r="B58" t="s">
        <v>82</v>
      </c>
      <c r="C58" t="s">
        <v>143</v>
      </c>
      <c r="D58" t="b">
        <v>1</v>
      </c>
      <c r="E58" t="b">
        <v>0</v>
      </c>
      <c r="F58" t="b">
        <v>0</v>
      </c>
      <c r="G58" t="b">
        <v>0</v>
      </c>
      <c r="H58" t="b">
        <v>0</v>
      </c>
      <c r="I58" t="b">
        <v>0</v>
      </c>
      <c r="J58" t="b">
        <v>0</v>
      </c>
      <c r="K58" t="b">
        <v>0</v>
      </c>
      <c r="L58" t="b">
        <v>0</v>
      </c>
      <c r="M58" t="s">
        <v>199</v>
      </c>
      <c r="N58" t="s">
        <v>254</v>
      </c>
      <c r="O58" t="s">
        <v>311</v>
      </c>
      <c r="P58" t="s">
        <v>366</v>
      </c>
      <c r="Q58" s="5" t="s">
        <v>423</v>
      </c>
      <c r="R58" t="s">
        <v>479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8"/>
  <sheetViews>
    <sheetView workbookViewId="0"/>
  </sheetViews>
  <sheetFormatPr defaultRowHeight="15"/>
  <sheetData>
    <row r="1" spans="1:12">
      <c r="A1" s="1" t="s">
        <v>569</v>
      </c>
      <c r="B1" s="1"/>
      <c r="C1" s="1"/>
      <c r="D1" s="1"/>
      <c r="E1" s="1"/>
      <c r="G1" s="1" t="s">
        <v>570</v>
      </c>
      <c r="H1" s="1"/>
      <c r="I1" s="1"/>
      <c r="J1" s="1"/>
      <c r="K1" s="1"/>
      <c r="L1" s="1"/>
    </row>
    <row r="2" spans="1:12">
      <c r="A2" s="1" t="s">
        <v>571</v>
      </c>
      <c r="B2" s="1" t="s">
        <v>572</v>
      </c>
      <c r="C2" s="1" t="s">
        <v>573</v>
      </c>
      <c r="D2" s="1" t="s">
        <v>574</v>
      </c>
      <c r="E2" s="1" t="s">
        <v>575</v>
      </c>
      <c r="G2" s="1" t="s">
        <v>511</v>
      </c>
      <c r="H2" s="1" t="s">
        <v>576</v>
      </c>
      <c r="I2" s="1" t="s">
        <v>577</v>
      </c>
      <c r="J2" s="1" t="s">
        <v>578</v>
      </c>
      <c r="K2" s="1" t="s">
        <v>579</v>
      </c>
      <c r="L2" s="1" t="s">
        <v>580</v>
      </c>
    </row>
    <row r="3" spans="1:12">
      <c r="A3" t="s">
        <v>581</v>
      </c>
      <c r="B3">
        <v>27.8</v>
      </c>
      <c r="C3">
        <v>0</v>
      </c>
      <c r="D3">
        <v>1</v>
      </c>
      <c r="E3" t="s">
        <v>582</v>
      </c>
      <c r="G3" t="s">
        <v>678</v>
      </c>
      <c r="H3" t="s">
        <v>679</v>
      </c>
      <c r="I3" t="s">
        <v>680</v>
      </c>
      <c r="J3" t="s">
        <v>124</v>
      </c>
      <c r="K3">
        <v>6E-09</v>
      </c>
      <c r="L3" s="6" t="s">
        <v>682</v>
      </c>
    </row>
    <row r="4" spans="1:12">
      <c r="A4" t="s">
        <v>583</v>
      </c>
      <c r="B4">
        <v>13.3</v>
      </c>
      <c r="C4">
        <v>11.7</v>
      </c>
      <c r="D4">
        <v>2</v>
      </c>
      <c r="E4" t="s">
        <v>582</v>
      </c>
      <c r="G4" t="s">
        <v>683</v>
      </c>
      <c r="H4" t="s">
        <v>679</v>
      </c>
      <c r="I4" t="s">
        <v>684</v>
      </c>
      <c r="J4" t="s">
        <v>131</v>
      </c>
      <c r="K4">
        <v>6E-06</v>
      </c>
      <c r="L4" s="6" t="s">
        <v>686</v>
      </c>
    </row>
    <row r="5" spans="1:12">
      <c r="A5" t="s">
        <v>584</v>
      </c>
      <c r="B5">
        <v>12.8</v>
      </c>
      <c r="C5">
        <v>0</v>
      </c>
      <c r="D5">
        <v>1</v>
      </c>
      <c r="E5" t="s">
        <v>582</v>
      </c>
      <c r="G5" t="s">
        <v>687</v>
      </c>
      <c r="H5" t="s">
        <v>679</v>
      </c>
      <c r="I5" t="s">
        <v>688</v>
      </c>
      <c r="J5" t="s">
        <v>124</v>
      </c>
      <c r="K5">
        <v>7.000000000000001E-21</v>
      </c>
      <c r="L5" s="6" t="s">
        <v>690</v>
      </c>
    </row>
    <row r="6" spans="1:12">
      <c r="A6" t="s">
        <v>585</v>
      </c>
      <c r="B6">
        <v>11.3</v>
      </c>
      <c r="C6">
        <v>0</v>
      </c>
      <c r="D6">
        <v>1</v>
      </c>
      <c r="E6" t="s">
        <v>582</v>
      </c>
      <c r="G6" t="s">
        <v>687</v>
      </c>
      <c r="H6" t="s">
        <v>679</v>
      </c>
      <c r="I6" t="s">
        <v>688</v>
      </c>
      <c r="J6" t="s">
        <v>124</v>
      </c>
      <c r="K6">
        <v>5E-15</v>
      </c>
      <c r="L6" s="6" t="s">
        <v>690</v>
      </c>
    </row>
    <row r="7" spans="1:12">
      <c r="A7" t="s">
        <v>586</v>
      </c>
      <c r="B7">
        <v>11.1</v>
      </c>
      <c r="C7">
        <v>0</v>
      </c>
      <c r="D7">
        <v>1</v>
      </c>
      <c r="E7" t="s">
        <v>582</v>
      </c>
      <c r="G7" t="s">
        <v>687</v>
      </c>
      <c r="H7" t="s">
        <v>679</v>
      </c>
      <c r="I7" t="s">
        <v>691</v>
      </c>
      <c r="J7" t="s">
        <v>124</v>
      </c>
      <c r="K7">
        <v>2E-21</v>
      </c>
      <c r="L7" s="6" t="s">
        <v>693</v>
      </c>
    </row>
    <row r="8" spans="1:12">
      <c r="A8" t="s">
        <v>587</v>
      </c>
      <c r="B8">
        <v>10.6</v>
      </c>
      <c r="C8">
        <v>0</v>
      </c>
      <c r="D8">
        <v>1</v>
      </c>
      <c r="E8" t="s">
        <v>582</v>
      </c>
      <c r="G8" t="s">
        <v>687</v>
      </c>
      <c r="H8" t="s">
        <v>679</v>
      </c>
      <c r="I8" t="s">
        <v>691</v>
      </c>
      <c r="J8" t="s">
        <v>124</v>
      </c>
      <c r="K8">
        <v>2E-17</v>
      </c>
      <c r="L8" s="6" t="s">
        <v>693</v>
      </c>
    </row>
    <row r="9" spans="1:12">
      <c r="A9" t="s">
        <v>519</v>
      </c>
      <c r="B9">
        <v>10.3</v>
      </c>
      <c r="C9">
        <v>0</v>
      </c>
      <c r="D9">
        <v>1</v>
      </c>
      <c r="E9" t="s">
        <v>582</v>
      </c>
      <c r="G9" t="s">
        <v>687</v>
      </c>
      <c r="H9" t="s">
        <v>679</v>
      </c>
      <c r="I9" t="s">
        <v>691</v>
      </c>
      <c r="J9" t="s">
        <v>124</v>
      </c>
      <c r="K9">
        <v>1E-13</v>
      </c>
      <c r="L9" s="6" t="s">
        <v>693</v>
      </c>
    </row>
    <row r="10" spans="1:12">
      <c r="A10" t="s">
        <v>588</v>
      </c>
      <c r="B10">
        <v>9.199999999999999</v>
      </c>
      <c r="C10">
        <v>0</v>
      </c>
      <c r="D10">
        <v>1</v>
      </c>
      <c r="E10" t="s">
        <v>582</v>
      </c>
      <c r="G10" t="s">
        <v>694</v>
      </c>
      <c r="H10" t="s">
        <v>679</v>
      </c>
      <c r="I10" t="s">
        <v>695</v>
      </c>
      <c r="J10" t="s">
        <v>123</v>
      </c>
      <c r="K10">
        <v>1E-06</v>
      </c>
      <c r="L10" s="6" t="s">
        <v>697</v>
      </c>
    </row>
    <row r="11" spans="1:12">
      <c r="A11" t="s">
        <v>589</v>
      </c>
      <c r="B11">
        <v>9.1</v>
      </c>
      <c r="C11">
        <v>0</v>
      </c>
      <c r="D11">
        <v>1</v>
      </c>
      <c r="E11" t="s">
        <v>582</v>
      </c>
      <c r="G11" t="s">
        <v>698</v>
      </c>
      <c r="H11" t="s">
        <v>679</v>
      </c>
      <c r="I11" t="s">
        <v>699</v>
      </c>
      <c r="J11" t="s">
        <v>123</v>
      </c>
      <c r="K11">
        <v>9.999999999999999E-22</v>
      </c>
      <c r="L11" s="6" t="s">
        <v>701</v>
      </c>
    </row>
    <row r="12" spans="1:12">
      <c r="A12" t="s">
        <v>590</v>
      </c>
      <c r="B12">
        <v>8.9</v>
      </c>
      <c r="C12">
        <v>4.3</v>
      </c>
      <c r="D12">
        <v>2</v>
      </c>
      <c r="E12" t="s">
        <v>582</v>
      </c>
      <c r="G12" t="s">
        <v>698</v>
      </c>
      <c r="H12" t="s">
        <v>679</v>
      </c>
      <c r="I12" t="s">
        <v>702</v>
      </c>
      <c r="J12" t="s">
        <v>123</v>
      </c>
      <c r="K12">
        <v>7.999999999999999E-24</v>
      </c>
      <c r="L12" s="6" t="s">
        <v>704</v>
      </c>
    </row>
    <row r="13" spans="1:12">
      <c r="A13" t="s">
        <v>591</v>
      </c>
      <c r="B13">
        <v>8.5</v>
      </c>
      <c r="C13">
        <v>2.1</v>
      </c>
      <c r="D13">
        <v>2</v>
      </c>
      <c r="E13" t="s">
        <v>582</v>
      </c>
      <c r="G13" t="s">
        <v>698</v>
      </c>
      <c r="H13" t="s">
        <v>679</v>
      </c>
      <c r="I13" t="s">
        <v>702</v>
      </c>
      <c r="J13" t="s">
        <v>123</v>
      </c>
      <c r="K13">
        <v>7.999999999999999E-24</v>
      </c>
      <c r="L13" s="6" t="s">
        <v>704</v>
      </c>
    </row>
    <row r="14" spans="1:12">
      <c r="A14" t="s">
        <v>592</v>
      </c>
      <c r="B14">
        <v>8.300000000000001</v>
      </c>
      <c r="C14">
        <v>0</v>
      </c>
      <c r="D14">
        <v>1</v>
      </c>
      <c r="E14" t="s">
        <v>582</v>
      </c>
      <c r="G14" t="s">
        <v>698</v>
      </c>
      <c r="H14" t="s">
        <v>679</v>
      </c>
      <c r="I14" t="s">
        <v>702</v>
      </c>
      <c r="J14" t="s">
        <v>123</v>
      </c>
      <c r="K14">
        <v>7.999999999999999E-21</v>
      </c>
      <c r="L14" s="6" t="s">
        <v>704</v>
      </c>
    </row>
    <row r="15" spans="1:12">
      <c r="A15" t="s">
        <v>593</v>
      </c>
      <c r="B15">
        <v>7.5</v>
      </c>
      <c r="C15">
        <v>0</v>
      </c>
      <c r="D15">
        <v>1</v>
      </c>
      <c r="E15" t="s">
        <v>582</v>
      </c>
      <c r="G15" t="s">
        <v>698</v>
      </c>
      <c r="H15" t="s">
        <v>679</v>
      </c>
      <c r="I15" t="s">
        <v>705</v>
      </c>
      <c r="J15" t="s">
        <v>124</v>
      </c>
      <c r="K15">
        <v>8E-12</v>
      </c>
      <c r="L15" s="6" t="s">
        <v>707</v>
      </c>
    </row>
    <row r="16" spans="1:12">
      <c r="A16" t="s">
        <v>594</v>
      </c>
      <c r="B16">
        <v>7.5</v>
      </c>
      <c r="C16">
        <v>0</v>
      </c>
      <c r="D16">
        <v>1</v>
      </c>
      <c r="E16" t="s">
        <v>582</v>
      </c>
      <c r="G16" t="s">
        <v>698</v>
      </c>
      <c r="H16" t="s">
        <v>679</v>
      </c>
      <c r="I16" t="s">
        <v>708</v>
      </c>
      <c r="J16" t="s">
        <v>124</v>
      </c>
      <c r="K16">
        <v>1E-18</v>
      </c>
      <c r="L16" s="6" t="s">
        <v>710</v>
      </c>
    </row>
    <row r="17" spans="1:12">
      <c r="A17" t="s">
        <v>595</v>
      </c>
      <c r="B17">
        <v>6.7</v>
      </c>
      <c r="C17">
        <v>0</v>
      </c>
      <c r="D17">
        <v>1</v>
      </c>
      <c r="E17" t="s">
        <v>582</v>
      </c>
      <c r="G17" t="s">
        <v>698</v>
      </c>
      <c r="H17" t="s">
        <v>679</v>
      </c>
      <c r="I17" t="s">
        <v>711</v>
      </c>
      <c r="J17" t="s">
        <v>125</v>
      </c>
      <c r="K17">
        <v>4E-09</v>
      </c>
      <c r="L17" s="6" t="s">
        <v>713</v>
      </c>
    </row>
    <row r="18" spans="1:12">
      <c r="A18" t="s">
        <v>596</v>
      </c>
      <c r="B18">
        <v>6.2</v>
      </c>
      <c r="C18">
        <v>4</v>
      </c>
      <c r="D18">
        <v>2</v>
      </c>
      <c r="E18" t="s">
        <v>582</v>
      </c>
      <c r="G18" t="s">
        <v>698</v>
      </c>
      <c r="H18" t="s">
        <v>679</v>
      </c>
      <c r="I18" t="s">
        <v>714</v>
      </c>
      <c r="J18" t="s">
        <v>125</v>
      </c>
      <c r="K18">
        <v>2E-08</v>
      </c>
      <c r="L18" s="6" t="s">
        <v>716</v>
      </c>
    </row>
    <row r="19" spans="1:12">
      <c r="A19" t="s">
        <v>597</v>
      </c>
      <c r="B19">
        <v>6.1</v>
      </c>
      <c r="C19">
        <v>0</v>
      </c>
      <c r="D19">
        <v>1</v>
      </c>
      <c r="E19" t="s">
        <v>582</v>
      </c>
      <c r="G19" t="s">
        <v>698</v>
      </c>
      <c r="H19" t="s">
        <v>679</v>
      </c>
      <c r="I19" t="s">
        <v>714</v>
      </c>
      <c r="J19" t="s">
        <v>125</v>
      </c>
      <c r="K19">
        <v>3E-08</v>
      </c>
      <c r="L19" s="6" t="s">
        <v>716</v>
      </c>
    </row>
    <row r="20" spans="1:12">
      <c r="A20" t="s">
        <v>598</v>
      </c>
      <c r="B20">
        <v>5.7</v>
      </c>
      <c r="C20">
        <v>0</v>
      </c>
      <c r="D20">
        <v>1</v>
      </c>
      <c r="E20" t="s">
        <v>582</v>
      </c>
      <c r="G20" t="s">
        <v>698</v>
      </c>
      <c r="H20" t="s">
        <v>679</v>
      </c>
      <c r="I20" t="s">
        <v>714</v>
      </c>
      <c r="J20" t="s">
        <v>125</v>
      </c>
      <c r="K20">
        <v>4E-06</v>
      </c>
      <c r="L20" s="6" t="s">
        <v>716</v>
      </c>
    </row>
    <row r="21" spans="1:12">
      <c r="A21" t="s">
        <v>599</v>
      </c>
      <c r="B21">
        <v>5.4</v>
      </c>
      <c r="C21">
        <v>0</v>
      </c>
      <c r="D21">
        <v>1</v>
      </c>
      <c r="E21" t="s">
        <v>582</v>
      </c>
      <c r="G21" t="s">
        <v>698</v>
      </c>
      <c r="H21" t="s">
        <v>679</v>
      </c>
      <c r="I21" t="s">
        <v>717</v>
      </c>
      <c r="J21" t="s">
        <v>127</v>
      </c>
      <c r="K21">
        <v>3E-06</v>
      </c>
      <c r="L21" s="6" t="s">
        <v>719</v>
      </c>
    </row>
    <row r="22" spans="1:12">
      <c r="A22" t="s">
        <v>600</v>
      </c>
      <c r="B22">
        <v>5.1</v>
      </c>
      <c r="C22">
        <v>0</v>
      </c>
      <c r="D22">
        <v>1</v>
      </c>
      <c r="E22" t="s">
        <v>582</v>
      </c>
      <c r="G22" t="s">
        <v>698</v>
      </c>
      <c r="H22" t="s">
        <v>679</v>
      </c>
      <c r="I22" t="s">
        <v>717</v>
      </c>
      <c r="J22" t="s">
        <v>127</v>
      </c>
      <c r="K22">
        <v>3E-06</v>
      </c>
      <c r="L22" s="6" t="s">
        <v>719</v>
      </c>
    </row>
    <row r="23" spans="1:12">
      <c r="A23" t="s">
        <v>601</v>
      </c>
      <c r="B23">
        <v>5.1</v>
      </c>
      <c r="C23">
        <v>0</v>
      </c>
      <c r="D23">
        <v>1</v>
      </c>
      <c r="E23" t="s">
        <v>582</v>
      </c>
      <c r="G23" t="s">
        <v>698</v>
      </c>
      <c r="H23" t="s">
        <v>679</v>
      </c>
      <c r="I23" t="s">
        <v>717</v>
      </c>
      <c r="J23" t="s">
        <v>127</v>
      </c>
      <c r="K23">
        <v>6E-06</v>
      </c>
      <c r="L23" s="6" t="s">
        <v>719</v>
      </c>
    </row>
    <row r="24" spans="1:12">
      <c r="A24" t="s">
        <v>602</v>
      </c>
      <c r="B24">
        <v>5</v>
      </c>
      <c r="C24">
        <v>1.3</v>
      </c>
      <c r="D24">
        <v>2</v>
      </c>
      <c r="E24" t="s">
        <v>582</v>
      </c>
      <c r="G24" t="s">
        <v>698</v>
      </c>
      <c r="H24" t="s">
        <v>679</v>
      </c>
      <c r="I24" t="s">
        <v>720</v>
      </c>
      <c r="J24" t="s">
        <v>127</v>
      </c>
      <c r="K24">
        <v>9E-09</v>
      </c>
      <c r="L24" s="6" t="s">
        <v>722</v>
      </c>
    </row>
    <row r="25" spans="1:12">
      <c r="A25" t="s">
        <v>603</v>
      </c>
      <c r="B25">
        <v>4.9</v>
      </c>
      <c r="C25">
        <v>1.8</v>
      </c>
      <c r="D25">
        <v>2</v>
      </c>
      <c r="E25" t="s">
        <v>582</v>
      </c>
      <c r="G25" t="s">
        <v>723</v>
      </c>
      <c r="H25" t="s">
        <v>679</v>
      </c>
      <c r="I25" t="s">
        <v>714</v>
      </c>
      <c r="J25" t="s">
        <v>125</v>
      </c>
      <c r="K25">
        <v>3E-08</v>
      </c>
      <c r="L25" s="6" t="s">
        <v>716</v>
      </c>
    </row>
    <row r="26" spans="1:12">
      <c r="A26" t="s">
        <v>604</v>
      </c>
      <c r="B26">
        <v>4.8</v>
      </c>
      <c r="C26">
        <v>0</v>
      </c>
      <c r="D26">
        <v>1</v>
      </c>
      <c r="E26" t="s">
        <v>582</v>
      </c>
      <c r="G26" t="s">
        <v>723</v>
      </c>
      <c r="H26" t="s">
        <v>679</v>
      </c>
      <c r="I26" t="s">
        <v>714</v>
      </c>
      <c r="J26" t="s">
        <v>125</v>
      </c>
      <c r="K26">
        <v>7E-08</v>
      </c>
      <c r="L26" s="6" t="s">
        <v>716</v>
      </c>
    </row>
    <row r="27" spans="1:12">
      <c r="A27" t="s">
        <v>605</v>
      </c>
      <c r="B27">
        <v>4.5</v>
      </c>
      <c r="C27">
        <v>0.2</v>
      </c>
      <c r="D27">
        <v>2</v>
      </c>
      <c r="E27" t="s">
        <v>582</v>
      </c>
      <c r="G27" t="s">
        <v>724</v>
      </c>
      <c r="H27" t="s">
        <v>679</v>
      </c>
      <c r="I27" t="s">
        <v>714</v>
      </c>
      <c r="J27" t="s">
        <v>125</v>
      </c>
      <c r="K27">
        <v>3E-08</v>
      </c>
      <c r="L27" s="6" t="s">
        <v>716</v>
      </c>
    </row>
    <row r="28" spans="1:12">
      <c r="A28" t="s">
        <v>606</v>
      </c>
      <c r="B28">
        <v>4.3</v>
      </c>
      <c r="C28">
        <v>9.800000000000001</v>
      </c>
      <c r="D28">
        <v>2</v>
      </c>
      <c r="E28" t="s">
        <v>582</v>
      </c>
      <c r="G28" t="s">
        <v>724</v>
      </c>
      <c r="H28" t="s">
        <v>679</v>
      </c>
      <c r="I28" t="s">
        <v>714</v>
      </c>
      <c r="J28" t="s">
        <v>125</v>
      </c>
      <c r="K28">
        <v>5.999999999999999E-08</v>
      </c>
      <c r="L28" s="6" t="s">
        <v>716</v>
      </c>
    </row>
    <row r="29" spans="1:12">
      <c r="A29" t="s">
        <v>607</v>
      </c>
      <c r="B29">
        <v>4.1</v>
      </c>
      <c r="C29">
        <v>0</v>
      </c>
      <c r="D29">
        <v>1</v>
      </c>
      <c r="E29" t="s">
        <v>582</v>
      </c>
      <c r="G29" t="s">
        <v>725</v>
      </c>
      <c r="H29" t="s">
        <v>679</v>
      </c>
      <c r="I29" t="s">
        <v>726</v>
      </c>
      <c r="J29" t="s">
        <v>123</v>
      </c>
      <c r="K29">
        <v>2E-08</v>
      </c>
      <c r="L29" s="6" t="s">
        <v>728</v>
      </c>
    </row>
    <row r="30" spans="1:12">
      <c r="A30" t="s">
        <v>608</v>
      </c>
      <c r="B30">
        <v>3.7</v>
      </c>
      <c r="C30">
        <v>0.2</v>
      </c>
      <c r="D30">
        <v>2</v>
      </c>
      <c r="E30" t="s">
        <v>582</v>
      </c>
      <c r="G30" t="s">
        <v>729</v>
      </c>
      <c r="H30" t="s">
        <v>679</v>
      </c>
      <c r="I30" t="s">
        <v>730</v>
      </c>
      <c r="J30" t="s">
        <v>123</v>
      </c>
      <c r="K30">
        <v>3E-11</v>
      </c>
      <c r="L30" s="6" t="s">
        <v>732</v>
      </c>
    </row>
    <row r="31" spans="1:12">
      <c r="A31" t="s">
        <v>609</v>
      </c>
      <c r="B31">
        <v>3.5</v>
      </c>
      <c r="C31">
        <v>0</v>
      </c>
      <c r="D31">
        <v>1</v>
      </c>
      <c r="E31" t="s">
        <v>582</v>
      </c>
      <c r="G31" t="s">
        <v>733</v>
      </c>
      <c r="H31" t="s">
        <v>679</v>
      </c>
      <c r="I31" t="s">
        <v>734</v>
      </c>
      <c r="J31" t="s">
        <v>127</v>
      </c>
      <c r="K31">
        <v>3E-08</v>
      </c>
      <c r="L31" s="6" t="s">
        <v>736</v>
      </c>
    </row>
    <row r="32" spans="1:12">
      <c r="A32" t="s">
        <v>610</v>
      </c>
      <c r="B32">
        <v>3.4</v>
      </c>
      <c r="C32">
        <v>0</v>
      </c>
      <c r="D32">
        <v>1</v>
      </c>
      <c r="E32" t="s">
        <v>582</v>
      </c>
      <c r="G32" t="s">
        <v>737</v>
      </c>
      <c r="H32" t="s">
        <v>679</v>
      </c>
      <c r="I32" t="s">
        <v>738</v>
      </c>
      <c r="J32" t="s">
        <v>124</v>
      </c>
      <c r="K32">
        <v>5E-13</v>
      </c>
      <c r="L32" s="6" t="s">
        <v>740</v>
      </c>
    </row>
    <row r="33" spans="1:12">
      <c r="A33" t="s">
        <v>611</v>
      </c>
      <c r="B33">
        <v>3.4</v>
      </c>
      <c r="C33">
        <v>0.5</v>
      </c>
      <c r="D33">
        <v>2</v>
      </c>
      <c r="E33" t="s">
        <v>582</v>
      </c>
      <c r="G33" t="s">
        <v>741</v>
      </c>
      <c r="H33" t="s">
        <v>679</v>
      </c>
      <c r="I33" t="s">
        <v>738</v>
      </c>
      <c r="J33" t="s">
        <v>124</v>
      </c>
      <c r="K33">
        <v>2E-18</v>
      </c>
      <c r="L33" s="6" t="s">
        <v>740</v>
      </c>
    </row>
    <row r="34" spans="1:12">
      <c r="A34" t="s">
        <v>612</v>
      </c>
      <c r="B34">
        <v>3.1</v>
      </c>
      <c r="C34">
        <v>0</v>
      </c>
      <c r="D34">
        <v>1</v>
      </c>
      <c r="E34" t="s">
        <v>582</v>
      </c>
      <c r="G34" t="s">
        <v>742</v>
      </c>
      <c r="H34" t="s">
        <v>679</v>
      </c>
      <c r="I34" t="s">
        <v>743</v>
      </c>
      <c r="J34" t="s">
        <v>124</v>
      </c>
      <c r="K34">
        <v>1E-10</v>
      </c>
      <c r="L34" s="6" t="s">
        <v>745</v>
      </c>
    </row>
    <row r="35" spans="1:12">
      <c r="A35" t="s">
        <v>613</v>
      </c>
      <c r="B35">
        <v>3</v>
      </c>
      <c r="C35">
        <v>0.4</v>
      </c>
      <c r="D35">
        <v>2</v>
      </c>
      <c r="E35" t="s">
        <v>582</v>
      </c>
      <c r="G35" t="s">
        <v>746</v>
      </c>
      <c r="H35" t="s">
        <v>679</v>
      </c>
      <c r="I35" t="s">
        <v>738</v>
      </c>
      <c r="J35" t="s">
        <v>124</v>
      </c>
      <c r="K35">
        <v>9E-15</v>
      </c>
      <c r="L35" s="6" t="s">
        <v>740</v>
      </c>
    </row>
    <row r="36" spans="1:12">
      <c r="A36" t="s">
        <v>614</v>
      </c>
      <c r="B36">
        <v>3</v>
      </c>
      <c r="C36">
        <v>0</v>
      </c>
      <c r="D36">
        <v>1</v>
      </c>
      <c r="E36" t="s">
        <v>582</v>
      </c>
      <c r="G36" t="s">
        <v>747</v>
      </c>
      <c r="H36" t="s">
        <v>679</v>
      </c>
      <c r="I36" t="s">
        <v>748</v>
      </c>
      <c r="J36" t="s">
        <v>125</v>
      </c>
      <c r="K36">
        <v>1E-06</v>
      </c>
      <c r="L36" s="6" t="s">
        <v>750</v>
      </c>
    </row>
    <row r="37" spans="1:12">
      <c r="A37" t="s">
        <v>615</v>
      </c>
      <c r="B37">
        <v>2.7</v>
      </c>
      <c r="C37">
        <v>0</v>
      </c>
      <c r="D37">
        <v>1</v>
      </c>
      <c r="E37" t="s">
        <v>582</v>
      </c>
      <c r="G37" t="s">
        <v>751</v>
      </c>
      <c r="H37" t="s">
        <v>679</v>
      </c>
      <c r="I37" t="s">
        <v>752</v>
      </c>
      <c r="J37" t="s">
        <v>130</v>
      </c>
      <c r="K37">
        <v>5E-07</v>
      </c>
      <c r="L37" s="6" t="s">
        <v>754</v>
      </c>
    </row>
    <row r="38" spans="1:12">
      <c r="A38" t="s">
        <v>616</v>
      </c>
      <c r="B38">
        <v>2.6</v>
      </c>
      <c r="C38">
        <v>0</v>
      </c>
      <c r="D38">
        <v>1</v>
      </c>
      <c r="E38" t="s">
        <v>582</v>
      </c>
      <c r="G38" t="s">
        <v>755</v>
      </c>
      <c r="H38" t="s">
        <v>679</v>
      </c>
      <c r="I38" t="s">
        <v>734</v>
      </c>
      <c r="J38" t="s">
        <v>124</v>
      </c>
      <c r="K38">
        <v>3E-13</v>
      </c>
      <c r="L38" s="6" t="s">
        <v>757</v>
      </c>
    </row>
    <row r="39" spans="1:12">
      <c r="A39" t="s">
        <v>617</v>
      </c>
      <c r="B39">
        <v>2.5</v>
      </c>
      <c r="C39">
        <v>0</v>
      </c>
      <c r="D39">
        <v>1</v>
      </c>
      <c r="E39" t="s">
        <v>582</v>
      </c>
      <c r="G39" t="s">
        <v>755</v>
      </c>
      <c r="H39" t="s">
        <v>679</v>
      </c>
      <c r="I39" t="s">
        <v>734</v>
      </c>
      <c r="J39" t="s">
        <v>124</v>
      </c>
      <c r="K39">
        <v>4E-11</v>
      </c>
      <c r="L39" s="6" t="s">
        <v>757</v>
      </c>
    </row>
    <row r="40" spans="1:12">
      <c r="A40" t="s">
        <v>618</v>
      </c>
      <c r="B40">
        <v>2.5</v>
      </c>
      <c r="C40">
        <v>0</v>
      </c>
      <c r="D40">
        <v>1</v>
      </c>
      <c r="E40" t="s">
        <v>582</v>
      </c>
      <c r="G40" t="s">
        <v>755</v>
      </c>
      <c r="H40" t="s">
        <v>679</v>
      </c>
      <c r="I40" t="s">
        <v>734</v>
      </c>
      <c r="J40" t="s">
        <v>124</v>
      </c>
      <c r="K40">
        <v>1E-09</v>
      </c>
      <c r="L40" s="6" t="s">
        <v>757</v>
      </c>
    </row>
    <row r="41" spans="1:12">
      <c r="A41" t="s">
        <v>619</v>
      </c>
      <c r="B41">
        <v>-0.5</v>
      </c>
      <c r="C41">
        <v>5</v>
      </c>
      <c r="D41">
        <v>2</v>
      </c>
      <c r="E41" t="s">
        <v>582</v>
      </c>
      <c r="G41" t="s">
        <v>755</v>
      </c>
      <c r="H41" t="s">
        <v>679</v>
      </c>
      <c r="I41" t="s">
        <v>734</v>
      </c>
      <c r="J41" t="s">
        <v>124</v>
      </c>
      <c r="K41">
        <v>2E-08</v>
      </c>
      <c r="L41" s="6" t="s">
        <v>757</v>
      </c>
    </row>
    <row r="42" spans="1:12">
      <c r="A42" t="s">
        <v>620</v>
      </c>
      <c r="B42">
        <v>-1.9</v>
      </c>
      <c r="C42">
        <v>6.8</v>
      </c>
      <c r="D42">
        <v>2</v>
      </c>
      <c r="E42" t="s">
        <v>582</v>
      </c>
      <c r="G42" t="s">
        <v>758</v>
      </c>
      <c r="H42" t="s">
        <v>679</v>
      </c>
      <c r="I42" t="s">
        <v>759</v>
      </c>
      <c r="J42" t="s">
        <v>125</v>
      </c>
      <c r="K42">
        <v>2E-06</v>
      </c>
      <c r="L42" s="6" t="s">
        <v>761</v>
      </c>
    </row>
    <row r="43" spans="1:12">
      <c r="A43" t="s">
        <v>621</v>
      </c>
      <c r="B43">
        <v>-2.3</v>
      </c>
      <c r="C43">
        <v>8.800000000000001</v>
      </c>
      <c r="D43">
        <v>2</v>
      </c>
      <c r="E43" t="s">
        <v>582</v>
      </c>
      <c r="G43" t="s">
        <v>762</v>
      </c>
      <c r="H43" t="s">
        <v>679</v>
      </c>
      <c r="I43" t="s">
        <v>738</v>
      </c>
      <c r="J43" t="s">
        <v>124</v>
      </c>
      <c r="K43">
        <v>1E-09</v>
      </c>
      <c r="L43" s="6" t="s">
        <v>740</v>
      </c>
    </row>
    <row r="44" spans="1:12">
      <c r="A44" t="s">
        <v>622</v>
      </c>
      <c r="B44">
        <v>-2.5</v>
      </c>
      <c r="C44">
        <v>0</v>
      </c>
      <c r="D44">
        <v>1</v>
      </c>
      <c r="E44" t="s">
        <v>623</v>
      </c>
      <c r="G44" t="s">
        <v>763</v>
      </c>
      <c r="H44" t="s">
        <v>679</v>
      </c>
      <c r="I44" t="s">
        <v>738</v>
      </c>
      <c r="J44" t="s">
        <v>124</v>
      </c>
      <c r="K44">
        <v>7E-18</v>
      </c>
      <c r="L44" s="6" t="s">
        <v>740</v>
      </c>
    </row>
    <row r="45" spans="1:12">
      <c r="A45" t="s">
        <v>624</v>
      </c>
      <c r="B45">
        <v>-2.5</v>
      </c>
      <c r="C45">
        <v>0</v>
      </c>
      <c r="D45">
        <v>1</v>
      </c>
      <c r="E45" t="s">
        <v>623</v>
      </c>
      <c r="G45" t="s">
        <v>764</v>
      </c>
      <c r="H45" t="s">
        <v>679</v>
      </c>
      <c r="I45" t="s">
        <v>765</v>
      </c>
      <c r="J45" t="s">
        <v>124</v>
      </c>
      <c r="K45">
        <v>1E-13</v>
      </c>
      <c r="L45" s="6" t="s">
        <v>767</v>
      </c>
    </row>
    <row r="46" spans="1:12">
      <c r="A46" t="s">
        <v>625</v>
      </c>
      <c r="B46">
        <v>-2.5</v>
      </c>
      <c r="C46">
        <v>0</v>
      </c>
      <c r="D46">
        <v>1</v>
      </c>
      <c r="E46" t="s">
        <v>623</v>
      </c>
      <c r="G46" t="s">
        <v>764</v>
      </c>
      <c r="H46" t="s">
        <v>679</v>
      </c>
      <c r="I46" t="s">
        <v>765</v>
      </c>
      <c r="J46" t="s">
        <v>124</v>
      </c>
      <c r="K46">
        <v>1E-13</v>
      </c>
      <c r="L46" s="6" t="s">
        <v>767</v>
      </c>
    </row>
    <row r="47" spans="1:12">
      <c r="A47" t="s">
        <v>626</v>
      </c>
      <c r="B47">
        <v>-2.6</v>
      </c>
      <c r="C47">
        <v>0</v>
      </c>
      <c r="D47">
        <v>1</v>
      </c>
      <c r="E47" t="s">
        <v>623</v>
      </c>
      <c r="G47" t="s">
        <v>764</v>
      </c>
      <c r="H47" t="s">
        <v>679</v>
      </c>
      <c r="I47" t="s">
        <v>765</v>
      </c>
      <c r="J47" t="s">
        <v>124</v>
      </c>
      <c r="K47">
        <v>9E-10</v>
      </c>
      <c r="L47" s="6" t="s">
        <v>767</v>
      </c>
    </row>
    <row r="48" spans="1:12">
      <c r="A48" t="s">
        <v>627</v>
      </c>
      <c r="B48">
        <v>-2.6</v>
      </c>
      <c r="C48">
        <v>0</v>
      </c>
      <c r="D48">
        <v>1</v>
      </c>
      <c r="E48" t="s">
        <v>623</v>
      </c>
      <c r="G48" t="s">
        <v>764</v>
      </c>
      <c r="H48" t="s">
        <v>679</v>
      </c>
      <c r="I48" t="s">
        <v>765</v>
      </c>
      <c r="J48" t="s">
        <v>124</v>
      </c>
      <c r="K48">
        <v>5E-08</v>
      </c>
      <c r="L48" s="6" t="s">
        <v>767</v>
      </c>
    </row>
    <row r="49" spans="1:12">
      <c r="A49" t="s">
        <v>628</v>
      </c>
      <c r="B49">
        <v>-2.6</v>
      </c>
      <c r="C49">
        <v>0</v>
      </c>
      <c r="D49">
        <v>1</v>
      </c>
      <c r="E49" t="s">
        <v>623</v>
      </c>
      <c r="G49" t="s">
        <v>768</v>
      </c>
      <c r="H49" t="s">
        <v>679</v>
      </c>
      <c r="I49" t="s">
        <v>769</v>
      </c>
      <c r="J49" t="s">
        <v>123</v>
      </c>
      <c r="K49">
        <v>2E-12</v>
      </c>
      <c r="L49" s="6" t="s">
        <v>771</v>
      </c>
    </row>
    <row r="50" spans="1:12">
      <c r="A50" t="s">
        <v>629</v>
      </c>
      <c r="B50">
        <v>-2.6</v>
      </c>
      <c r="C50">
        <v>0</v>
      </c>
      <c r="D50">
        <v>1</v>
      </c>
      <c r="E50" t="s">
        <v>623</v>
      </c>
      <c r="G50" t="s">
        <v>768</v>
      </c>
      <c r="H50" t="s">
        <v>679</v>
      </c>
      <c r="I50" t="s">
        <v>769</v>
      </c>
      <c r="J50" t="s">
        <v>123</v>
      </c>
      <c r="K50">
        <v>1E-10</v>
      </c>
      <c r="L50" s="6" t="s">
        <v>771</v>
      </c>
    </row>
    <row r="51" spans="1:12">
      <c r="A51" t="s">
        <v>630</v>
      </c>
      <c r="B51">
        <v>-2.6</v>
      </c>
      <c r="C51">
        <v>0.1</v>
      </c>
      <c r="D51">
        <v>2</v>
      </c>
      <c r="E51" t="s">
        <v>623</v>
      </c>
      <c r="G51" t="s">
        <v>768</v>
      </c>
      <c r="H51" t="s">
        <v>679</v>
      </c>
      <c r="I51" t="s">
        <v>769</v>
      </c>
      <c r="J51" t="s">
        <v>123</v>
      </c>
      <c r="K51">
        <v>1E-09</v>
      </c>
      <c r="L51" s="6" t="s">
        <v>771</v>
      </c>
    </row>
    <row r="52" spans="1:12">
      <c r="A52" t="s">
        <v>631</v>
      </c>
      <c r="B52">
        <v>-2.7</v>
      </c>
      <c r="C52">
        <v>0</v>
      </c>
      <c r="D52">
        <v>1</v>
      </c>
      <c r="E52" t="s">
        <v>623</v>
      </c>
      <c r="G52" t="s">
        <v>768</v>
      </c>
      <c r="H52" t="s">
        <v>679</v>
      </c>
      <c r="I52" t="s">
        <v>769</v>
      </c>
      <c r="J52" t="s">
        <v>123</v>
      </c>
      <c r="K52">
        <v>2E-09</v>
      </c>
      <c r="L52" s="6" t="s">
        <v>771</v>
      </c>
    </row>
    <row r="53" spans="1:12">
      <c r="A53" t="s">
        <v>632</v>
      </c>
      <c r="B53">
        <v>-2.7</v>
      </c>
      <c r="C53">
        <v>0</v>
      </c>
      <c r="D53">
        <v>1</v>
      </c>
      <c r="E53" t="s">
        <v>623</v>
      </c>
      <c r="G53" t="s">
        <v>772</v>
      </c>
      <c r="H53" t="s">
        <v>679</v>
      </c>
      <c r="I53" t="s">
        <v>773</v>
      </c>
      <c r="J53" t="s">
        <v>125</v>
      </c>
      <c r="K53">
        <v>2E-06</v>
      </c>
      <c r="L53" s="6" t="s">
        <v>775</v>
      </c>
    </row>
    <row r="54" spans="1:12">
      <c r="A54" t="s">
        <v>633</v>
      </c>
      <c r="B54">
        <v>-2.7</v>
      </c>
      <c r="C54">
        <v>0</v>
      </c>
      <c r="D54">
        <v>1</v>
      </c>
      <c r="E54" t="s">
        <v>623</v>
      </c>
      <c r="G54" t="s">
        <v>776</v>
      </c>
      <c r="H54" t="s">
        <v>679</v>
      </c>
      <c r="I54" t="s">
        <v>699</v>
      </c>
      <c r="J54" t="s">
        <v>123</v>
      </c>
      <c r="K54">
        <v>6E-13</v>
      </c>
      <c r="L54" s="6" t="s">
        <v>701</v>
      </c>
    </row>
    <row r="55" spans="1:12">
      <c r="A55" t="s">
        <v>634</v>
      </c>
      <c r="B55">
        <v>-2.8</v>
      </c>
      <c r="C55">
        <v>0</v>
      </c>
      <c r="D55">
        <v>1</v>
      </c>
      <c r="E55" t="s">
        <v>623</v>
      </c>
      <c r="G55" t="s">
        <v>777</v>
      </c>
      <c r="H55" t="s">
        <v>679</v>
      </c>
      <c r="I55" t="s">
        <v>778</v>
      </c>
      <c r="J55" t="s">
        <v>129</v>
      </c>
      <c r="K55">
        <v>7E-06</v>
      </c>
      <c r="L55" s="6" t="s">
        <v>780</v>
      </c>
    </row>
    <row r="56" spans="1:12">
      <c r="A56" t="s">
        <v>635</v>
      </c>
      <c r="B56">
        <v>-2.9</v>
      </c>
      <c r="C56">
        <v>0</v>
      </c>
      <c r="D56">
        <v>1</v>
      </c>
      <c r="E56" t="s">
        <v>623</v>
      </c>
      <c r="G56" t="s">
        <v>781</v>
      </c>
      <c r="H56" t="s">
        <v>679</v>
      </c>
      <c r="I56" t="s">
        <v>782</v>
      </c>
      <c r="J56" t="s">
        <v>124</v>
      </c>
      <c r="K56">
        <v>4E-11</v>
      </c>
      <c r="L56" s="6" t="s">
        <v>784</v>
      </c>
    </row>
    <row r="57" spans="1:12">
      <c r="A57" t="s">
        <v>636</v>
      </c>
      <c r="B57">
        <v>-2.9</v>
      </c>
      <c r="C57">
        <v>0</v>
      </c>
      <c r="D57">
        <v>1</v>
      </c>
      <c r="E57" t="s">
        <v>623</v>
      </c>
      <c r="G57" t="s">
        <v>785</v>
      </c>
      <c r="H57" t="s">
        <v>679</v>
      </c>
      <c r="I57" t="s">
        <v>786</v>
      </c>
      <c r="J57" t="s">
        <v>126</v>
      </c>
      <c r="K57">
        <v>7E-06</v>
      </c>
      <c r="L57" s="6" t="s">
        <v>788</v>
      </c>
    </row>
    <row r="58" spans="1:12">
      <c r="A58" t="s">
        <v>637</v>
      </c>
      <c r="B58">
        <v>-3</v>
      </c>
      <c r="C58">
        <v>0</v>
      </c>
      <c r="D58">
        <v>1</v>
      </c>
      <c r="E58" t="s">
        <v>623</v>
      </c>
      <c r="G58" t="s">
        <v>789</v>
      </c>
      <c r="H58" t="s">
        <v>679</v>
      </c>
      <c r="I58" t="s">
        <v>759</v>
      </c>
      <c r="J58" t="s">
        <v>125</v>
      </c>
      <c r="K58">
        <v>5E-11</v>
      </c>
      <c r="L58" s="6" t="s">
        <v>761</v>
      </c>
    </row>
    <row r="59" spans="1:12">
      <c r="A59" t="s">
        <v>638</v>
      </c>
      <c r="B59">
        <v>-3</v>
      </c>
      <c r="C59">
        <v>0</v>
      </c>
      <c r="D59">
        <v>1</v>
      </c>
      <c r="E59" t="s">
        <v>623</v>
      </c>
      <c r="G59" t="s">
        <v>790</v>
      </c>
      <c r="H59" t="s">
        <v>679</v>
      </c>
      <c r="I59" t="s">
        <v>791</v>
      </c>
      <c r="J59" t="s">
        <v>126</v>
      </c>
      <c r="K59">
        <v>6E-16</v>
      </c>
      <c r="L59" s="6" t="s">
        <v>793</v>
      </c>
    </row>
    <row r="60" spans="1:12">
      <c r="A60" t="s">
        <v>639</v>
      </c>
      <c r="B60">
        <v>-3</v>
      </c>
      <c r="C60">
        <v>0</v>
      </c>
      <c r="D60">
        <v>1</v>
      </c>
      <c r="E60" t="s">
        <v>623</v>
      </c>
      <c r="G60" t="s">
        <v>794</v>
      </c>
      <c r="H60" t="s">
        <v>679</v>
      </c>
      <c r="I60" t="s">
        <v>795</v>
      </c>
      <c r="J60" t="s">
        <v>123</v>
      </c>
      <c r="K60">
        <v>3E-12</v>
      </c>
      <c r="L60" s="6" t="s">
        <v>797</v>
      </c>
    </row>
    <row r="61" spans="1:12">
      <c r="A61" t="s">
        <v>640</v>
      </c>
      <c r="B61">
        <v>-3</v>
      </c>
      <c r="C61">
        <v>0</v>
      </c>
      <c r="D61">
        <v>1</v>
      </c>
      <c r="E61" t="s">
        <v>623</v>
      </c>
      <c r="G61" t="s">
        <v>798</v>
      </c>
      <c r="H61" t="s">
        <v>679</v>
      </c>
      <c r="I61" t="s">
        <v>734</v>
      </c>
      <c r="J61" t="s">
        <v>124</v>
      </c>
      <c r="K61">
        <v>4E-06</v>
      </c>
      <c r="L61" s="6" t="s">
        <v>757</v>
      </c>
    </row>
    <row r="62" spans="1:12">
      <c r="A62" t="s">
        <v>641</v>
      </c>
      <c r="B62">
        <v>-3.1</v>
      </c>
      <c r="C62">
        <v>0</v>
      </c>
      <c r="D62">
        <v>1</v>
      </c>
      <c r="E62" t="s">
        <v>623</v>
      </c>
      <c r="G62" t="s">
        <v>799</v>
      </c>
      <c r="H62" t="s">
        <v>679</v>
      </c>
      <c r="I62" t="s">
        <v>800</v>
      </c>
      <c r="J62" t="s">
        <v>123</v>
      </c>
      <c r="K62">
        <v>1E-09</v>
      </c>
      <c r="L62" s="6" t="s">
        <v>802</v>
      </c>
    </row>
    <row r="63" spans="1:12">
      <c r="A63" t="s">
        <v>642</v>
      </c>
      <c r="B63">
        <v>-3.1</v>
      </c>
      <c r="C63">
        <v>0</v>
      </c>
      <c r="D63">
        <v>1</v>
      </c>
      <c r="E63" t="s">
        <v>623</v>
      </c>
      <c r="G63" t="s">
        <v>799</v>
      </c>
      <c r="H63" t="s">
        <v>679</v>
      </c>
      <c r="I63" t="s">
        <v>800</v>
      </c>
      <c r="J63" t="s">
        <v>123</v>
      </c>
      <c r="K63">
        <v>1E-06</v>
      </c>
      <c r="L63" s="6" t="s">
        <v>802</v>
      </c>
    </row>
    <row r="64" spans="1:12">
      <c r="A64" t="s">
        <v>643</v>
      </c>
      <c r="B64">
        <v>-3.2</v>
      </c>
      <c r="C64">
        <v>0</v>
      </c>
      <c r="D64">
        <v>1</v>
      </c>
      <c r="E64" t="s">
        <v>623</v>
      </c>
      <c r="G64" t="s">
        <v>799</v>
      </c>
      <c r="H64" t="s">
        <v>679</v>
      </c>
      <c r="I64" t="s">
        <v>803</v>
      </c>
      <c r="J64" t="s">
        <v>125</v>
      </c>
      <c r="K64">
        <v>2E-08</v>
      </c>
      <c r="L64" s="6" t="s">
        <v>805</v>
      </c>
    </row>
    <row r="65" spans="1:12">
      <c r="A65" t="s">
        <v>644</v>
      </c>
      <c r="B65">
        <v>-3.2</v>
      </c>
      <c r="C65">
        <v>0</v>
      </c>
      <c r="D65">
        <v>1</v>
      </c>
      <c r="E65" t="s">
        <v>623</v>
      </c>
      <c r="G65" t="s">
        <v>799</v>
      </c>
      <c r="H65" t="s">
        <v>679</v>
      </c>
      <c r="I65" t="s">
        <v>806</v>
      </c>
      <c r="J65" t="s">
        <v>127</v>
      </c>
      <c r="K65">
        <v>3E-07</v>
      </c>
      <c r="L65" s="6" t="s">
        <v>808</v>
      </c>
    </row>
    <row r="66" spans="1:12">
      <c r="A66" t="s">
        <v>645</v>
      </c>
      <c r="B66">
        <v>-3.2</v>
      </c>
      <c r="C66">
        <v>0.6</v>
      </c>
      <c r="D66">
        <v>2</v>
      </c>
      <c r="E66" t="s">
        <v>623</v>
      </c>
      <c r="G66" t="s">
        <v>809</v>
      </c>
      <c r="H66" t="s">
        <v>679</v>
      </c>
      <c r="I66" t="s">
        <v>738</v>
      </c>
      <c r="J66" t="s">
        <v>124</v>
      </c>
      <c r="K66">
        <v>4E-09</v>
      </c>
      <c r="L66" s="6" t="s">
        <v>740</v>
      </c>
    </row>
    <row r="67" spans="1:12">
      <c r="A67" t="s">
        <v>646</v>
      </c>
      <c r="B67">
        <v>-3.3</v>
      </c>
      <c r="C67">
        <v>0.4</v>
      </c>
      <c r="D67">
        <v>2</v>
      </c>
      <c r="E67" t="s">
        <v>623</v>
      </c>
      <c r="G67" t="s">
        <v>810</v>
      </c>
      <c r="H67" t="s">
        <v>679</v>
      </c>
      <c r="I67" t="s">
        <v>738</v>
      </c>
      <c r="J67" t="s">
        <v>124</v>
      </c>
      <c r="K67">
        <v>6E-15</v>
      </c>
      <c r="L67" s="6" t="s">
        <v>740</v>
      </c>
    </row>
    <row r="68" spans="1:12">
      <c r="A68" t="s">
        <v>647</v>
      </c>
      <c r="B68">
        <v>-3.3</v>
      </c>
      <c r="C68">
        <v>0</v>
      </c>
      <c r="D68">
        <v>1</v>
      </c>
      <c r="E68" t="s">
        <v>623</v>
      </c>
      <c r="G68" t="s">
        <v>811</v>
      </c>
      <c r="H68" t="s">
        <v>679</v>
      </c>
      <c r="I68" t="s">
        <v>782</v>
      </c>
      <c r="J68" t="s">
        <v>124</v>
      </c>
      <c r="K68">
        <v>4E-10</v>
      </c>
      <c r="L68" s="6" t="s">
        <v>784</v>
      </c>
    </row>
    <row r="69" spans="1:12">
      <c r="A69" t="s">
        <v>648</v>
      </c>
      <c r="B69">
        <v>-3.4</v>
      </c>
      <c r="C69">
        <v>0</v>
      </c>
      <c r="D69">
        <v>1</v>
      </c>
      <c r="E69" t="s">
        <v>623</v>
      </c>
      <c r="G69" t="s">
        <v>812</v>
      </c>
      <c r="H69" t="s">
        <v>679</v>
      </c>
      <c r="I69" t="s">
        <v>813</v>
      </c>
      <c r="J69" t="s">
        <v>124</v>
      </c>
      <c r="K69">
        <v>3E-09</v>
      </c>
      <c r="L69" s="6" t="s">
        <v>815</v>
      </c>
    </row>
    <row r="70" spans="1:12">
      <c r="A70" t="s">
        <v>649</v>
      </c>
      <c r="B70">
        <v>-3.7</v>
      </c>
      <c r="C70">
        <v>1.2</v>
      </c>
      <c r="D70">
        <v>2</v>
      </c>
      <c r="E70" t="s">
        <v>623</v>
      </c>
      <c r="G70" t="s">
        <v>816</v>
      </c>
      <c r="H70" t="s">
        <v>679</v>
      </c>
      <c r="I70" t="s">
        <v>817</v>
      </c>
      <c r="J70" t="s">
        <v>123</v>
      </c>
      <c r="K70">
        <v>8E-09</v>
      </c>
      <c r="L70" s="6" t="s">
        <v>819</v>
      </c>
    </row>
    <row r="71" spans="1:12">
      <c r="A71" t="s">
        <v>650</v>
      </c>
      <c r="B71">
        <v>-3.9</v>
      </c>
      <c r="C71">
        <v>0</v>
      </c>
      <c r="D71">
        <v>1</v>
      </c>
      <c r="E71" t="s">
        <v>623</v>
      </c>
    </row>
    <row r="72" spans="1:12">
      <c r="A72" t="s">
        <v>651</v>
      </c>
      <c r="B72">
        <v>-4</v>
      </c>
      <c r="C72">
        <v>0.8</v>
      </c>
      <c r="D72">
        <v>2</v>
      </c>
      <c r="E72" t="s">
        <v>623</v>
      </c>
    </row>
    <row r="73" spans="1:12">
      <c r="A73" t="s">
        <v>652</v>
      </c>
      <c r="B73">
        <v>-4</v>
      </c>
      <c r="C73">
        <v>0</v>
      </c>
      <c r="D73">
        <v>1</v>
      </c>
      <c r="E73" t="s">
        <v>623</v>
      </c>
    </row>
    <row r="74" spans="1:12">
      <c r="A74" t="s">
        <v>653</v>
      </c>
      <c r="B74">
        <v>-4.2</v>
      </c>
      <c r="C74">
        <v>0</v>
      </c>
      <c r="D74">
        <v>1</v>
      </c>
      <c r="E74" t="s">
        <v>623</v>
      </c>
    </row>
    <row r="75" spans="1:12">
      <c r="A75" t="s">
        <v>654</v>
      </c>
      <c r="B75">
        <v>-4.2</v>
      </c>
      <c r="C75">
        <v>0</v>
      </c>
      <c r="D75">
        <v>1</v>
      </c>
      <c r="E75" t="s">
        <v>623</v>
      </c>
    </row>
    <row r="76" spans="1:12">
      <c r="A76" t="s">
        <v>655</v>
      </c>
      <c r="B76">
        <v>-4.3</v>
      </c>
      <c r="C76">
        <v>0</v>
      </c>
      <c r="D76">
        <v>1</v>
      </c>
      <c r="E76" t="s">
        <v>623</v>
      </c>
    </row>
    <row r="77" spans="1:12">
      <c r="A77" t="s">
        <v>656</v>
      </c>
      <c r="B77">
        <v>-4.3</v>
      </c>
      <c r="C77">
        <v>0</v>
      </c>
      <c r="D77">
        <v>1</v>
      </c>
      <c r="E77" t="s">
        <v>623</v>
      </c>
    </row>
    <row r="78" spans="1:12">
      <c r="A78" t="s">
        <v>657</v>
      </c>
      <c r="B78">
        <v>-4.5</v>
      </c>
      <c r="C78">
        <v>0</v>
      </c>
      <c r="D78">
        <v>1</v>
      </c>
      <c r="E78" t="s">
        <v>623</v>
      </c>
    </row>
    <row r="79" spans="1:12">
      <c r="A79" t="s">
        <v>658</v>
      </c>
      <c r="B79">
        <v>-4.6</v>
      </c>
      <c r="C79">
        <v>0</v>
      </c>
      <c r="D79">
        <v>1</v>
      </c>
      <c r="E79" t="s">
        <v>623</v>
      </c>
    </row>
    <row r="80" spans="1:12">
      <c r="A80" t="s">
        <v>659</v>
      </c>
      <c r="B80">
        <v>-4.9</v>
      </c>
      <c r="C80">
        <v>0</v>
      </c>
      <c r="D80">
        <v>1</v>
      </c>
      <c r="E80" t="s">
        <v>623</v>
      </c>
    </row>
    <row r="81" spans="1:5">
      <c r="A81" t="s">
        <v>660</v>
      </c>
      <c r="B81">
        <v>-5.1</v>
      </c>
      <c r="C81">
        <v>0</v>
      </c>
      <c r="D81">
        <v>1</v>
      </c>
      <c r="E81" t="s">
        <v>623</v>
      </c>
    </row>
    <row r="82" spans="1:5">
      <c r="A82" t="s">
        <v>661</v>
      </c>
      <c r="B82">
        <v>-5.2</v>
      </c>
      <c r="C82">
        <v>0</v>
      </c>
      <c r="D82">
        <v>1</v>
      </c>
      <c r="E82" t="s">
        <v>623</v>
      </c>
    </row>
    <row r="83" spans="1:5">
      <c r="A83" t="s">
        <v>662</v>
      </c>
      <c r="B83">
        <v>-5.2</v>
      </c>
      <c r="C83">
        <v>0</v>
      </c>
      <c r="D83">
        <v>1</v>
      </c>
      <c r="E83" t="s">
        <v>623</v>
      </c>
    </row>
    <row r="84" spans="1:5">
      <c r="A84" t="s">
        <v>663</v>
      </c>
      <c r="B84">
        <v>-5.2</v>
      </c>
      <c r="C84">
        <v>0</v>
      </c>
      <c r="D84">
        <v>1</v>
      </c>
      <c r="E84" t="s">
        <v>623</v>
      </c>
    </row>
    <row r="85" spans="1:5">
      <c r="A85" t="s">
        <v>664</v>
      </c>
      <c r="B85">
        <v>-5.3</v>
      </c>
      <c r="C85">
        <v>0</v>
      </c>
      <c r="D85">
        <v>1</v>
      </c>
      <c r="E85" t="s">
        <v>623</v>
      </c>
    </row>
    <row r="86" spans="1:5">
      <c r="A86" t="s">
        <v>665</v>
      </c>
      <c r="B86">
        <v>-5.7</v>
      </c>
      <c r="C86">
        <v>0</v>
      </c>
      <c r="D86">
        <v>1</v>
      </c>
      <c r="E86" t="s">
        <v>623</v>
      </c>
    </row>
    <row r="87" spans="1:5">
      <c r="A87" t="s">
        <v>666</v>
      </c>
      <c r="B87">
        <v>-5.7</v>
      </c>
      <c r="C87">
        <v>0</v>
      </c>
      <c r="D87">
        <v>1</v>
      </c>
      <c r="E87" t="s">
        <v>623</v>
      </c>
    </row>
    <row r="88" spans="1:5">
      <c r="A88" t="s">
        <v>667</v>
      </c>
      <c r="B88">
        <v>-5.7</v>
      </c>
      <c r="C88">
        <v>0</v>
      </c>
      <c r="D88">
        <v>1</v>
      </c>
      <c r="E88" t="s">
        <v>623</v>
      </c>
    </row>
    <row r="89" spans="1:5">
      <c r="A89" t="s">
        <v>668</v>
      </c>
      <c r="B89">
        <v>-6.1</v>
      </c>
      <c r="C89">
        <v>0</v>
      </c>
      <c r="D89">
        <v>1</v>
      </c>
      <c r="E89" t="s">
        <v>623</v>
      </c>
    </row>
    <row r="90" spans="1:5">
      <c r="A90" t="s">
        <v>669</v>
      </c>
      <c r="B90">
        <v>-6.1</v>
      </c>
      <c r="C90">
        <v>2.8</v>
      </c>
      <c r="D90">
        <v>2</v>
      </c>
      <c r="E90" t="s">
        <v>623</v>
      </c>
    </row>
    <row r="91" spans="1:5">
      <c r="A91" t="s">
        <v>670</v>
      </c>
      <c r="B91">
        <v>-6.8</v>
      </c>
      <c r="C91">
        <v>0.7</v>
      </c>
      <c r="D91">
        <v>2</v>
      </c>
      <c r="E91" t="s">
        <v>623</v>
      </c>
    </row>
    <row r="92" spans="1:5">
      <c r="A92" t="s">
        <v>671</v>
      </c>
      <c r="B92">
        <v>-7.3</v>
      </c>
      <c r="C92">
        <v>4.9</v>
      </c>
      <c r="D92">
        <v>2</v>
      </c>
      <c r="E92" t="s">
        <v>623</v>
      </c>
    </row>
    <row r="93" spans="1:5">
      <c r="A93" t="s">
        <v>672</v>
      </c>
      <c r="B93">
        <v>-7.4</v>
      </c>
      <c r="C93">
        <v>2.5</v>
      </c>
      <c r="D93">
        <v>2</v>
      </c>
      <c r="E93" t="s">
        <v>623</v>
      </c>
    </row>
    <row r="94" spans="1:5">
      <c r="A94" t="s">
        <v>673</v>
      </c>
      <c r="B94">
        <v>-7.7</v>
      </c>
      <c r="C94">
        <v>5.3</v>
      </c>
      <c r="D94">
        <v>2</v>
      </c>
      <c r="E94" t="s">
        <v>623</v>
      </c>
    </row>
    <row r="95" spans="1:5">
      <c r="A95" t="s">
        <v>674</v>
      </c>
      <c r="B95">
        <v>-8.1</v>
      </c>
      <c r="C95">
        <v>0</v>
      </c>
      <c r="D95">
        <v>1</v>
      </c>
      <c r="E95" t="s">
        <v>623</v>
      </c>
    </row>
    <row r="96" spans="1:5">
      <c r="A96" t="s">
        <v>675</v>
      </c>
      <c r="B96">
        <v>-8.199999999999999</v>
      </c>
      <c r="C96">
        <v>4.9</v>
      </c>
      <c r="D96">
        <v>2</v>
      </c>
      <c r="E96" t="s">
        <v>623</v>
      </c>
    </row>
    <row r="97" spans="1:5">
      <c r="A97" t="s">
        <v>676</v>
      </c>
      <c r="B97">
        <v>-8.4</v>
      </c>
      <c r="C97">
        <v>0</v>
      </c>
      <c r="D97">
        <v>1</v>
      </c>
      <c r="E97" t="s">
        <v>623</v>
      </c>
    </row>
    <row r="98" spans="1:5">
      <c r="A98" t="s">
        <v>677</v>
      </c>
      <c r="B98">
        <v>-10.4</v>
      </c>
      <c r="C98">
        <v>0</v>
      </c>
      <c r="D98">
        <v>1</v>
      </c>
      <c r="E98" t="s">
        <v>623</v>
      </c>
    </row>
  </sheetData>
  <mergeCells count="2">
    <mergeCell ref="A1:E1"/>
    <mergeCell ref="G1:L1"/>
  </mergeCells>
  <conditionalFormatting sqref="B2:B98">
    <cfRule type="dataBar" priority="1">
      <dataBar>
        <cfvo type="min" val="0"/>
        <cfvo type="max" val="0"/>
        <color rgb="FF638EC6"/>
      </dataBar>
    </cfRule>
  </conditionalFormatting>
  <conditionalFormatting sqref="C2:C9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6"/>
  <sheetViews>
    <sheetView workbookViewId="0"/>
  </sheetViews>
  <sheetFormatPr defaultRowHeight="15"/>
  <sheetData>
    <row r="1" spans="1:11">
      <c r="A1" s="4" t="s">
        <v>493</v>
      </c>
      <c r="B1" s="4" t="s">
        <v>494</v>
      </c>
      <c r="C1" s="4" t="s">
        <v>495</v>
      </c>
      <c r="D1" s="4" t="s">
        <v>496</v>
      </c>
      <c r="E1" s="4" t="s">
        <v>497</v>
      </c>
      <c r="F1" s="4" t="s">
        <v>498</v>
      </c>
      <c r="G1" s="4" t="s">
        <v>499</v>
      </c>
      <c r="H1" s="4" t="s">
        <v>500</v>
      </c>
      <c r="I1" s="4" t="s">
        <v>501</v>
      </c>
      <c r="J1" s="4" t="s">
        <v>502</v>
      </c>
      <c r="K1" s="4" t="s">
        <v>503</v>
      </c>
    </row>
    <row r="2" spans="1:11">
      <c r="A2" t="s">
        <v>504</v>
      </c>
      <c r="B2" t="s">
        <v>505</v>
      </c>
      <c r="C2" t="s">
        <v>505</v>
      </c>
      <c r="D2">
        <v>1</v>
      </c>
      <c r="E2">
        <v>1</v>
      </c>
      <c r="F2">
        <v>0</v>
      </c>
      <c r="G2">
        <v>0.03</v>
      </c>
      <c r="H2">
        <v>0</v>
      </c>
      <c r="I2">
        <v>0</v>
      </c>
      <c r="J2">
        <v>0</v>
      </c>
      <c r="K2">
        <v>0</v>
      </c>
    </row>
    <row r="3" spans="1:11">
      <c r="A3" t="s">
        <v>504</v>
      </c>
      <c r="B3" t="s">
        <v>506</v>
      </c>
      <c r="C3" t="s">
        <v>517</v>
      </c>
      <c r="D3">
        <v>1</v>
      </c>
      <c r="E3">
        <v>1</v>
      </c>
      <c r="F3">
        <v>0</v>
      </c>
      <c r="G3">
        <v>0.03</v>
      </c>
      <c r="H3">
        <v>0</v>
      </c>
      <c r="I3">
        <v>0</v>
      </c>
      <c r="J3">
        <v>0</v>
      </c>
      <c r="K3">
        <v>0</v>
      </c>
    </row>
    <row r="4" spans="1:11">
      <c r="A4" t="s">
        <v>504</v>
      </c>
      <c r="B4" t="s">
        <v>506</v>
      </c>
      <c r="C4" t="s">
        <v>518</v>
      </c>
      <c r="D4">
        <v>1</v>
      </c>
      <c r="E4">
        <v>1</v>
      </c>
      <c r="F4">
        <v>0</v>
      </c>
      <c r="G4">
        <v>0</v>
      </c>
      <c r="H4">
        <v>0</v>
      </c>
      <c r="I4">
        <v>0</v>
      </c>
      <c r="J4">
        <v>0</v>
      </c>
      <c r="K4">
        <v>0</v>
      </c>
    </row>
    <row r="5" spans="1:11">
      <c r="A5" t="s">
        <v>504</v>
      </c>
      <c r="B5" t="s">
        <v>506</v>
      </c>
      <c r="C5" t="s">
        <v>519</v>
      </c>
      <c r="D5">
        <v>1</v>
      </c>
      <c r="E5">
        <v>1</v>
      </c>
      <c r="F5">
        <v>0</v>
      </c>
      <c r="G5">
        <v>0</v>
      </c>
      <c r="H5">
        <v>0</v>
      </c>
      <c r="I5">
        <v>0</v>
      </c>
      <c r="J5">
        <v>0</v>
      </c>
      <c r="K5">
        <v>0</v>
      </c>
    </row>
    <row r="6" spans="1:11">
      <c r="A6" t="s">
        <v>504</v>
      </c>
      <c r="B6" t="s">
        <v>507</v>
      </c>
      <c r="C6" t="s">
        <v>507</v>
      </c>
      <c r="D6">
        <v>0.97</v>
      </c>
      <c r="E6">
        <v>0.96</v>
      </c>
      <c r="F6">
        <v>0</v>
      </c>
      <c r="G6">
        <v>0.05</v>
      </c>
      <c r="H6">
        <v>0</v>
      </c>
      <c r="I6">
        <v>0</v>
      </c>
      <c r="J6">
        <v>0</v>
      </c>
      <c r="K6">
        <v>0</v>
      </c>
    </row>
    <row r="7" spans="1:11">
      <c r="A7" t="s">
        <v>504</v>
      </c>
      <c r="B7" t="s">
        <v>508</v>
      </c>
      <c r="C7" t="s">
        <v>520</v>
      </c>
      <c r="D7">
        <v>0.89</v>
      </c>
      <c r="E7">
        <v>0.89</v>
      </c>
      <c r="F7">
        <v>0</v>
      </c>
      <c r="G7">
        <v>0</v>
      </c>
      <c r="H7">
        <v>0</v>
      </c>
      <c r="I7">
        <v>0</v>
      </c>
      <c r="J7">
        <v>0</v>
      </c>
      <c r="K7">
        <v>0</v>
      </c>
    </row>
    <row r="8" spans="1:11">
      <c r="A8" t="s">
        <v>504</v>
      </c>
      <c r="B8" t="s">
        <v>509</v>
      </c>
      <c r="C8" t="s">
        <v>521</v>
      </c>
      <c r="D8">
        <v>0.87</v>
      </c>
      <c r="E8">
        <v>0.87</v>
      </c>
      <c r="F8">
        <v>0</v>
      </c>
      <c r="G8">
        <v>0</v>
      </c>
      <c r="H8">
        <v>0</v>
      </c>
      <c r="I8">
        <v>0</v>
      </c>
      <c r="J8">
        <v>0</v>
      </c>
      <c r="K8">
        <v>0</v>
      </c>
    </row>
    <row r="9" spans="1:11">
      <c r="A9" t="s">
        <v>504</v>
      </c>
      <c r="B9" t="s">
        <v>508</v>
      </c>
      <c r="C9" t="s">
        <v>522</v>
      </c>
      <c r="D9">
        <v>0.86</v>
      </c>
      <c r="E9">
        <v>0.86</v>
      </c>
      <c r="F9">
        <v>0</v>
      </c>
      <c r="G9">
        <v>0</v>
      </c>
      <c r="H9">
        <v>0</v>
      </c>
      <c r="I9">
        <v>0</v>
      </c>
      <c r="J9">
        <v>0</v>
      </c>
      <c r="K9">
        <v>0</v>
      </c>
    </row>
    <row r="10" spans="1:11">
      <c r="A10" t="s">
        <v>504</v>
      </c>
      <c r="B10" t="s">
        <v>508</v>
      </c>
      <c r="C10" t="s">
        <v>523</v>
      </c>
      <c r="D10">
        <v>0.83</v>
      </c>
      <c r="E10">
        <v>0.83</v>
      </c>
      <c r="F10">
        <v>0</v>
      </c>
      <c r="G10">
        <v>0</v>
      </c>
      <c r="H10">
        <v>0</v>
      </c>
      <c r="I10">
        <v>0</v>
      </c>
      <c r="J10">
        <v>0</v>
      </c>
      <c r="K10">
        <v>0</v>
      </c>
    </row>
    <row r="11" spans="1:11">
      <c r="A11" t="s">
        <v>504</v>
      </c>
      <c r="B11" t="s">
        <v>508</v>
      </c>
      <c r="C11" t="s">
        <v>524</v>
      </c>
      <c r="D11">
        <v>0.8100000000000001</v>
      </c>
      <c r="E11">
        <v>0.8100000000000001</v>
      </c>
      <c r="F11">
        <v>0</v>
      </c>
      <c r="G11">
        <v>0</v>
      </c>
      <c r="H11">
        <v>0</v>
      </c>
      <c r="I11">
        <v>0</v>
      </c>
      <c r="J11">
        <v>0</v>
      </c>
      <c r="K11">
        <v>0</v>
      </c>
    </row>
    <row r="12" spans="1:11">
      <c r="A12" t="s">
        <v>504</v>
      </c>
      <c r="B12" t="s">
        <v>508</v>
      </c>
      <c r="C12" t="s">
        <v>525</v>
      </c>
      <c r="D12">
        <v>0.8</v>
      </c>
      <c r="E12">
        <v>0.8</v>
      </c>
      <c r="F12">
        <v>0</v>
      </c>
      <c r="G12">
        <v>0</v>
      </c>
      <c r="H12">
        <v>0</v>
      </c>
      <c r="I12">
        <v>0</v>
      </c>
      <c r="J12">
        <v>0</v>
      </c>
      <c r="K12">
        <v>0</v>
      </c>
    </row>
    <row r="13" spans="1:11">
      <c r="A13" t="s">
        <v>504</v>
      </c>
      <c r="B13" t="s">
        <v>510</v>
      </c>
      <c r="C13" t="s">
        <v>526</v>
      </c>
      <c r="D13">
        <v>0.79</v>
      </c>
      <c r="E13">
        <v>0.79</v>
      </c>
      <c r="F13">
        <v>0</v>
      </c>
      <c r="G13">
        <v>0</v>
      </c>
      <c r="H13">
        <v>0</v>
      </c>
      <c r="I13">
        <v>0</v>
      </c>
      <c r="J13">
        <v>0</v>
      </c>
      <c r="K13">
        <v>0</v>
      </c>
    </row>
    <row r="14" spans="1:11">
      <c r="A14" t="s">
        <v>504</v>
      </c>
      <c r="B14" t="s">
        <v>511</v>
      </c>
      <c r="C14" t="s">
        <v>527</v>
      </c>
      <c r="D14">
        <v>0.77</v>
      </c>
      <c r="E14">
        <v>0.77</v>
      </c>
      <c r="F14">
        <v>0</v>
      </c>
      <c r="G14">
        <v>0</v>
      </c>
      <c r="H14">
        <v>0</v>
      </c>
      <c r="I14">
        <v>0</v>
      </c>
      <c r="J14">
        <v>0</v>
      </c>
      <c r="K14">
        <v>0</v>
      </c>
    </row>
    <row r="15" spans="1:11">
      <c r="A15" t="s">
        <v>504</v>
      </c>
      <c r="B15" t="s">
        <v>508</v>
      </c>
      <c r="C15" t="s">
        <v>528</v>
      </c>
      <c r="D15">
        <v>0.76</v>
      </c>
      <c r="E15">
        <v>0.76</v>
      </c>
      <c r="F15">
        <v>0</v>
      </c>
      <c r="G15">
        <v>0</v>
      </c>
      <c r="H15">
        <v>0</v>
      </c>
      <c r="I15">
        <v>0</v>
      </c>
      <c r="J15">
        <v>0</v>
      </c>
      <c r="K15">
        <v>0</v>
      </c>
    </row>
    <row r="16" spans="1:11">
      <c r="A16" t="s">
        <v>504</v>
      </c>
      <c r="B16" t="s">
        <v>512</v>
      </c>
      <c r="C16" t="s">
        <v>512</v>
      </c>
      <c r="D16">
        <v>0.75</v>
      </c>
      <c r="E16">
        <v>0.75</v>
      </c>
      <c r="F16">
        <v>0</v>
      </c>
      <c r="G16">
        <v>0.02</v>
      </c>
      <c r="H16">
        <v>0</v>
      </c>
      <c r="I16">
        <v>0</v>
      </c>
      <c r="J16">
        <v>0</v>
      </c>
      <c r="K16">
        <v>0</v>
      </c>
    </row>
    <row r="17" spans="1:11">
      <c r="A17" t="s">
        <v>504</v>
      </c>
      <c r="B17" t="s">
        <v>510</v>
      </c>
      <c r="C17" t="s">
        <v>529</v>
      </c>
      <c r="D17">
        <v>0.75</v>
      </c>
      <c r="E17">
        <v>0.75</v>
      </c>
      <c r="F17">
        <v>0</v>
      </c>
      <c r="G17">
        <v>0</v>
      </c>
      <c r="H17">
        <v>0</v>
      </c>
      <c r="I17">
        <v>0</v>
      </c>
      <c r="J17">
        <v>0</v>
      </c>
      <c r="K17">
        <v>0</v>
      </c>
    </row>
    <row r="18" spans="1:11">
      <c r="A18" t="s">
        <v>504</v>
      </c>
      <c r="B18" t="s">
        <v>513</v>
      </c>
      <c r="C18" t="s">
        <v>530</v>
      </c>
      <c r="D18">
        <v>0.75</v>
      </c>
      <c r="E18">
        <v>0.75</v>
      </c>
      <c r="F18">
        <v>0</v>
      </c>
      <c r="G18">
        <v>0</v>
      </c>
      <c r="H18">
        <v>0</v>
      </c>
      <c r="I18">
        <v>0</v>
      </c>
      <c r="J18">
        <v>0</v>
      </c>
      <c r="K18">
        <v>0</v>
      </c>
    </row>
    <row r="19" spans="1:11">
      <c r="A19" t="s">
        <v>504</v>
      </c>
      <c r="B19" t="s">
        <v>508</v>
      </c>
      <c r="C19" t="s">
        <v>531</v>
      </c>
      <c r="D19">
        <v>0.73</v>
      </c>
      <c r="E19">
        <v>0.73</v>
      </c>
      <c r="F19">
        <v>0</v>
      </c>
      <c r="G19">
        <v>0</v>
      </c>
      <c r="H19">
        <v>0</v>
      </c>
      <c r="I19">
        <v>0</v>
      </c>
      <c r="J19">
        <v>0</v>
      </c>
      <c r="K19">
        <v>0</v>
      </c>
    </row>
    <row r="20" spans="1:11">
      <c r="A20" t="s">
        <v>504</v>
      </c>
      <c r="B20" t="s">
        <v>511</v>
      </c>
      <c r="C20" t="s">
        <v>532</v>
      </c>
      <c r="D20">
        <v>0.6899999999999999</v>
      </c>
      <c r="E20">
        <v>0.6899999999999999</v>
      </c>
      <c r="F20">
        <v>0</v>
      </c>
      <c r="G20">
        <v>0</v>
      </c>
      <c r="H20">
        <v>0</v>
      </c>
      <c r="I20">
        <v>0</v>
      </c>
      <c r="J20">
        <v>0</v>
      </c>
      <c r="K20">
        <v>0</v>
      </c>
    </row>
    <row r="21" spans="1:11">
      <c r="A21" t="s">
        <v>504</v>
      </c>
      <c r="B21" t="s">
        <v>514</v>
      </c>
      <c r="C21" t="s">
        <v>533</v>
      </c>
      <c r="D21">
        <v>0.6899999999999999</v>
      </c>
      <c r="E21">
        <v>0.67</v>
      </c>
      <c r="F21">
        <v>0</v>
      </c>
      <c r="G21">
        <v>0.05</v>
      </c>
      <c r="H21">
        <v>0</v>
      </c>
      <c r="I21">
        <v>0</v>
      </c>
      <c r="J21">
        <v>0</v>
      </c>
      <c r="K21">
        <v>0</v>
      </c>
    </row>
    <row r="22" spans="1:11">
      <c r="A22" t="s">
        <v>504</v>
      </c>
      <c r="B22" t="s">
        <v>508</v>
      </c>
      <c r="C22" t="s">
        <v>534</v>
      </c>
      <c r="D22">
        <v>0.68</v>
      </c>
      <c r="E22">
        <v>0.68</v>
      </c>
      <c r="F22">
        <v>0</v>
      </c>
      <c r="G22">
        <v>0</v>
      </c>
      <c r="H22">
        <v>0</v>
      </c>
      <c r="I22">
        <v>0</v>
      </c>
      <c r="J22">
        <v>0</v>
      </c>
      <c r="K22">
        <v>0</v>
      </c>
    </row>
    <row r="23" spans="1:11">
      <c r="A23" t="s">
        <v>504</v>
      </c>
      <c r="B23" t="s">
        <v>508</v>
      </c>
      <c r="C23" t="s">
        <v>535</v>
      </c>
      <c r="D23">
        <v>0.68</v>
      </c>
      <c r="E23">
        <v>0.68</v>
      </c>
      <c r="F23">
        <v>0</v>
      </c>
      <c r="G23">
        <v>0</v>
      </c>
      <c r="H23">
        <v>0</v>
      </c>
      <c r="I23">
        <v>0</v>
      </c>
      <c r="J23">
        <v>0</v>
      </c>
      <c r="K23">
        <v>0</v>
      </c>
    </row>
    <row r="24" spans="1:11">
      <c r="A24" t="s">
        <v>504</v>
      </c>
      <c r="B24" t="s">
        <v>514</v>
      </c>
      <c r="C24" t="s">
        <v>536</v>
      </c>
      <c r="D24">
        <v>0.68</v>
      </c>
      <c r="E24">
        <v>0.67</v>
      </c>
      <c r="F24">
        <v>0</v>
      </c>
      <c r="G24">
        <v>0.01</v>
      </c>
      <c r="H24">
        <v>0</v>
      </c>
      <c r="I24">
        <v>0</v>
      </c>
      <c r="J24">
        <v>0</v>
      </c>
      <c r="K24">
        <v>0</v>
      </c>
    </row>
    <row r="25" spans="1:11">
      <c r="A25" t="s">
        <v>504</v>
      </c>
      <c r="B25" t="s">
        <v>508</v>
      </c>
      <c r="C25" t="s">
        <v>537</v>
      </c>
      <c r="D25">
        <v>0.66</v>
      </c>
      <c r="E25">
        <v>0.66</v>
      </c>
      <c r="F25">
        <v>0</v>
      </c>
      <c r="G25">
        <v>0</v>
      </c>
      <c r="H25">
        <v>0</v>
      </c>
      <c r="I25">
        <v>0</v>
      </c>
      <c r="J25">
        <v>0</v>
      </c>
      <c r="K25">
        <v>0</v>
      </c>
    </row>
    <row r="26" spans="1:11">
      <c r="A26" t="s">
        <v>504</v>
      </c>
      <c r="B26" t="s">
        <v>508</v>
      </c>
      <c r="C26" t="s">
        <v>538</v>
      </c>
      <c r="D26">
        <v>0.62</v>
      </c>
      <c r="E26">
        <v>0.62</v>
      </c>
      <c r="F26">
        <v>0</v>
      </c>
      <c r="G26">
        <v>0</v>
      </c>
      <c r="H26">
        <v>0</v>
      </c>
      <c r="I26">
        <v>0</v>
      </c>
      <c r="J26">
        <v>0</v>
      </c>
      <c r="K26">
        <v>0</v>
      </c>
    </row>
    <row r="27" spans="1:11">
      <c r="A27" t="s">
        <v>504</v>
      </c>
      <c r="B27" t="s">
        <v>508</v>
      </c>
      <c r="C27" t="s">
        <v>539</v>
      </c>
      <c r="D27">
        <v>0.59</v>
      </c>
      <c r="E27">
        <v>0.59</v>
      </c>
      <c r="F27">
        <v>0</v>
      </c>
      <c r="G27">
        <v>0</v>
      </c>
      <c r="H27">
        <v>0</v>
      </c>
      <c r="I27">
        <v>0</v>
      </c>
      <c r="J27">
        <v>0</v>
      </c>
      <c r="K27">
        <v>0</v>
      </c>
    </row>
    <row r="28" spans="1:11">
      <c r="A28" t="s">
        <v>504</v>
      </c>
      <c r="B28" t="s">
        <v>508</v>
      </c>
      <c r="C28" t="s">
        <v>540</v>
      </c>
      <c r="D28">
        <v>0.58</v>
      </c>
      <c r="E28">
        <v>0.58</v>
      </c>
      <c r="F28">
        <v>0</v>
      </c>
      <c r="G28">
        <v>0</v>
      </c>
      <c r="H28">
        <v>0</v>
      </c>
      <c r="I28">
        <v>0</v>
      </c>
      <c r="J28">
        <v>0</v>
      </c>
      <c r="K28">
        <v>0</v>
      </c>
    </row>
    <row r="29" spans="1:11">
      <c r="A29" t="s">
        <v>504</v>
      </c>
      <c r="B29" t="s">
        <v>508</v>
      </c>
      <c r="C29" t="s">
        <v>541</v>
      </c>
      <c r="D29">
        <v>0.55</v>
      </c>
      <c r="E29">
        <v>0.55</v>
      </c>
      <c r="F29">
        <v>0</v>
      </c>
      <c r="G29">
        <v>0</v>
      </c>
      <c r="H29">
        <v>0</v>
      </c>
      <c r="I29">
        <v>0</v>
      </c>
      <c r="J29">
        <v>0</v>
      </c>
      <c r="K29">
        <v>0</v>
      </c>
    </row>
    <row r="30" spans="1:11">
      <c r="A30" t="s">
        <v>504</v>
      </c>
      <c r="B30" t="s">
        <v>508</v>
      </c>
      <c r="C30" t="s">
        <v>542</v>
      </c>
      <c r="D30">
        <v>0.55</v>
      </c>
      <c r="E30">
        <v>0.55</v>
      </c>
      <c r="F30">
        <v>0</v>
      </c>
      <c r="G30">
        <v>0</v>
      </c>
      <c r="H30">
        <v>0</v>
      </c>
      <c r="I30">
        <v>0</v>
      </c>
      <c r="J30">
        <v>0</v>
      </c>
      <c r="K30">
        <v>0</v>
      </c>
    </row>
    <row r="31" spans="1:11">
      <c r="A31" t="s">
        <v>504</v>
      </c>
      <c r="B31" t="s">
        <v>508</v>
      </c>
      <c r="C31" t="s">
        <v>543</v>
      </c>
      <c r="D31">
        <v>0.52</v>
      </c>
      <c r="E31">
        <v>0.52</v>
      </c>
      <c r="F31">
        <v>0</v>
      </c>
      <c r="G31">
        <v>0</v>
      </c>
      <c r="H31">
        <v>0</v>
      </c>
      <c r="I31">
        <v>0</v>
      </c>
      <c r="J31">
        <v>0</v>
      </c>
      <c r="K31">
        <v>0</v>
      </c>
    </row>
    <row r="32" spans="1:11">
      <c r="A32" t="s">
        <v>504</v>
      </c>
      <c r="B32" t="s">
        <v>508</v>
      </c>
      <c r="C32" t="s">
        <v>544</v>
      </c>
      <c r="D32">
        <v>0.51</v>
      </c>
      <c r="E32">
        <v>0.51</v>
      </c>
      <c r="F32">
        <v>0</v>
      </c>
      <c r="G32">
        <v>0</v>
      </c>
      <c r="H32">
        <v>0</v>
      </c>
      <c r="I32">
        <v>0</v>
      </c>
      <c r="J32">
        <v>0</v>
      </c>
      <c r="K32">
        <v>0</v>
      </c>
    </row>
    <row r="33" spans="1:11">
      <c r="A33" t="s">
        <v>504</v>
      </c>
      <c r="B33" t="s">
        <v>508</v>
      </c>
      <c r="C33" t="s">
        <v>545</v>
      </c>
      <c r="D33">
        <v>0.49</v>
      </c>
      <c r="E33">
        <v>0.49</v>
      </c>
      <c r="F33">
        <v>0</v>
      </c>
      <c r="G33">
        <v>0</v>
      </c>
      <c r="H33">
        <v>0</v>
      </c>
      <c r="I33">
        <v>0</v>
      </c>
      <c r="J33">
        <v>0</v>
      </c>
      <c r="K33">
        <v>0</v>
      </c>
    </row>
    <row r="34" spans="1:11">
      <c r="A34" t="s">
        <v>504</v>
      </c>
      <c r="B34" t="s">
        <v>515</v>
      </c>
      <c r="C34" t="s">
        <v>546</v>
      </c>
      <c r="D34">
        <v>0.46</v>
      </c>
      <c r="E34">
        <v>0.46</v>
      </c>
      <c r="F34">
        <v>0</v>
      </c>
      <c r="G34">
        <v>0</v>
      </c>
      <c r="H34">
        <v>0</v>
      </c>
      <c r="I34">
        <v>0</v>
      </c>
      <c r="J34">
        <v>0</v>
      </c>
      <c r="K34">
        <v>0</v>
      </c>
    </row>
    <row r="35" spans="1:11">
      <c r="A35" t="s">
        <v>504</v>
      </c>
      <c r="B35" t="s">
        <v>516</v>
      </c>
      <c r="C35" t="s">
        <v>547</v>
      </c>
      <c r="D35">
        <v>0.2</v>
      </c>
      <c r="E35">
        <v>0</v>
      </c>
      <c r="F35">
        <v>0</v>
      </c>
      <c r="G35">
        <v>0</v>
      </c>
      <c r="H35">
        <v>0.2</v>
      </c>
      <c r="I35">
        <v>0</v>
      </c>
      <c r="J35">
        <v>0</v>
      </c>
      <c r="K35">
        <v>0</v>
      </c>
    </row>
    <row r="36" spans="1:11">
      <c r="A36" t="s">
        <v>504</v>
      </c>
      <c r="B36" t="s">
        <v>511</v>
      </c>
      <c r="C36" t="s">
        <v>548</v>
      </c>
      <c r="D36">
        <v>0.07000000000000001</v>
      </c>
      <c r="E36">
        <v>0</v>
      </c>
      <c r="F36">
        <v>0</v>
      </c>
      <c r="G36">
        <v>0.07000000000000001</v>
      </c>
      <c r="H36">
        <v>0</v>
      </c>
      <c r="I36">
        <v>0</v>
      </c>
      <c r="J36">
        <v>0</v>
      </c>
      <c r="K3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820</v>
      </c>
      <c r="B1" s="1"/>
      <c r="C1" s="1">
        <v>0.6365141682948128</v>
      </c>
      <c r="D1" s="1"/>
      <c r="F1" s="1" t="s">
        <v>840</v>
      </c>
      <c r="G1" s="1"/>
      <c r="H1" s="1"/>
      <c r="I1" s="1"/>
      <c r="K1" s="1" t="s">
        <v>904</v>
      </c>
      <c r="L1" s="1"/>
      <c r="M1" s="1"/>
      <c r="N1" s="1"/>
    </row>
    <row r="2" spans="1:14">
      <c r="A2" s="1" t="s">
        <v>821</v>
      </c>
      <c r="B2" s="1"/>
      <c r="C2" s="1"/>
      <c r="D2" s="1"/>
      <c r="F2" s="1" t="s">
        <v>841</v>
      </c>
      <c r="G2" s="1" t="s">
        <v>842</v>
      </c>
      <c r="H2" s="1"/>
      <c r="I2" s="1" t="s">
        <v>843</v>
      </c>
      <c r="K2" s="1" t="s">
        <v>841</v>
      </c>
      <c r="L2" s="1" t="s">
        <v>842</v>
      </c>
      <c r="M2" s="1"/>
      <c r="N2" s="1" t="s">
        <v>843</v>
      </c>
    </row>
    <row r="3" spans="1:14">
      <c r="A3" s="1" t="s">
        <v>822</v>
      </c>
      <c r="B3" s="1" t="s">
        <v>823</v>
      </c>
      <c r="C3" s="1" t="s">
        <v>824</v>
      </c>
      <c r="D3" s="1" t="s">
        <v>825</v>
      </c>
      <c r="F3" t="s">
        <v>844</v>
      </c>
      <c r="G3" t="s">
        <v>845</v>
      </c>
      <c r="I3">
        <v>0</v>
      </c>
      <c r="K3" t="s">
        <v>905</v>
      </c>
      <c r="L3" t="s">
        <v>906</v>
      </c>
      <c r="N3">
        <v>0</v>
      </c>
    </row>
    <row r="4" spans="1:14">
      <c r="A4" t="s">
        <v>826</v>
      </c>
      <c r="B4">
        <v>4</v>
      </c>
      <c r="C4">
        <v>3</v>
      </c>
      <c r="D4">
        <v>1.333333333333333</v>
      </c>
      <c r="F4" t="s">
        <v>846</v>
      </c>
      <c r="G4" t="s">
        <v>847</v>
      </c>
      <c r="I4">
        <v>0</v>
      </c>
      <c r="K4" t="s">
        <v>905</v>
      </c>
      <c r="L4" t="s">
        <v>907</v>
      </c>
      <c r="N4">
        <v>0</v>
      </c>
    </row>
    <row r="5" spans="1:14">
      <c r="A5" t="s">
        <v>827</v>
      </c>
      <c r="B5">
        <v>4</v>
      </c>
      <c r="C5">
        <v>11</v>
      </c>
      <c r="D5">
        <v>0.3636363636363636</v>
      </c>
      <c r="F5" t="s">
        <v>846</v>
      </c>
      <c r="G5" t="s">
        <v>848</v>
      </c>
      <c r="I5">
        <v>0</v>
      </c>
      <c r="K5" t="s">
        <v>908</v>
      </c>
      <c r="L5" t="s">
        <v>909</v>
      </c>
      <c r="N5">
        <v>0</v>
      </c>
    </row>
    <row r="6" spans="1:14">
      <c r="A6" t="s">
        <v>828</v>
      </c>
      <c r="B6">
        <v>0</v>
      </c>
      <c r="C6">
        <v>5</v>
      </c>
      <c r="D6">
        <v>0</v>
      </c>
      <c r="F6" t="s">
        <v>849</v>
      </c>
      <c r="G6" t="s">
        <v>848</v>
      </c>
      <c r="I6">
        <v>0</v>
      </c>
    </row>
    <row r="7" spans="1:14">
      <c r="A7" t="s">
        <v>829</v>
      </c>
      <c r="B7">
        <v>0</v>
      </c>
      <c r="C7">
        <v>3</v>
      </c>
      <c r="D7">
        <v>0</v>
      </c>
      <c r="F7" t="s">
        <v>849</v>
      </c>
      <c r="G7" t="s">
        <v>850</v>
      </c>
      <c r="I7">
        <v>0</v>
      </c>
      <c r="K7" s="1" t="s">
        <v>910</v>
      </c>
      <c r="L7" s="1"/>
      <c r="M7" s="1"/>
      <c r="N7" s="1"/>
    </row>
    <row r="8" spans="1:14">
      <c r="A8" t="s">
        <v>830</v>
      </c>
      <c r="B8">
        <v>0</v>
      </c>
      <c r="C8">
        <v>2</v>
      </c>
      <c r="D8">
        <v>0</v>
      </c>
      <c r="K8" s="1" t="s">
        <v>841</v>
      </c>
      <c r="L8" s="1" t="s">
        <v>842</v>
      </c>
      <c r="M8" s="1"/>
      <c r="N8" s="1" t="s">
        <v>843</v>
      </c>
    </row>
    <row r="9" spans="1:14">
      <c r="A9" t="s">
        <v>831</v>
      </c>
      <c r="B9">
        <v>0</v>
      </c>
      <c r="C9">
        <v>4</v>
      </c>
      <c r="D9">
        <v>0</v>
      </c>
      <c r="F9" s="1" t="s">
        <v>851</v>
      </c>
      <c r="G9" s="1"/>
      <c r="H9" s="1"/>
      <c r="I9" s="1"/>
      <c r="K9" t="s">
        <v>911</v>
      </c>
      <c r="L9" t="s">
        <v>853</v>
      </c>
      <c r="N9">
        <v>0</v>
      </c>
    </row>
    <row r="10" spans="1:14">
      <c r="A10" t="s">
        <v>832</v>
      </c>
      <c r="B10">
        <v>0</v>
      </c>
      <c r="C10">
        <v>3</v>
      </c>
      <c r="D10">
        <v>0</v>
      </c>
      <c r="F10" s="1" t="s">
        <v>841</v>
      </c>
      <c r="G10" s="1" t="s">
        <v>842</v>
      </c>
      <c r="H10" s="1"/>
      <c r="I10" s="1" t="s">
        <v>843</v>
      </c>
      <c r="K10" t="s">
        <v>912</v>
      </c>
      <c r="L10" t="s">
        <v>913</v>
      </c>
      <c r="N10">
        <v>0</v>
      </c>
    </row>
    <row r="11" spans="1:14">
      <c r="A11" t="s">
        <v>833</v>
      </c>
      <c r="B11">
        <v>0</v>
      </c>
      <c r="C11">
        <v>3</v>
      </c>
      <c r="D11">
        <v>0</v>
      </c>
      <c r="F11" t="s">
        <v>852</v>
      </c>
      <c r="G11" t="s">
        <v>853</v>
      </c>
      <c r="I11">
        <v>0</v>
      </c>
      <c r="K11" t="s">
        <v>912</v>
      </c>
      <c r="L11" t="s">
        <v>914</v>
      </c>
      <c r="N11">
        <v>0</v>
      </c>
    </row>
    <row r="12" spans="1:14">
      <c r="A12" t="s">
        <v>834</v>
      </c>
      <c r="B12">
        <v>0</v>
      </c>
      <c r="C12">
        <v>8</v>
      </c>
      <c r="D12">
        <v>0</v>
      </c>
      <c r="F12" t="s">
        <v>852</v>
      </c>
      <c r="G12" t="s">
        <v>854</v>
      </c>
      <c r="I12">
        <v>0</v>
      </c>
    </row>
    <row r="13" spans="1:14">
      <c r="A13" t="s">
        <v>835</v>
      </c>
      <c r="B13">
        <v>0</v>
      </c>
      <c r="C13">
        <v>15</v>
      </c>
      <c r="D13">
        <v>0</v>
      </c>
      <c r="F13" t="s">
        <v>855</v>
      </c>
      <c r="G13" t="s">
        <v>856</v>
      </c>
      <c r="I13">
        <v>0</v>
      </c>
      <c r="K13" s="1" t="s">
        <v>915</v>
      </c>
      <c r="L13" s="1"/>
      <c r="M13" s="1"/>
      <c r="N13" s="1"/>
    </row>
    <row r="14" spans="1:14">
      <c r="A14" t="s">
        <v>836</v>
      </c>
      <c r="B14">
        <v>0</v>
      </c>
      <c r="C14">
        <v>3</v>
      </c>
      <c r="D14">
        <v>0</v>
      </c>
      <c r="F14" t="s">
        <v>857</v>
      </c>
      <c r="G14" t="s">
        <v>858</v>
      </c>
      <c r="I14">
        <v>0</v>
      </c>
      <c r="K14" s="1" t="s">
        <v>841</v>
      </c>
      <c r="L14" s="1" t="s">
        <v>842</v>
      </c>
      <c r="M14" s="1"/>
      <c r="N14" s="1" t="s">
        <v>843</v>
      </c>
    </row>
    <row r="15" spans="1:14">
      <c r="A15" t="s">
        <v>837</v>
      </c>
      <c r="B15">
        <v>0</v>
      </c>
      <c r="C15">
        <v>11</v>
      </c>
      <c r="D15">
        <v>0</v>
      </c>
      <c r="F15" t="s">
        <v>857</v>
      </c>
      <c r="G15" t="s">
        <v>859</v>
      </c>
      <c r="I15">
        <v>0</v>
      </c>
      <c r="K15" t="s">
        <v>916</v>
      </c>
      <c r="L15" t="s">
        <v>917</v>
      </c>
      <c r="N15">
        <v>0</v>
      </c>
    </row>
    <row r="16" spans="1:14">
      <c r="A16" t="s">
        <v>838</v>
      </c>
      <c r="B16">
        <v>0</v>
      </c>
      <c r="C16">
        <v>10</v>
      </c>
      <c r="D16">
        <v>0</v>
      </c>
      <c r="F16" t="s">
        <v>860</v>
      </c>
      <c r="G16" t="s">
        <v>861</v>
      </c>
      <c r="I16">
        <v>0</v>
      </c>
      <c r="K16" t="s">
        <v>831</v>
      </c>
      <c r="L16" t="s">
        <v>918</v>
      </c>
      <c r="N16">
        <v>0</v>
      </c>
    </row>
    <row r="17" spans="1:14">
      <c r="A17" t="s">
        <v>839</v>
      </c>
      <c r="B17">
        <v>0</v>
      </c>
      <c r="C17">
        <v>5</v>
      </c>
      <c r="D17">
        <v>0</v>
      </c>
      <c r="F17" t="s">
        <v>860</v>
      </c>
      <c r="G17" t="s">
        <v>862</v>
      </c>
      <c r="I17">
        <v>0</v>
      </c>
      <c r="K17" t="s">
        <v>831</v>
      </c>
      <c r="L17" t="s">
        <v>919</v>
      </c>
      <c r="N17">
        <v>0</v>
      </c>
    </row>
    <row r="18" spans="1:14">
      <c r="F18" t="s">
        <v>863</v>
      </c>
      <c r="G18" t="s">
        <v>858</v>
      </c>
      <c r="I18">
        <v>0</v>
      </c>
      <c r="K18" t="s">
        <v>920</v>
      </c>
      <c r="L18" t="s">
        <v>917</v>
      </c>
      <c r="N18">
        <v>0</v>
      </c>
    </row>
    <row r="19" spans="1:14">
      <c r="F19" t="s">
        <v>863</v>
      </c>
      <c r="G19" t="s">
        <v>859</v>
      </c>
      <c r="I19">
        <v>0</v>
      </c>
    </row>
    <row r="20" spans="1:14">
      <c r="F20" t="s">
        <v>863</v>
      </c>
      <c r="G20" t="s">
        <v>864</v>
      </c>
      <c r="I20">
        <v>0</v>
      </c>
      <c r="K20" s="1" t="s">
        <v>921</v>
      </c>
      <c r="L20" s="1"/>
      <c r="M20" s="1"/>
      <c r="N20" s="1"/>
    </row>
    <row r="21" spans="1:14">
      <c r="K21" s="1" t="s">
        <v>841</v>
      </c>
      <c r="L21" s="1" t="s">
        <v>842</v>
      </c>
      <c r="M21" s="1"/>
      <c r="N21" s="1" t="s">
        <v>843</v>
      </c>
    </row>
    <row r="22" spans="1:14">
      <c r="F22" s="1" t="s">
        <v>865</v>
      </c>
      <c r="G22" s="1"/>
      <c r="H22" s="1"/>
      <c r="I22" s="1"/>
      <c r="K22" t="s">
        <v>922</v>
      </c>
      <c r="L22" t="s">
        <v>853</v>
      </c>
      <c r="N22">
        <v>0</v>
      </c>
    </row>
    <row r="23" spans="1:14">
      <c r="F23" s="1" t="s">
        <v>841</v>
      </c>
      <c r="G23" s="1" t="s">
        <v>842</v>
      </c>
      <c r="H23" s="1"/>
      <c r="I23" s="1" t="s">
        <v>843</v>
      </c>
      <c r="K23" t="s">
        <v>923</v>
      </c>
      <c r="L23" t="s">
        <v>853</v>
      </c>
      <c r="N23">
        <v>0</v>
      </c>
    </row>
    <row r="24" spans="1:14">
      <c r="F24" t="s">
        <v>866</v>
      </c>
      <c r="G24" t="s">
        <v>867</v>
      </c>
      <c r="I24">
        <v>0</v>
      </c>
      <c r="K24" t="s">
        <v>924</v>
      </c>
      <c r="L24" t="s">
        <v>853</v>
      </c>
      <c r="N24">
        <v>0</v>
      </c>
    </row>
    <row r="25" spans="1:14">
      <c r="F25" t="s">
        <v>866</v>
      </c>
      <c r="G25" t="s">
        <v>868</v>
      </c>
      <c r="I25">
        <v>0</v>
      </c>
      <c r="K25" t="s">
        <v>925</v>
      </c>
      <c r="L25" t="s">
        <v>926</v>
      </c>
      <c r="N25">
        <v>2</v>
      </c>
    </row>
    <row r="26" spans="1:14">
      <c r="F26" t="s">
        <v>869</v>
      </c>
      <c r="G26" t="s">
        <v>870</v>
      </c>
      <c r="I26">
        <v>0</v>
      </c>
      <c r="K26" t="s">
        <v>925</v>
      </c>
      <c r="L26" t="s">
        <v>927</v>
      </c>
      <c r="N26">
        <v>0</v>
      </c>
    </row>
    <row r="27" spans="1:14">
      <c r="F27" t="s">
        <v>869</v>
      </c>
      <c r="G27" t="s">
        <v>871</v>
      </c>
      <c r="I27">
        <v>0</v>
      </c>
      <c r="K27" t="s">
        <v>925</v>
      </c>
      <c r="L27" t="s">
        <v>928</v>
      </c>
      <c r="N27">
        <v>0</v>
      </c>
    </row>
    <row r="28" spans="1:14">
      <c r="F28" t="s">
        <v>869</v>
      </c>
      <c r="G28" t="s">
        <v>872</v>
      </c>
      <c r="I28">
        <v>0</v>
      </c>
      <c r="K28" t="s">
        <v>925</v>
      </c>
      <c r="L28" t="s">
        <v>929</v>
      </c>
      <c r="N28">
        <v>0</v>
      </c>
    </row>
    <row r="29" spans="1:14">
      <c r="F29" t="s">
        <v>873</v>
      </c>
      <c r="G29" t="s">
        <v>874</v>
      </c>
      <c r="I29">
        <v>0</v>
      </c>
      <c r="K29" t="s">
        <v>925</v>
      </c>
      <c r="L29" t="s">
        <v>930</v>
      </c>
      <c r="N29">
        <v>0</v>
      </c>
    </row>
    <row r="30" spans="1:14">
      <c r="F30" t="s">
        <v>873</v>
      </c>
      <c r="G30" t="s">
        <v>867</v>
      </c>
      <c r="I30">
        <v>0</v>
      </c>
      <c r="K30" t="s">
        <v>925</v>
      </c>
      <c r="L30" t="s">
        <v>931</v>
      </c>
      <c r="N30">
        <v>2</v>
      </c>
    </row>
    <row r="31" spans="1:14">
      <c r="F31" t="s">
        <v>873</v>
      </c>
      <c r="G31" t="s">
        <v>868</v>
      </c>
      <c r="I31">
        <v>0</v>
      </c>
      <c r="K31" t="s">
        <v>925</v>
      </c>
      <c r="L31" t="s">
        <v>932</v>
      </c>
      <c r="N31">
        <v>0</v>
      </c>
    </row>
    <row r="32" spans="1:14">
      <c r="F32" t="s">
        <v>873</v>
      </c>
      <c r="G32" t="s">
        <v>875</v>
      </c>
      <c r="I32">
        <v>0</v>
      </c>
      <c r="K32" t="s">
        <v>925</v>
      </c>
      <c r="L32" t="s">
        <v>933</v>
      </c>
      <c r="N32">
        <v>0</v>
      </c>
    </row>
    <row r="33" spans="6:14">
      <c r="F33" t="s">
        <v>876</v>
      </c>
      <c r="G33" t="s">
        <v>867</v>
      </c>
      <c r="I33">
        <v>0</v>
      </c>
    </row>
    <row r="34" spans="6:14">
      <c r="F34" t="s">
        <v>876</v>
      </c>
      <c r="G34" t="s">
        <v>868</v>
      </c>
      <c r="I34">
        <v>0</v>
      </c>
      <c r="K34" s="1" t="s">
        <v>934</v>
      </c>
      <c r="L34" s="1"/>
      <c r="M34" s="1"/>
      <c r="N34" s="1"/>
    </row>
    <row r="35" spans="6:14">
      <c r="K35" s="1" t="s">
        <v>841</v>
      </c>
      <c r="L35" s="1" t="s">
        <v>842</v>
      </c>
      <c r="M35" s="1"/>
      <c r="N35" s="1" t="s">
        <v>843</v>
      </c>
    </row>
    <row r="36" spans="6:14">
      <c r="F36" s="1" t="s">
        <v>877</v>
      </c>
      <c r="G36" s="1"/>
      <c r="H36" s="1"/>
      <c r="I36" s="1"/>
      <c r="K36" t="s">
        <v>935</v>
      </c>
      <c r="L36" t="s">
        <v>936</v>
      </c>
      <c r="N36">
        <v>2</v>
      </c>
    </row>
    <row r="37" spans="6:14">
      <c r="F37" s="1" t="s">
        <v>841</v>
      </c>
      <c r="G37" s="1" t="s">
        <v>842</v>
      </c>
      <c r="H37" s="1"/>
      <c r="I37" s="1" t="s">
        <v>843</v>
      </c>
      <c r="K37" t="s">
        <v>937</v>
      </c>
      <c r="L37" t="s">
        <v>938</v>
      </c>
      <c r="N37">
        <v>2</v>
      </c>
    </row>
    <row r="38" spans="6:14">
      <c r="F38" t="s">
        <v>878</v>
      </c>
      <c r="G38" t="s">
        <v>853</v>
      </c>
      <c r="I38">
        <v>0</v>
      </c>
      <c r="K38" t="s">
        <v>939</v>
      </c>
      <c r="L38" t="s">
        <v>940</v>
      </c>
      <c r="N38">
        <v>0</v>
      </c>
    </row>
    <row r="39" spans="6:14">
      <c r="F39" t="s">
        <v>879</v>
      </c>
      <c r="G39" t="s">
        <v>853</v>
      </c>
      <c r="I39">
        <v>0</v>
      </c>
    </row>
    <row r="40" spans="6:14">
      <c r="F40" t="s">
        <v>880</v>
      </c>
      <c r="G40" t="s">
        <v>853</v>
      </c>
      <c r="I40">
        <v>0</v>
      </c>
      <c r="K40" s="1" t="s">
        <v>941</v>
      </c>
      <c r="L40" s="1"/>
      <c r="M40" s="1"/>
      <c r="N40" s="1"/>
    </row>
    <row r="41" spans="6:14">
      <c r="K41" s="1" t="s">
        <v>841</v>
      </c>
      <c r="L41" s="1" t="s">
        <v>842</v>
      </c>
      <c r="M41" s="1"/>
      <c r="N41" s="1" t="s">
        <v>843</v>
      </c>
    </row>
    <row r="42" spans="6:14">
      <c r="F42" s="1" t="s">
        <v>881</v>
      </c>
      <c r="G42" s="1"/>
      <c r="H42" s="1"/>
      <c r="I42" s="1"/>
      <c r="K42" t="s">
        <v>830</v>
      </c>
      <c r="L42" t="s">
        <v>942</v>
      </c>
      <c r="N42">
        <v>0</v>
      </c>
    </row>
    <row r="43" spans="6:14">
      <c r="F43" s="1" t="s">
        <v>841</v>
      </c>
      <c r="G43" s="1" t="s">
        <v>842</v>
      </c>
      <c r="H43" s="1"/>
      <c r="I43" s="1" t="s">
        <v>843</v>
      </c>
      <c r="K43" t="s">
        <v>830</v>
      </c>
      <c r="L43" t="s">
        <v>943</v>
      </c>
      <c r="N43">
        <v>0</v>
      </c>
    </row>
    <row r="44" spans="6:14">
      <c r="F44" t="s">
        <v>882</v>
      </c>
      <c r="G44" t="s">
        <v>845</v>
      </c>
      <c r="I44">
        <v>0</v>
      </c>
    </row>
    <row r="45" spans="6:14">
      <c r="F45" t="s">
        <v>882</v>
      </c>
      <c r="G45" t="s">
        <v>853</v>
      </c>
      <c r="I45">
        <v>0</v>
      </c>
      <c r="K45" s="1" t="s">
        <v>944</v>
      </c>
      <c r="L45" s="1"/>
      <c r="M45" s="1"/>
      <c r="N45" s="1"/>
    </row>
    <row r="46" spans="6:14">
      <c r="F46" t="s">
        <v>882</v>
      </c>
      <c r="G46" t="s">
        <v>883</v>
      </c>
      <c r="I46">
        <v>0</v>
      </c>
      <c r="K46" s="1" t="s">
        <v>841</v>
      </c>
      <c r="L46" s="1" t="s">
        <v>842</v>
      </c>
      <c r="M46" s="1"/>
      <c r="N46" s="1" t="s">
        <v>843</v>
      </c>
    </row>
    <row r="47" spans="6:14">
      <c r="F47" t="s">
        <v>884</v>
      </c>
      <c r="G47" t="s">
        <v>853</v>
      </c>
      <c r="I47">
        <v>0</v>
      </c>
      <c r="K47" t="s">
        <v>945</v>
      </c>
      <c r="L47" t="s">
        <v>864</v>
      </c>
      <c r="N47">
        <v>0</v>
      </c>
    </row>
    <row r="48" spans="6:14">
      <c r="F48" t="s">
        <v>884</v>
      </c>
      <c r="G48" t="s">
        <v>864</v>
      </c>
      <c r="I48">
        <v>0</v>
      </c>
      <c r="K48" t="s">
        <v>946</v>
      </c>
      <c r="L48" t="s">
        <v>864</v>
      </c>
      <c r="N48">
        <v>0</v>
      </c>
    </row>
    <row r="49" spans="6:14">
      <c r="F49" t="s">
        <v>885</v>
      </c>
      <c r="G49" t="s">
        <v>886</v>
      </c>
      <c r="I49">
        <v>0</v>
      </c>
      <c r="K49" t="s">
        <v>947</v>
      </c>
      <c r="L49" t="s">
        <v>853</v>
      </c>
      <c r="N49">
        <v>0</v>
      </c>
    </row>
    <row r="50" spans="6:14">
      <c r="F50" t="s">
        <v>885</v>
      </c>
      <c r="G50" t="s">
        <v>853</v>
      </c>
      <c r="I50">
        <v>0</v>
      </c>
    </row>
    <row r="51" spans="6:14">
      <c r="F51" t="s">
        <v>887</v>
      </c>
      <c r="G51" t="s">
        <v>886</v>
      </c>
      <c r="I51">
        <v>0</v>
      </c>
      <c r="K51" s="1" t="s">
        <v>948</v>
      </c>
      <c r="L51" s="1"/>
      <c r="M51" s="1"/>
      <c r="N51" s="1"/>
    </row>
    <row r="52" spans="6:14">
      <c r="F52" t="s">
        <v>887</v>
      </c>
      <c r="G52" t="s">
        <v>853</v>
      </c>
      <c r="I52">
        <v>0</v>
      </c>
      <c r="K52" s="1" t="s">
        <v>841</v>
      </c>
      <c r="L52" s="1" t="s">
        <v>842</v>
      </c>
      <c r="M52" s="1"/>
      <c r="N52" s="1" t="s">
        <v>843</v>
      </c>
    </row>
    <row r="53" spans="6:14">
      <c r="F53" t="s">
        <v>888</v>
      </c>
      <c r="G53" t="s">
        <v>853</v>
      </c>
      <c r="I53">
        <v>0</v>
      </c>
      <c r="K53" t="s">
        <v>949</v>
      </c>
      <c r="L53" t="s">
        <v>848</v>
      </c>
      <c r="N53">
        <v>0</v>
      </c>
    </row>
    <row r="54" spans="6:14">
      <c r="F54" t="s">
        <v>889</v>
      </c>
      <c r="G54" t="s">
        <v>890</v>
      </c>
      <c r="I54">
        <v>0</v>
      </c>
      <c r="K54" t="s">
        <v>949</v>
      </c>
      <c r="L54" t="s">
        <v>950</v>
      </c>
      <c r="N54">
        <v>0</v>
      </c>
    </row>
    <row r="55" spans="6:14">
      <c r="F55" t="s">
        <v>889</v>
      </c>
      <c r="G55" t="s">
        <v>891</v>
      </c>
      <c r="I55">
        <v>0</v>
      </c>
      <c r="K55" t="s">
        <v>949</v>
      </c>
      <c r="L55" t="s">
        <v>951</v>
      </c>
      <c r="N55">
        <v>0</v>
      </c>
    </row>
    <row r="56" spans="6:14">
      <c r="F56" t="s">
        <v>892</v>
      </c>
      <c r="G56" t="s">
        <v>893</v>
      </c>
      <c r="I56">
        <v>0</v>
      </c>
      <c r="K56" t="s">
        <v>949</v>
      </c>
      <c r="L56" t="s">
        <v>952</v>
      </c>
      <c r="N56">
        <v>0</v>
      </c>
    </row>
    <row r="57" spans="6:14">
      <c r="F57" t="s">
        <v>892</v>
      </c>
      <c r="G57" t="s">
        <v>894</v>
      </c>
      <c r="I57">
        <v>0</v>
      </c>
      <c r="K57" t="s">
        <v>953</v>
      </c>
      <c r="L57" t="s">
        <v>954</v>
      </c>
      <c r="N57">
        <v>0</v>
      </c>
    </row>
    <row r="58" spans="6:14">
      <c r="F58" t="s">
        <v>895</v>
      </c>
      <c r="G58" t="s">
        <v>864</v>
      </c>
      <c r="I58">
        <v>0</v>
      </c>
    </row>
    <row r="60" spans="6:14">
      <c r="F60" s="1" t="s">
        <v>896</v>
      </c>
      <c r="G60" s="1"/>
      <c r="H60" s="1"/>
      <c r="I60" s="1"/>
    </row>
    <row r="61" spans="6:14">
      <c r="F61" s="1" t="s">
        <v>841</v>
      </c>
      <c r="G61" s="1" t="s">
        <v>842</v>
      </c>
      <c r="H61" s="1"/>
      <c r="I61" s="1" t="s">
        <v>843</v>
      </c>
    </row>
    <row r="62" spans="6:14">
      <c r="F62" t="s">
        <v>897</v>
      </c>
      <c r="G62" t="s">
        <v>874</v>
      </c>
      <c r="I62">
        <v>0</v>
      </c>
    </row>
    <row r="63" spans="6:14">
      <c r="F63" t="s">
        <v>897</v>
      </c>
      <c r="G63" t="s">
        <v>853</v>
      </c>
      <c r="I63">
        <v>0</v>
      </c>
    </row>
    <row r="64" spans="6:14">
      <c r="F64" t="s">
        <v>897</v>
      </c>
      <c r="G64" t="s">
        <v>898</v>
      </c>
      <c r="I64">
        <v>0</v>
      </c>
    </row>
    <row r="65" spans="6:9">
      <c r="F65" t="s">
        <v>899</v>
      </c>
      <c r="G65" t="s">
        <v>853</v>
      </c>
      <c r="I65">
        <v>0</v>
      </c>
    </row>
    <row r="66" spans="6:9">
      <c r="F66" t="s">
        <v>900</v>
      </c>
      <c r="G66" t="s">
        <v>853</v>
      </c>
      <c r="I66">
        <v>0</v>
      </c>
    </row>
    <row r="67" spans="6:9">
      <c r="F67" t="s">
        <v>901</v>
      </c>
      <c r="G67" t="s">
        <v>853</v>
      </c>
      <c r="I67">
        <v>0</v>
      </c>
    </row>
    <row r="68" spans="6:9">
      <c r="F68" t="s">
        <v>902</v>
      </c>
      <c r="G68" t="s">
        <v>853</v>
      </c>
      <c r="I68">
        <v>0</v>
      </c>
    </row>
    <row r="69" spans="6:9">
      <c r="F69" t="s">
        <v>903</v>
      </c>
      <c r="G69" t="s">
        <v>853</v>
      </c>
      <c r="I69">
        <v>0</v>
      </c>
    </row>
  </sheetData>
  <mergeCells count="117">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7"/>
  <sheetViews>
    <sheetView workbookViewId="0"/>
  </sheetViews>
  <sheetFormatPr defaultRowHeight="15" outlineLevelRow="1"/>
  <sheetData>
    <row r="1" spans="1:2">
      <c r="A1" s="1" t="s">
        <v>970</v>
      </c>
      <c r="B1" s="1"/>
    </row>
    <row r="2" spans="1:2">
      <c r="A2" s="1" t="s">
        <v>969</v>
      </c>
      <c r="B2" s="1"/>
    </row>
    <row r="3" spans="1:2">
      <c r="A3" s="1" t="s">
        <v>957</v>
      </c>
      <c r="B3" s="1" t="s">
        <v>968</v>
      </c>
    </row>
    <row r="4" spans="1:2">
      <c r="A4" s="7" t="s">
        <v>956</v>
      </c>
      <c r="B4" s="1" t="s">
        <v>967</v>
      </c>
    </row>
    <row r="5" spans="1:2" hidden="1" outlineLevel="1" collapsed="1">
      <c r="A5" s="8" t="s">
        <v>955</v>
      </c>
      <c r="B5" t="s">
        <v>958</v>
      </c>
    </row>
    <row r="6" spans="1:2" hidden="1" outlineLevel="1" collapsed="1">
      <c r="B6" t="s">
        <v>959</v>
      </c>
    </row>
    <row r="7" spans="1:2" hidden="1" outlineLevel="1" collapsed="1">
      <c r="B7" t="s">
        <v>960</v>
      </c>
    </row>
    <row r="8" spans="1:2" hidden="1" outlineLevel="1" collapsed="1">
      <c r="B8" t="s">
        <v>961</v>
      </c>
    </row>
    <row r="9" spans="1:2" hidden="1" outlineLevel="1" collapsed="1">
      <c r="B9" t="s">
        <v>962</v>
      </c>
    </row>
    <row r="10" spans="1:2" hidden="1" outlineLevel="1" collapsed="1">
      <c r="B10" t="s">
        <v>963</v>
      </c>
    </row>
    <row r="11" spans="1:2" hidden="1" outlineLevel="1" collapsed="1">
      <c r="B11" t="s">
        <v>964</v>
      </c>
    </row>
    <row r="12" spans="1:2" hidden="1" outlineLevel="1" collapsed="1">
      <c r="B12" t="s">
        <v>965</v>
      </c>
    </row>
    <row r="13" spans="1:2" hidden="1" outlineLevel="1" collapsed="1">
      <c r="B13" t="s">
        <v>966</v>
      </c>
    </row>
    <row r="15" spans="1:2">
      <c r="A15" s="1" t="s">
        <v>975</v>
      </c>
    </row>
    <row r="16" spans="1:2">
      <c r="A16" s="1" t="s">
        <v>974</v>
      </c>
    </row>
    <row r="17" spans="1:1">
      <c r="A17" s="1" t="s">
        <v>973</v>
      </c>
    </row>
    <row r="18" spans="1:1">
      <c r="A18" s="9" t="s">
        <v>972</v>
      </c>
    </row>
    <row r="19" spans="1:1" hidden="1" outlineLevel="1" collapsed="1">
      <c r="A19" s="10" t="s">
        <v>971</v>
      </c>
    </row>
    <row r="21" spans="1:1">
      <c r="A21" s="1" t="s">
        <v>980</v>
      </c>
    </row>
    <row r="22" spans="1:1">
      <c r="A22" s="1" t="s">
        <v>974</v>
      </c>
    </row>
    <row r="23" spans="1:1">
      <c r="A23" s="1" t="s">
        <v>973</v>
      </c>
    </row>
    <row r="24" spans="1:1">
      <c r="A24" s="9" t="s">
        <v>979</v>
      </c>
    </row>
    <row r="25" spans="1:1" hidden="1" outlineLevel="1" collapsed="1">
      <c r="A25" t="s">
        <v>976</v>
      </c>
    </row>
    <row r="26" spans="1:1" hidden="1" outlineLevel="1" collapsed="1">
      <c r="A26" t="s">
        <v>977</v>
      </c>
    </row>
    <row r="27" spans="1:1" hidden="1" outlineLevel="1" collapsed="1">
      <c r="A27" s="10" t="s">
        <v>978</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981</v>
      </c>
      <c r="B1" s="1"/>
      <c r="C1" s="1"/>
      <c r="D1" s="1"/>
      <c r="E1" s="1"/>
      <c r="F1" s="1"/>
      <c r="G1" s="1"/>
    </row>
    <row r="2" spans="1:7">
      <c r="A2" s="1" t="s">
        <v>982</v>
      </c>
      <c r="B2" s="11" t="s">
        <v>983</v>
      </c>
      <c r="C2" s="1" t="s">
        <v>984</v>
      </c>
      <c r="D2" s="1"/>
      <c r="E2" s="11">
        <v>100</v>
      </c>
      <c r="F2" s="1" t="s">
        <v>985</v>
      </c>
      <c r="G2" s="11">
        <v>2319</v>
      </c>
    </row>
    <row r="3" spans="1:7" hidden="1" outlineLevel="1" collapsed="1">
      <c r="A3" s="1" t="s">
        <v>986</v>
      </c>
      <c r="B3" s="12" t="s">
        <v>987</v>
      </c>
      <c r="C3" s="12"/>
      <c r="D3" s="12"/>
      <c r="E3" s="12"/>
      <c r="F3" s="12"/>
      <c r="G3" s="12"/>
    </row>
    <row r="4" spans="1:7" hidden="1" outlineLevel="1" collapsed="1">
      <c r="A4" s="1" t="s">
        <v>988</v>
      </c>
      <c r="B4" s="1" t="s">
        <v>989</v>
      </c>
      <c r="C4" s="1" t="s">
        <v>990</v>
      </c>
      <c r="D4" s="1" t="s">
        <v>991</v>
      </c>
      <c r="E4" s="1" t="s">
        <v>992</v>
      </c>
      <c r="F4" s="1" t="s">
        <v>993</v>
      </c>
      <c r="G4" s="1" t="s">
        <v>994</v>
      </c>
    </row>
    <row r="5" spans="1:7" hidden="1" outlineLevel="1" collapsed="1"/>
    <row r="7" spans="1:7">
      <c r="A7" s="1" t="s">
        <v>995</v>
      </c>
      <c r="B7" s="1"/>
      <c r="C7" s="1"/>
      <c r="D7" s="1"/>
      <c r="E7" s="1"/>
      <c r="F7" s="1"/>
      <c r="G7" s="1"/>
    </row>
    <row r="8" spans="1:7">
      <c r="A8" s="1" t="s">
        <v>982</v>
      </c>
      <c r="B8" s="11" t="s">
        <v>568</v>
      </c>
      <c r="C8" s="1" t="s">
        <v>984</v>
      </c>
      <c r="D8" s="1"/>
      <c r="E8" s="11">
        <v>45.67</v>
      </c>
      <c r="F8" s="1" t="s">
        <v>985</v>
      </c>
      <c r="G8" s="11">
        <v>1075</v>
      </c>
    </row>
    <row r="9" spans="1:7" hidden="1" outlineLevel="1" collapsed="1">
      <c r="A9" s="1" t="s">
        <v>986</v>
      </c>
      <c r="B9" s="12" t="s">
        <v>996</v>
      </c>
      <c r="C9" s="12"/>
      <c r="D9" s="12"/>
      <c r="E9" s="12"/>
      <c r="F9" s="12"/>
      <c r="G9" s="12"/>
    </row>
    <row r="10" spans="1:7" hidden="1" outlineLevel="1" collapsed="1">
      <c r="A10" s="1" t="s">
        <v>988</v>
      </c>
      <c r="B10" s="1" t="s">
        <v>989</v>
      </c>
      <c r="C10" s="1" t="s">
        <v>990</v>
      </c>
      <c r="D10" s="1" t="s">
        <v>991</v>
      </c>
      <c r="E10" s="1" t="s">
        <v>992</v>
      </c>
      <c r="F10" s="1" t="s">
        <v>993</v>
      </c>
      <c r="G10" s="1" t="s">
        <v>994</v>
      </c>
    </row>
    <row r="11" spans="1:7" hidden="1" outlineLevel="1" collapsed="1">
      <c r="A11">
        <v>1050</v>
      </c>
      <c r="B11">
        <v>1075</v>
      </c>
      <c r="C11" t="s">
        <v>997</v>
      </c>
      <c r="D11" t="s">
        <v>998</v>
      </c>
      <c r="E11" t="s">
        <v>1000</v>
      </c>
      <c r="G11" t="s">
        <v>1001</v>
      </c>
    </row>
    <row r="12" spans="1:7" hidden="1" outlineLevel="1" collapsed="1">
      <c r="A12">
        <v>1076</v>
      </c>
      <c r="B12">
        <v>2319</v>
      </c>
      <c r="D12" t="s">
        <v>999</v>
      </c>
      <c r="G12" t="s">
        <v>1001</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7"/>
  <sheetViews>
    <sheetView workbookViewId="0"/>
  </sheetViews>
  <sheetFormatPr defaultRowHeight="15"/>
  <sheetData>
    <row r="1" spans="1:7">
      <c r="A1" s="1" t="s">
        <v>1002</v>
      </c>
      <c r="B1" s="1"/>
      <c r="C1" s="1"/>
      <c r="D1" s="1"/>
      <c r="E1" s="1"/>
      <c r="F1" s="1"/>
      <c r="G1" s="1"/>
    </row>
    <row r="2" spans="1:7">
      <c r="A2" s="1" t="s">
        <v>988</v>
      </c>
      <c r="B2" s="1" t="s">
        <v>989</v>
      </c>
      <c r="C2" s="1" t="s">
        <v>991</v>
      </c>
      <c r="D2" s="1" t="s">
        <v>990</v>
      </c>
      <c r="E2" s="1" t="s">
        <v>992</v>
      </c>
      <c r="F2" s="1" t="s">
        <v>993</v>
      </c>
      <c r="G2" s="1" t="s">
        <v>994</v>
      </c>
    </row>
    <row r="3" spans="1:7">
      <c r="A3">
        <v>337</v>
      </c>
      <c r="B3">
        <v>337</v>
      </c>
      <c r="C3" t="s">
        <v>998</v>
      </c>
      <c r="D3" s="12" t="s">
        <v>1003</v>
      </c>
      <c r="E3" s="12" t="s">
        <v>1004</v>
      </c>
      <c r="G3" t="s">
        <v>1005</v>
      </c>
    </row>
    <row r="4" spans="1:7">
      <c r="A4">
        <v>408</v>
      </c>
      <c r="B4">
        <v>408</v>
      </c>
      <c r="C4" t="s">
        <v>998</v>
      </c>
      <c r="D4" s="12" t="s">
        <v>1006</v>
      </c>
      <c r="E4" s="12" t="s">
        <v>1007</v>
      </c>
      <c r="G4" t="s">
        <v>1008</v>
      </c>
    </row>
    <row r="5" spans="1:7">
      <c r="A5">
        <v>558</v>
      </c>
      <c r="B5">
        <v>558</v>
      </c>
      <c r="C5" t="s">
        <v>998</v>
      </c>
      <c r="D5" s="12" t="s">
        <v>1006</v>
      </c>
      <c r="E5" s="12" t="s">
        <v>1009</v>
      </c>
      <c r="G5" t="s">
        <v>1010</v>
      </c>
    </row>
    <row r="6" spans="1:7">
      <c r="A6">
        <v>892</v>
      </c>
      <c r="B6">
        <v>892</v>
      </c>
      <c r="C6" t="s">
        <v>998</v>
      </c>
      <c r="D6" s="12" t="s">
        <v>1011</v>
      </c>
      <c r="E6" s="12" t="s">
        <v>1012</v>
      </c>
      <c r="G6" t="s">
        <v>1013</v>
      </c>
    </row>
    <row r="7" spans="1:7">
      <c r="A7">
        <v>910</v>
      </c>
      <c r="B7">
        <v>910</v>
      </c>
      <c r="C7" t="s">
        <v>998</v>
      </c>
      <c r="D7" s="12" t="s">
        <v>1012</v>
      </c>
      <c r="E7" s="12" t="s">
        <v>1014</v>
      </c>
      <c r="G7" t="s">
        <v>1015</v>
      </c>
    </row>
    <row r="8" spans="1:7">
      <c r="A8">
        <v>1192</v>
      </c>
      <c r="B8">
        <v>1192</v>
      </c>
      <c r="C8" t="s">
        <v>998</v>
      </c>
      <c r="D8" s="12" t="s">
        <v>1014</v>
      </c>
      <c r="E8" s="12" t="s">
        <v>1016</v>
      </c>
      <c r="G8" t="s">
        <v>1015</v>
      </c>
    </row>
    <row r="9" spans="1:7">
      <c r="A9">
        <v>1492</v>
      </c>
      <c r="B9">
        <v>1492</v>
      </c>
      <c r="C9" t="s">
        <v>998</v>
      </c>
      <c r="D9" s="12" t="s">
        <v>1003</v>
      </c>
      <c r="E9" s="12" t="s">
        <v>1004</v>
      </c>
      <c r="G9" t="s">
        <v>1017</v>
      </c>
    </row>
    <row r="10" spans="1:7">
      <c r="A10">
        <v>1516</v>
      </c>
      <c r="B10">
        <v>1516</v>
      </c>
      <c r="C10" t="s">
        <v>998</v>
      </c>
      <c r="D10" s="12" t="s">
        <v>1018</v>
      </c>
      <c r="E10" s="12" t="s">
        <v>1003</v>
      </c>
      <c r="G10" t="s">
        <v>1019</v>
      </c>
    </row>
    <row r="11" spans="1:7">
      <c r="A11">
        <v>1522</v>
      </c>
      <c r="B11">
        <v>1522</v>
      </c>
      <c r="C11" t="s">
        <v>998</v>
      </c>
      <c r="D11" s="12" t="s">
        <v>1004</v>
      </c>
      <c r="E11" s="12" t="s">
        <v>1016</v>
      </c>
      <c r="G11" t="s">
        <v>1020</v>
      </c>
    </row>
    <row r="12" spans="1:7">
      <c r="A12">
        <v>1702</v>
      </c>
      <c r="B12">
        <v>1702</v>
      </c>
      <c r="C12" t="s">
        <v>998</v>
      </c>
      <c r="D12" s="12" t="s">
        <v>1011</v>
      </c>
      <c r="E12" s="12" t="s">
        <v>1021</v>
      </c>
      <c r="G12" t="s">
        <v>1015</v>
      </c>
    </row>
    <row r="13" spans="1:7">
      <c r="A13">
        <v>1839</v>
      </c>
      <c r="B13">
        <v>1839</v>
      </c>
      <c r="C13" t="s">
        <v>998</v>
      </c>
      <c r="D13" s="12" t="s">
        <v>1022</v>
      </c>
      <c r="E13" s="12" t="s">
        <v>1018</v>
      </c>
      <c r="G13" t="s">
        <v>1023</v>
      </c>
    </row>
    <row r="14" spans="1:7">
      <c r="A14">
        <v>2035</v>
      </c>
      <c r="B14">
        <v>2035</v>
      </c>
      <c r="C14" t="s">
        <v>998</v>
      </c>
      <c r="D14" s="12" t="s">
        <v>1006</v>
      </c>
      <c r="E14" s="12" t="s">
        <v>1009</v>
      </c>
      <c r="G14" t="s">
        <v>1024</v>
      </c>
    </row>
    <row r="15" spans="1:7">
      <c r="A15">
        <v>2171</v>
      </c>
      <c r="B15">
        <v>2171</v>
      </c>
      <c r="C15" t="s">
        <v>998</v>
      </c>
      <c r="D15" s="12" t="s">
        <v>1025</v>
      </c>
      <c r="E15" s="12" t="s">
        <v>1026</v>
      </c>
      <c r="G15" t="s">
        <v>1027</v>
      </c>
    </row>
    <row r="16" spans="1:7">
      <c r="A16">
        <v>2209</v>
      </c>
      <c r="B16">
        <v>2209</v>
      </c>
      <c r="C16" t="s">
        <v>998</v>
      </c>
      <c r="D16" s="12" t="s">
        <v>1009</v>
      </c>
      <c r="E16" s="12" t="s">
        <v>1028</v>
      </c>
      <c r="G16" t="s">
        <v>1029</v>
      </c>
    </row>
    <row r="17" spans="1:7">
      <c r="A17">
        <v>2267</v>
      </c>
      <c r="B17">
        <v>2267</v>
      </c>
      <c r="C17" t="s">
        <v>998</v>
      </c>
      <c r="D17" s="12" t="s">
        <v>1011</v>
      </c>
      <c r="E17" s="12" t="s">
        <v>1009</v>
      </c>
      <c r="G17" t="s">
        <v>1030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2021-06-11T11:20:22Z</dcterms:created>
  <dcterms:modified xsi:type="dcterms:W3CDTF">2021-06-11T11:20:22Z</dcterms:modified>
</cp:coreProperties>
</file>