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<sst xmlns="http://schemas.openxmlformats.org/spreadsheetml/2006/main" count="2530" uniqueCount="1508">
  <si>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</si>
  <si>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</si>
  <si>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</si>
  <si>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</si>
  <si>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</si>
  <si>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</si>
  <si>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</si>
  <si>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</si>
  <si>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</si>
  <si>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</si>
  <si>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</si>
  <si>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</si>
  <si>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</si>
  <si>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</si>
  <si>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</si>
  <si>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</si>
  <si>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</si>
  <si>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</si>
  <si>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</si>
  <si>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Large trans-ethnic meta-analysis identifies AKR1C4 as a novel gene associated with age at menarche.</t>
  </si>
  <si>
    <t>Folliculogenesis-related genes are differently expressed in secondary and tertiary ovarian follicles.</t>
  </si>
  <si>
    <t>Mining of RNA Methylation-Related Genes and Elucidation of Their Molecular Biology in Gallbladder Carcinoma.</t>
  </si>
  <si>
    <t>A novel genomic model for predicting the likelihood of delayed graft function in DCD kidney transplantation.</t>
  </si>
  <si>
    <t>Quantitative analysis of mRNA expression levels of aldo-keto reductase and short-chain dehydrogenase/reductase isoforms in human livers.</t>
  </si>
  <si>
    <t>Prognostic implications of metabolism-associated gene signatures in colorectal cancer.</t>
  </si>
  <si>
    <t>Molecular genetic analysis of AKR1C2-4 and HSD17B6 genes in subjects 46,XY with hypospadias.</t>
  </si>
  <si>
    <t>Human dehydrogenase/reductase SDR family member 11 (DHRS11) and aldo-keto reductase 1C isoforms in comparison: Substrate and reaction specificity in the reduction of 11-keto-C19-steroids.</t>
  </si>
  <si>
    <t>Hepatic mRNA expression of enzymes associated with progesterone metabolism and its impact on ovarian and endocrine responses in Nelore (Bos indicus) and Holstein (Bos taurus) heifers with differing feed intakes.</t>
  </si>
  <si>
    <t>Role of human 3alpha-hydroxysteroid dehydrogenase isoforms (AKR1C1-AKR1C3) in the extrahepatic metabolism of the steroidal aromatase inactivator Formestane.</t>
  </si>
  <si>
    <t>Alternative (backdoor) androgen production and masculinization in the human fetus.</t>
  </si>
  <si>
    <t>Seminal plasma modulates expression of endometrial inflammatory meditators in the bovinedagger.</t>
  </si>
  <si>
    <t>Characterization of a highly specific monoclonal antibody against human aldo-keto reductase AKR1C3.</t>
  </si>
  <si>
    <t>Steroidogenic potential of human fetal kidney at early gestational age.</t>
  </si>
  <si>
    <t>AKR1C1-3, notably AKR1C3, are distinct biomarkers for liver cancer diagnosis and prognosis: Database mining in malignancies.</t>
  </si>
  <si>
    <t>[Correlation of aldo-keto reductases with prostate cancer and intervention with traditional Chinese medicine].</t>
  </si>
  <si>
    <t>Genome-Wide Analysis of mRNAs and lncRNAs of Intramuscular Fat Related to Lipid Metabolism in Two Pig Breeds.</t>
  </si>
  <si>
    <t>Blastocyst-induced changes in the bovine endometrial transcriptome.</t>
  </si>
  <si>
    <t>Carbonyl reduction of NNK by recombinant human lung enzymes: identification of HSD17beta12 as the reductase important in (R)-NNAL formation in human lung.</t>
  </si>
  <si>
    <t>Evaluation of the Effect of Uremic Serum on Hepatic Reductase Functional Expression.</t>
  </si>
  <si>
    <t>Pre-hatching embryo-dependent and -independent programming of endometrial function in cattle.</t>
  </si>
  <si>
    <t>Sex hormones reduce NNK detoxification through inhibition of short-chain dehydrogenases/reductases and aldo-keto reductases in vitro.</t>
  </si>
  <si>
    <t>Mefenamic acid enhances anticancer drug sensitivity via inhibition of aldo-keto reductase 1C enzyme activity.</t>
  </si>
  <si>
    <t>Aldo-Keto Reductase AKR1C1-AKR1C4: Functions, Regulation, and Intervention for Anti-cancer Therapy.</t>
  </si>
  <si>
    <t>Reductive metabolism of tiaprofenic acid by the human liver and recombinant carbonyl reducing enzymes.</t>
  </si>
  <si>
    <t>Allopregnanolone levels and depressive symptoms during pregnancy in relation to single nucleotide polymorphisms in the allopregnanolone synthesis pathway.</t>
  </si>
  <si>
    <t>Different inhibitory potential of sex hormones on NNK detoxification in vitro: A possible explanation for gender-specific lung cancer risk.</t>
  </si>
  <si>
    <t>Cytobrush: A tool for sequential evaluation of gene expression in bovine endometrium.</t>
  </si>
  <si>
    <t>Long-chain fatty acids inhibit human members of the aldo-keto reductase 1C subfamily.</t>
  </si>
  <si>
    <t>Local bone marrow renin-angiotensin system in the genesis of leukemia and other malignancies.</t>
  </si>
  <si>
    <t>Impact of nonsynonymous single nucleotide polymorphisms on in-vitro metabolism of exemestane by hepatic cytosolic reductases.</t>
  </si>
  <si>
    <t>Gestational form of Selenium in Free-Choice Mineral Mixes Affects Transcriptome Profiles of the Neonatal Calf Testis, Including those of Steroidogenic and Spermatogenic Pathways.</t>
  </si>
  <si>
    <t>Fine mapping analysis confirms and strengthens linkage of four chromosomal regions in familial hypospadias.</t>
  </si>
  <si>
    <t>A comprehensive evaluation of interaction between genetic variants and use of menopausal hormone therapy on mammographic density.</t>
  </si>
  <si>
    <t>Synthesis of 8-hydroxy-2-iminochromene derivatives as selective and potent inhibitors of human carbonyl reductase 1.</t>
  </si>
  <si>
    <t>Carbonyl-reducing enzymes as targets of a drug-immobilised affinity carrier.</t>
  </si>
  <si>
    <t>Promiscuity and diversity in 3-ketosteroid reductases.</t>
  </si>
  <si>
    <t>In vitro metabolism of a novel JNK inhibitor tanzisertib: interspecies differences in oxido-reduction and characterization of enzymes involved in metabolism.</t>
  </si>
  <si>
    <t>Reductive metabolism of nabumetone by human liver microsomal and cytosolic fractions: exploratory prediction using inhibitors and substrates as marker probes.</t>
  </si>
  <si>
    <t>Role of aldo-keto reductase family 1 (AKR1) enzymes in human steroid metabolism.</t>
  </si>
  <si>
    <t>Genetic merit for fertility traits in Holstein cows: V. Factors affecting circulating progesterone concentrations.</t>
  </si>
  <si>
    <t>Large cryptic genomic rearrangements with apparently normal karyotypes detected by array-CGH.</t>
  </si>
  <si>
    <t>The role of carbonyl reducing enzymes in oxcarbazepine in vitro metabolism in man.</t>
  </si>
  <si>
    <t>Human aldo-keto reductases and the metabolic activation of polycyclic aromatic hydrocarbons.</t>
  </si>
  <si>
    <t>Spatio-specific regulation of endocrine-responsive gene transcription by periovulatory endocrine profiles in the bovine reproductive tract.</t>
  </si>
  <si>
    <t>Eleven candidate susceptibility genes for common familial colorectal cancer.</t>
  </si>
  <si>
    <t>Quantitative analysis of the human AKR family members in cancer cell lines using the mTRAQ/MRM approach.</t>
  </si>
  <si>
    <t>Role of carbonyl reducing enzymes in the phase I biotransformation of the non-steroidal anti-inflammatory drug nabumetone in vitro.</t>
  </si>
  <si>
    <t>The syndrome of 17,20 lyase deficiency.</t>
  </si>
  <si>
    <t>Genetic variability in the metabolism of the tobacco-specific nitrosamine 4-(methylnitrosamino)-1-(3-pyridyl)-1-butanone (NNK) to 4-(methylnitrosamino)-1-(3-pyridyl)-1-butanol (NNAL).</t>
  </si>
  <si>
    <t>Polymorphism Thr160Thr in SRD5A1, involved in the progesterone metabolism, modifies postmenopausal breast cancer risk associated with menopausal hormone therapy.</t>
  </si>
  <si>
    <t>Life stage differences in mammary gland gene expression profile in non-human primates.</t>
  </si>
  <si>
    <t>Polymorphisms in AKR1C4 and HSD3B2 and differences in serum DHEAS and progesterone are associated with paranoid ideation during mania or hypomania in bipolar disorder.</t>
  </si>
  <si>
    <t>Metabolism of the synthetic progestogen norethynodrel by human ketosteroid reductases of the aldo-keto reductase superfamily.</t>
  </si>
  <si>
    <t>Selective inhibitors of aldo-keto reductases AKR1C1 and AKR1C3 discovered by virtual screening of a fragment library.</t>
  </si>
  <si>
    <t>Selective inhibition of human type-5 17beta-hydroxysteroid dehydrogenase (AKR1C3) by baccharin, a component of Brazilian propolis.</t>
  </si>
  <si>
    <t>Why boys will be boys: two pathways of fetal testicular androgen biosynthesis are needed for male sexual differentiation.</t>
  </si>
  <si>
    <t>Inhibitors of aldo-keto reductases AKR1C1-AKR1C4.</t>
  </si>
  <si>
    <t>Retinaldehyde is a substrate for human aldo-keto reductases of the 1C subfamily.</t>
  </si>
  <si>
    <t>Stereospecific reduction of 5beta-reduced steroids by human ketosteroid reductases of the AKR (aldo-keto reductase) superfamily: role of AKR1C1-AKR1C4 in the metabolism of testosterone and progesterone via the 5beta-reductase pathway.</t>
  </si>
  <si>
    <t>Activities of aldo-keto reductase 1 enzymes on two inhaled corticosteroids: implications for the pharmacological effects of inhaled corticosteroids.</t>
  </si>
  <si>
    <t>Proteasome inhibitors MG-132 and bortezomib induce AKR1C1, AKR1C3, AKR1B1, and AKR1B10 in human colon cancer cell lines SW-480 and HT-29.</t>
  </si>
  <si>
    <t>AKR1C4 gene variant associated with low euthymic serum progesterone and a history of mood irritability in males with bipolar disorder.</t>
  </si>
  <si>
    <t>Transcript profiling of candidate genes in testis of pigs exhibiting large differences in androstenone levels.</t>
  </si>
  <si>
    <t>In vitro metabolism and identification of human enzymes involved in the metabolism of methylnaltrexone.</t>
  </si>
  <si>
    <t>Antineoplastic effects of gamma linolenic Acid on hepatocellular carcinoma cell lines.</t>
  </si>
  <si>
    <t>Naturally occurring variants of human aldo-keto reductases with reduced in vitro metabolism of daunorubicin and doxorubicin.</t>
  </si>
  <si>
    <t>Structure-activity relationships of human AKR-type oxidoreductases involved in bile acid synthesis: AKR1D1 and AKR1C4.</t>
  </si>
  <si>
    <t>Human cytosolic hydroxysteroid dehydrogenases of the aldo-ketoreductase superfamily catalyze reduction of conjugated steroids: implications for phase I and phase II steroid hormone metabolism.</t>
  </si>
  <si>
    <t>Tissue distribution of human AKR1C3 and rat homolog in the adult genitourinary system.</t>
  </si>
  <si>
    <t>Fjord-region benzo[g]chrysene-11,12-dihydrodiol and benzo[c]phenanthrene-3,4-dihydrodiol as substrates for rat liver dihydrodiol dehydrogenase (AKR1C9): structural basis for stereochemical preference.</t>
  </si>
  <si>
    <t>Regulation of human 3 alpha-hydroxysteroid dehydrogenase (AKR1C4) expression by the liver X receptor alpha.</t>
  </si>
  <si>
    <t>Reversal of inflammation-associated dihydrodiol dehydrogenases (AKR1C1 and AKR1C2) overexpression and drug resistance in nonsmall cell lung cancer cells by wogonin and chrysin.</t>
  </si>
  <si>
    <t>Characterization of the aldo-keto reductase 1C gene cluster on pig chromosome 10: possible associations with reproductive traits.</t>
  </si>
  <si>
    <t>Transcript profiling of the androgen signal in normal prostate, benign prostatic hyperplasia, and prostate cancer.</t>
  </si>
  <si>
    <t>Induction of AKR1C2 by phase II inducers: identification of a distal consensus antioxidant response element regulated by NRF2.</t>
  </si>
  <si>
    <t>Tibolone metabolism in human liver is catalyzed by 3alpha/3beta-hydroxysteroid dehydrogenase activities of the four isoforms of the aldo-keto reductase (AKR)1C subfamily.</t>
  </si>
  <si>
    <t>Competing roles of cytochrome P450 1A1/1B1 and aldo-keto reductase 1A1 in the metabolic activation of (+/-)-7,8-dihydroxy-7,8-dihydro-benzo[a]pyrene in human bronchoalveolar cell extracts.</t>
  </si>
  <si>
    <t>Polymorphisms in genes involved in estrogen and progesterone metabolism and mammographic density changes in women randomized to postmenopausal hormone therapy: results from a pilot study.</t>
  </si>
  <si>
    <t>The roles of aldo-keto reductases in steroid hormone action.</t>
  </si>
  <si>
    <t>Characterization of a monoclonal antibody for human aldo-keto reductase AKR1C3 (type 2 3alpha-hydroxysteroid dehydrogenase/type 5 17beta-hydroxysteroid dehydrogenase); immunohistochemical detection in breast and prostate.</t>
  </si>
  <si>
    <t>Carbonyl reduction of naltrexone and dolasetron by oxidoreductases isolated from human liver cytosol.</t>
  </si>
  <si>
    <t>Tibolone is metabolized by the 3alpha/3beta-hydroxysteroid dehydrogenase activities of the four human isozymes of the aldo-keto reductase 1C subfamily: inversion of stereospecificity with a delta5(10)-3-ketosteroid.</t>
  </si>
  <si>
    <t>Structure-function of human 3 alpha-hydroxysteroid dehydrogenases: genes and proteins.</t>
  </si>
  <si>
    <t>Human cytosolic 3alpha-hydroxysteroid dehydrogenases of the aldo-keto reductase superfamily display significant 3beta-hydroxysteroid dehydrogenase activity: implications for steroid hormone metabolism and action.</t>
  </si>
  <si>
    <t>Altered expression of 3 alpha-hydroxysteroid dehydrogenases in human glaucomatous optic nerve head astrocytes.</t>
  </si>
  <si>
    <t>Structure-function relationships in 3alpha-hydroxysteroid dehydrogenases: a comparison of the rat and human isoforms.</t>
  </si>
  <si>
    <t>Selective and potent inhibitors of human 20alpha-hydroxysteroid dehydrogenase (AKR1C1) that metabolizes neurosteroids derived from progesterone.</t>
  </si>
  <si>
    <t>Selective reduction of AKR1C2 in prostate cancer and its role in DHT metabolism.</t>
  </si>
  <si>
    <t>Activation of polycyclic aromatic hydrocarbon trans-dihydrodiol proximate carcinogens by human aldo-keto reductase (AKR1C) enzymes and their functional overexpression in human lung carcinoma (A549) cells.</t>
  </si>
  <si>
    <t>Hepatocyte nuclear factor (HNF)-4 alpha/gamma, HNF-1 alpha, and vHNF-1 regulate the cell-specific expression of the human dihydrodiol dehydrogenase (DD)4/AKR1C4 gene.</t>
  </si>
  <si>
    <t>Molecular characterization of two monkey dihydrodiol dehydrogenases.</t>
  </si>
  <si>
    <t>The ubiquitous aldehyde reductase (AKR1A1) oxidizes proximate carcinogen trans-dihydrodiols to o-quinones: potential role in polycyclic aromatic hydrocarbon activation.</t>
  </si>
  <si>
    <t>Characterization of enzymes participating in carbonyl reduction of 4-methylnitrosamino-1-(3-pyridyl)-1-butanone (NNK) in human placenta.</t>
  </si>
  <si>
    <t>Structure-function aspects and inhibitor design of type 5 17beta-hydroxysteroid dehydrogenase (AKR1C3).</t>
  </si>
  <si>
    <t>Kinetic alteration of a human dihydrodiol/3alpha-hydroxysteroid dehydrogenase isoenzyme, AKR1C4, by replacement of histidine-216 with tyrosine or phenylalanine.</t>
  </si>
  <si>
    <t>Purification and characterization of oxidoreductases-catalyzing carbonyl reduction of the tobacco-specific nitrosamine 4-methylnitrosamino-1-(3-pyridyl)-1-butanone (NNK) in human liver cytosol.</t>
  </si>
  <si>
    <t>Human 3alpha-hydroxysteroid dehydrogenase isoforms (AKR1C1-AKR1C4) of the aldo-keto reductase superfamily: functional plasticity and tissue distribution reveals roles in the inactivation and formation of male and female sex hormones.</t>
  </si>
  <si>
    <t>Genomic structure of rat 3alpha-hydroxysteroid/dihydrodiol dehydrogenase (3alpha-HSD/DD, AKR1C9).</t>
  </si>
  <si>
    <t>Major differences exist in the function and tissue-specific expression of human aflatoxin B1 aldehyde reductase and the principal human aldo-keto reductase AKR1 family members.</t>
  </si>
  <si>
    <t>Identification of a principal mRNA species for human 3alpha-hydroxysteroid dehydrogenase isoform (AKR1C3) that exhibits high prostaglandin D2 11-ketoreductase activity.</t>
  </si>
  <si>
    <t>Human reproduction (Oxford, England)</t>
  </si>
  <si>
    <t>Zygote (Cambridge, England)</t>
  </si>
  <si>
    <t>Frontiers in oncology</t>
  </si>
  <si>
    <t>Translational andrology and urology</t>
  </si>
  <si>
    <t>Drug metabolism and pharmacokinetics</t>
  </si>
  <si>
    <t>PeerJ</t>
  </si>
  <si>
    <t>Journal of pediatric urology</t>
  </si>
  <si>
    <t>The Journal of steroid biochemistry and molecular biology</t>
  </si>
  <si>
    <t>Theriogenology</t>
  </si>
  <si>
    <t>PLoS biology</t>
  </si>
  <si>
    <t>Biology of reproduction</t>
  </si>
  <si>
    <t>Steroids</t>
  </si>
  <si>
    <t>Oncology letters</t>
  </si>
  <si>
    <t>Zhonghua nan ke xue = National journal of andrology</t>
  </si>
  <si>
    <t>Cellular physiology and biochemistry : international journal of experimental cellular physiology, biochemistry, and pharmacology</t>
  </si>
  <si>
    <t>Reproduction (Cambridge, England)</t>
  </si>
  <si>
    <t>Carcinogenesis</t>
  </si>
  <si>
    <t>Drug metabolism letters</t>
  </si>
  <si>
    <t>PloS one</t>
  </si>
  <si>
    <t>Chemico-biological interactions</t>
  </si>
  <si>
    <t>Oncology reports</t>
  </si>
  <si>
    <t>Frontiers in pharmacology</t>
  </si>
  <si>
    <t>Hormones and behavior</t>
  </si>
  <si>
    <t>Cancer letters</t>
  </si>
  <si>
    <t>Reproduction in domestic animals = Zuchthygiene</t>
  </si>
  <si>
    <t>Journal of biochemistry</t>
  </si>
  <si>
    <t>European review for medical and pharmacological sciences</t>
  </si>
  <si>
    <t>Pharmacogenetics and genomics</t>
  </si>
  <si>
    <t>Biological trace element research</t>
  </si>
  <si>
    <t>European journal of human genetics : EJHG</t>
  </si>
  <si>
    <t>Breast cancer research : BCR</t>
  </si>
  <si>
    <t>Organic &amp; biomolecular chemistry</t>
  </si>
  <si>
    <t>Xenobiotica; the fate of foreign compounds in biological systems</t>
  </si>
  <si>
    <t>European journal of drug metabolism and pharmacokinetics</t>
  </si>
  <si>
    <t>Journal of dairy science</t>
  </si>
  <si>
    <t>Molecular cytogenetics</t>
  </si>
  <si>
    <t>Chemical research in toxicology</t>
  </si>
  <si>
    <t>Reproduction, fertility, and development</t>
  </si>
  <si>
    <t>PLoS genetics</t>
  </si>
  <si>
    <t>Journal of proteome research</t>
  </si>
  <si>
    <t>The Journal of clinical endocrinology and metabolism</t>
  </si>
  <si>
    <t>International journal of cancer</t>
  </si>
  <si>
    <t>Breast cancer research and treatment</t>
  </si>
  <si>
    <t>European neuropsychopharmacology : the journal of the European College of Neuropsychopharmacology</t>
  </si>
  <si>
    <t>Journal of medicinal chemistry</t>
  </si>
  <si>
    <t>Journal of natural products</t>
  </si>
  <si>
    <t>American journal of human genetics</t>
  </si>
  <si>
    <t>Current medicinal chemistry</t>
  </si>
  <si>
    <t>The Biochemical journal</t>
  </si>
  <si>
    <t>Journal of affective disorders</t>
  </si>
  <si>
    <t>BMC genetics</t>
  </si>
  <si>
    <t>Drug metabolism and disposition: the biological fate of chemicals</t>
  </si>
  <si>
    <t>Journal of clinical biochemistry and nutrition</t>
  </si>
  <si>
    <t>The Journal of pharmacology and experimental therapeutics</t>
  </si>
  <si>
    <t>Molecular and cellular endocrinology</t>
  </si>
  <si>
    <t>The Journal of biological chemistry</t>
  </si>
  <si>
    <t>The journal of histochemistry and cytochemistry : official journal of the Histochemistry Society</t>
  </si>
  <si>
    <t>Molecular pharmacology</t>
  </si>
  <si>
    <t>BMC veterinary research</t>
  </si>
  <si>
    <t>Endocrinology</t>
  </si>
  <si>
    <t>Drug news &amp; perspectives</t>
  </si>
  <si>
    <t>The Journal of pharmacy and pharmacology</t>
  </si>
  <si>
    <t>Neurobiology of disease</t>
  </si>
  <si>
    <t>The Prostate</t>
  </si>
  <si>
    <t>Archives of biochemistry and biophysics</t>
  </si>
  <si>
    <t>Biochemistry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</si>
  <si>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</si>
  <si>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</si>
  <si>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</si>
  <si>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</si>
  <si>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</si>
  <si>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</si>
  <si>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</si>
  <si>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</si>
  <si>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</si>
  <si>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</si>
  <si>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</si>
  <si>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</si>
  <si>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</si>
  <si>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</si>
  <si>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</si>
  <si>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</si>
  <si>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</si>
  <si>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</si>
  <si>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</si>
  <si>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</si>
  <si>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</si>
  <si>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</si>
  <si>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</si>
  <si>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</si>
  <si>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*11-Oxygenated androgen / *Aldo-keto reductase / *DHRS11 / *GC/MS / *Hydroxysteroid dehydrogenase / *Specificity determinant / 17-Hydroxysteroid Dehydrogenases/*chemistry/genetics/metabolism / 20-Hydroxysteroid Dehydrogenases/*chemistry/genetics/metabolism / Aldo-Keto Reductases/*chemistry/genetics/metabolism / Steroids/*biosynthesis/chemistry</t>
  </si>
  <si>
    <t>Cattle/*physiology / Feeding Behavior/*physiology / Liver/enzymology/*metabolism / Ovarian Follicle/*physiology / Progesterone/*blood/metabolism</t>
  </si>
  <si>
    <t>*3alpha-HSD / *5alpha-reductase / *Aldo-keto reductase / *Breast cancer / *Formestane / *Steroid metabolism / 3-alpha-Hydroxysteroid Dehydrogenase (B-Specific)/*physiology / Androstenedione/*analogs &amp; derivatives/chemical synthesis/pharmacokinetics / Steroids/chemical synthesis/*pharmacokinetics</t>
  </si>
  <si>
    <t>Androgens/*biosynthesis / Fetus/*physiology / *Masculinity</t>
  </si>
  <si>
    <t>*endometrial epithelium / *endometrial stroma / *endometrium / *inflammation / *insemination / *seminal plasma / *Cattle / Endometrium/cytology/*metabolism / *Gene Expression Regulation / Inflammation/metabolism/*veterinary / Semen/*physiology</t>
  </si>
  <si>
    <t>*10B10 / *AKR / *AKR1C3 / *Aldo-keto reductase / *Monoclonal antibody / *Specificity / Aldo-Keto Reductase Family 1 Member C3/*immunology/metabolism / Antibodies, Monoclonal/*immunology / *Antibody Specificity</t>
  </si>
  <si>
    <t>*Human fetal kidney / *Steroidogenic enzyme expression / *Steroids profile / Fetus/*metabolism / *Gestational Age / Kidney/*embryology/*metabolism / Steroids/*biosynthesis</t>
  </si>
  <si>
    <t>*Aldo-Keto Reductases/antagonists &amp; inhibitors / *Medicine, Chinese Traditional / Prostatic Neoplasms, Castration-Resistant/*enzymology</t>
  </si>
  <si>
    <t>*Genome / Lipid Metabolism/*genetics / Muscle Fibers, Skeletal/*metabolism / RNA, Long Noncoding/*metabolism / RNA, Messenger/*metabolism</t>
  </si>
  <si>
    <t>Blastocyst/*physiology / Cattle/*physiology / Endometrium/*metabolism / Transcriptome/*physiology</t>
  </si>
  <si>
    <t>17-Hydroxysteroid Dehydrogenases/genetics/*metabolism / Carcinogens/*metabolism/toxicity / Lung Neoplasms/etiology/*pathology / Nitrosamines/*metabolism/toxicity</t>
  </si>
  <si>
    <t>*Hemodialysis / *activity / *drug metabolism / *expression / *reduction / *uremic serum. / Alcohol Oxidoreductases/genetics/*metabolism / Oxidoreductases/genetics/*metabolism / Renal Insufficiency/blood/*metabolism/therapy / Serum/*metabolism / Uremia/*blood/therapy</t>
  </si>
  <si>
    <t>Embryo Implantation/*genetics / Endometrium/growth &amp; development/*metabolism / *Gene Expression Regulation, Developmental / *Pregnancy, Animal / RNA, Messenger/*genetics/metabolism / *Transcriptome</t>
  </si>
  <si>
    <t>Aldo-Keto Reductases/antagonists &amp; inhibitors/genetics/*metabolism / Gonadal Hormones/chemistry/*metabolism / Nitrosamines/chemistry/*metabolism / Short Chain Dehydrogenase-Reductases/antagonists &amp; inhibitors/genetics/*metabolism</t>
  </si>
  <si>
    <t>20-Hydroxysteroid Dehydrogenases/antagonists &amp; inhibitors/*biosynthesis/genetics / 3-Hydroxysteroid Dehydrogenases/antagonists &amp; inhibitors/*biosynthesis/genetics / Hydroxyprostaglandin Dehydrogenases/antagonists &amp; inhibitors/*biosynthesis/genetics / Hydroxysteroid Dehydrogenases/antagonists &amp; inhibitors/*biosynthesis/genetics / Mefenamic Acid/*administration &amp; dosage / Neoplasms/*drug therapy/genetics/pathology</t>
  </si>
  <si>
    <t>Alcohol Oxidoreductases/chemistry/genetics/*metabolism / Liver/enzymology/*metabolism / Propionates/chemistry/*metabolism</t>
  </si>
  <si>
    <t>Depression/blood/*genetics/metabolism / Metabolic Networks and Pathways/*genetics / *Polymorphism, Single Nucleotide / Pregnancy Complications/blood/*genetics/metabolism / Pregnanolone/*biosynthesis/*blood</t>
  </si>
  <si>
    <t>*4-(methylnitrosamino)-1-(3-pyridyl)-1-butanone (NNK) / *Carbonyl reduction / *Inhibition / *Lung cancer / *Sex hormones / Carcinogens/*metabolism / Gonadal Steroid Hormones/*pharmacology / Lung Neoplasms/*metabolism / Nitrosamines/*metabolism / Smoking/*adverse effects</t>
  </si>
  <si>
    <t>Diagnostic Techniques, Obstetrical and Gynecological/instrumentation/*veterinary / Dinoprost/*biosynthesis / Endometrium/cytology/*metabolism / *Gene Expression</t>
  </si>
  <si>
    <t>Aldo-Keto Reductases/genetics/*metabolism / Fatty Acids/chemistry/*pharmacology / Gene Expression Regulation, Enzymologic/*drug effects</t>
  </si>
  <si>
    <t>*Bone Marrow / *Leukemia / *Renin-Angiotensin System</t>
  </si>
  <si>
    <t>Androstadienes/*metabolism / Cytosol/*enzymology / Liver/*enzymology / Oxidoreductases/*genetics / Polymorphism, Single Nucleotide/*genetics</t>
  </si>
  <si>
    <t>*Dietary Supplements / *Selenium / Testis/*metabolism</t>
  </si>
  <si>
    <t>*Chromosome Mapping / Hypospadias/*genetics / *Lod Score</t>
  </si>
  <si>
    <t>Breast/*pathology / Breast Neoplasms/*genetics/*pathology / Mammary Glands, Human/*abnormalities/pathology / Polymorphism, Single Nucleotide/*genetics / Postmenopause/*genetics</t>
  </si>
  <si>
    <t>Alcohol Oxidoreductases/*antagonists &amp; inhibitors/genetics/metabolism / Benzopyrans/*chemical synthesis/*pharmacology / Enzyme Inhibitors/*chemical synthesis/chemistry/*pharmacology / Imines/*chemical synthesis/*pharmacology</t>
  </si>
  <si>
    <t>Alcohol Oxidoreductases/*metabolism / Drug Carriers/*metabolism / Pharmaceutical Preparations/*metabolism</t>
  </si>
  <si>
    <t>Aldehyde Reductase/*metabolism / Glucuronosyltransferase/*metabolism / MAP Kinase Kinase 4/*antagonists &amp; inhibitors/metabolism / Microsomes, Liver/*enzymology / Protein Kinase Inhibitors/*pharmacokinetics/*pharmacology</t>
  </si>
  <si>
    <t>Butanones/*metabolism / Cytosol/*metabolism / Microsomes, Liver/*metabolism</t>
  </si>
  <si>
    <t>20-Hydroxysteroid Dehydrogenases/genetics/*metabolism / Oxidoreductases/genetics/*metabolism / Steroids/*metabolism</t>
  </si>
  <si>
    <t>Cattle/*genetics / Fertility/*genetics / Progesterone/*blood</t>
  </si>
  <si>
    <t>Carbamazepine/*analogs &amp; derivatives/metabolism / Liver/*enzymology</t>
  </si>
  <si>
    <t>Aldehyde Reductase/*metabolism / Environmental Pollutants/chemistry/*metabolism/toxicity / Polycyclic Aromatic Hydrocarbons/chemistry/*metabolism/toxicity</t>
  </si>
  <si>
    <t>[]</t>
  </si>
  <si>
    <t>Colorectal Neoplasms/*genetics / *Genetic Predisposition to Disease / Loss of Heterozygosity/*genetics</t>
  </si>
  <si>
    <t>Alcohol Oxidoreductases/chemistry/isolation &amp; purification/*metabolism / Biomarkers, Tumor/chemistry/isolation &amp; purification/*metabolism / Tandem Mass Spectrometry/*methods</t>
  </si>
  <si>
    <t>Alcohol Oxidoreductases/*metabolism / Anti-Inflammatory Agents, Non-Steroidal/chemistry/*metabolism / Butanones/chemistry/*metabolism / *Metabolic Detoxication, Phase I</t>
  </si>
  <si>
    <t>Adrenal Hyperplasia, Congenital/diagnosis/*genetics / Steroid 17-alpha-Hydroxylase/*genetics/metabolism</t>
  </si>
  <si>
    <t>Lung Neoplasms/etiology/*genetics/*metabolism/urine / Nitrosamines/*metabolism/urine / Pyridines/*metabolism/urine</t>
  </si>
  <si>
    <t>3-Oxo-5-alpha-Steroid 4-Dehydrogenase/*genetics / Breast Neoplasms/epidemiology/*genetics/metabolism / Membrane Proteins/*genetics / *Polymorphism, Single Nucleotide</t>
  </si>
  <si>
    <t>Mammary Glands, Animal/*growth &amp; development/*metabolism / *Transcriptome</t>
  </si>
  <si>
    <t>Bipolar Disorder/blood/*genetics/psychology / Dehydroepiandrosterone Sulfate/*metabolism / Oxidoreductases/*genetics / Paranoid Disorders/blood/complications/*genetics/psychology / Progesterone/*metabolism / Progesterone Reductase/*genetics</t>
  </si>
  <si>
    <t>20-Hydroxysteroid Dehydrogenases/*metabolism / Contraceptives, Oral, Synthetic/chemistry/*metabolism / Norethynodrel/chemistry/*metabolism</t>
  </si>
  <si>
    <t>20-Hydroxysteroid Dehydrogenases/*antagonists &amp; inhibitors/chemistry / 3-Hydroxysteroid Dehydrogenases/*antagonists &amp; inhibitors/chemistry / Hydroxyprostaglandin Dehydrogenases/*antagonists &amp; inhibitors/chemistry</t>
  </si>
  <si>
    <t>3-Hydroxysteroid Dehydrogenases/*antagonists &amp; inhibitors / Hydroxyprostaglandin Dehydrogenases/*antagonists &amp; inhibitors / Propolis/*chemistry / Trichothecenes/chemistry/*pharmacology</t>
  </si>
  <si>
    <t>Androgens/*biosynthesis / *Biosynthetic Pathways / Fetus/*metabolism / *Sex Differentiation / Testis/*embryology/*metabolism</t>
  </si>
  <si>
    <t>20-Hydroxysteroid Dehydrogenases/*antagonists &amp; inhibitors/physiology / Enzyme Inhibitors/*therapeutic use</t>
  </si>
  <si>
    <t>20-Hydroxysteroid Dehydrogenases/chemistry/*metabolism / 3-Hydroxysteroid Dehydrogenases/chemistry/genetics/*metabolism / Hydroxyprostaglandin Dehydrogenases/chemistry/genetics/*metabolism / Retinaldehyde/*chemistry/pharmacology/physiology</t>
  </si>
  <si>
    <t>Oxidoreductases/chemistry/*metabolism / Progesterone/*metabolism / Testosterone/*metabolism</t>
  </si>
  <si>
    <t>Adrenal Cortex Hormones/administration &amp; dosage/*adverse effects/*metabolism / Oxidoreductases/antagonists &amp; inhibitors/*metabolism</t>
  </si>
  <si>
    <t>Alcohol Oxidoreductases/*biosynthesis/genetics/metabolism / Boronic Acids/*pharmacology / Leupeptins/*pharmacology / Protease Inhibitors/*pharmacology / *Proteasome Inhibitors / Pyrazines/*pharmacology</t>
  </si>
  <si>
    <t>Bipolar Disorder/blood/*genetics/psychology / *Irritable Mood / Oxidoreductases/*genetics / Progesterone/*blood</t>
  </si>
  <si>
    <t>Androstenes/*analysis / *Gene Expression Profiling / Sus scrofa/*genetics/metabolism / Testis/*chemistry</t>
  </si>
  <si>
    <t>Enzymes/*metabolism / Liver/*enzymology / Naltrexone/*analogs &amp; derivatives/metabolism</t>
  </si>
  <si>
    <t>Alcohol Oxidoreductases/*genetics/*metabolism / Daunorubicin/*metabolism / Doxorubicin/*metabolism / Polymorphism, Single Nucleotide/*physiology</t>
  </si>
  <si>
    <t>Bile Acids and Salts/*biosynthesis / Oxidoreductases/*chemistry/*metabolism</t>
  </si>
  <si>
    <t>Cytosol/*enzymology / Hormones/*metabolism / Hydroxysteroid Dehydrogenases/*chemistry</t>
  </si>
  <si>
    <t>17-Hydroxysteroid Dehydrogenases/immunology/*metabolism / 3-Hydroxysteroid Dehydrogenases/immunology/*metabolism / 3-alpha-Hydroxysteroid Dehydrogenase (B-Specific)/immunology/*metabolism / Hydroxyprostaglandin Dehydrogenases/immunology/*metabolism / Multienzyme Complexes/immunology/*metabolism / Urogenital System/*enzymology</t>
  </si>
  <si>
    <t>Chrysenes/chemistry/*metabolism / Liver/*enzymology/metabolism / Oxidoreductases/genetics/*metabolism / Phenanthrenes/chemistry/*metabolism</t>
  </si>
  <si>
    <t>DNA-Binding Proteins/*biosynthesis/genetics / Gene Expression Regulation/*physiology / Oxidoreductases/*biosynthesis/genetics / Receptors, Cytoplasmic and Nuclear/*biosynthesis/genetics</t>
  </si>
  <si>
    <t>20-Hydroxysteroid Dehydrogenases/*antagonists &amp; inhibitors/physiology / Carcinoma, Non-Small-Cell Lung/*drug therapy / Flavanones/*pharmacology / Flavonoids/*pharmacology / Hydroxysteroid Dehydrogenases/*antagonists &amp; inhibitors/physiology / Lung Neoplasms/*drug therapy</t>
  </si>
  <si>
    <t>Alcohol Oxidoreductases/*genetics / Chromosomes, Mammalian/*genetics / Multigene Family/*genetics / Sexual Maturation/*genetics / Swine/anatomy &amp; histology/*genetics/*physiology</t>
  </si>
  <si>
    <t>Androgens/*metabolism / Carcinoma/*metabolism / Gene Expression Profiling/*methods / Prostate/*metabolism / Prostatic Hyperplasia/*metabolism / Prostatic Neoplasms/*metabolism</t>
  </si>
  <si>
    <t>Hydroxysteroid Dehydrogenases/*biosynthesis / NF-E2-Related Factor 2/*physiology</t>
  </si>
  <si>
    <t>17-Hydroxysteroid Dehydrogenases/*physiology / 20-Hydroxysteroid Dehydrogenases/*physiology / 3-Hydroxysteroid Dehydrogenases/*physiology / Hydroxyprostaglandin Dehydrogenases/*physiology / Hydroxysteroid Dehydrogenases/*physiology / Liver/*metabolism / Norpregnenes/*metabolism / Oxidoreductases/*physiology</t>
  </si>
  <si>
    <t>Alcohol Oxidoreductases/drug effects/*metabolism / Aryl Hydrocarbon Hydroxylases/drug effects/*metabolism / Benzo(a)pyrene/*analogs &amp; derivatives/*metabolism / Cytochrome P-450 CYP1A1/drug effects/*metabolism</t>
  </si>
  <si>
    <t>Breast Neoplasms/*diagnostic imaging/enzymology/*etiology / Estrogen Replacement Therapy/*adverse effects</t>
  </si>
  <si>
    <t>Alcohol Oxidoreductases/drug effects/pharmacology/*physiology / Gonadal Steroid Hormones/*pharmacology/physiology</t>
  </si>
  <si>
    <t>*Antibodies, Monoclonal/immunology / Breast Neoplasms/enzymology/*pathology / Hydroxyprostaglandin Dehydrogenases/*analysis/immunology / Prostatic Neoplasms/enzymology/*pathology</t>
  </si>
  <si>
    <t>Cytosol/*enzymology/metabolism / Indoles/chemistry/*metabolism / Liver/*enzymology / Naltrexone/chemistry/*metabolism / Oxidoreductases/*metabolism / Quinolizines/chemistry/*metabolism</t>
  </si>
  <si>
    <t>20-Hydroxysteroid Dehydrogenases/*metabolism / Alcohol Oxidoreductases/*metabolism / Norpregnenes/*pharmacokinetics</t>
  </si>
  <si>
    <t>3-Hydroxysteroid Dehydrogenases/*genetics/*metabolism</t>
  </si>
  <si>
    <t>17-Hydroxysteroid Dehydrogenases/*chemistry / Cytosol/*enzymology / Steroids/*metabolism</t>
  </si>
  <si>
    <t>3-Hydroxysteroid Dehydrogenases/*biosynthesis/genetics / Astrocytes/*enzymology/pathology / Glaucoma/*enzymology/genetics/pathology / Optic Disk/*enzymology/pathology</t>
  </si>
  <si>
    <t>20-Hydroxysteroid Dehydrogenases/*chemistry/*metabolism / 3-Hydroxysteroid Dehydrogenases/chemistry/*metabolism / Hydroxysteroid Dehydrogenases/*chemistry/*metabolism</t>
  </si>
  <si>
    <t>20-Hydroxysteroid Dehydrogenases/*antagonists &amp; inhibitors / Benzbromarone/*pharmacology / Enzyme Inhibitors/*pharmacology / Phenolphthaleins/*pharmacology / Progesterone/*metabolism</t>
  </si>
  <si>
    <t>Hydroxysteroid Dehydrogenases/*genetics/metabolism / Prostate/*enzymology / *Prostatic Neoplasms</t>
  </si>
  <si>
    <t>Alcohol Oxidoreductases/*genetics/*metabolism / Carcinogens/*toxicity / *Gene Expression Regulation, Enzymologic / *Gene Expression Regulation, Neoplastic / Polycyclic Aromatic Hydrocarbons/*pharmacokinetics</t>
  </si>
  <si>
    <t>DNA-Binding Proteins/genetics/*metabolism / *Gene Expression Regulation, Enzymologic / *Nuclear Proteins / Oxidoreductases/*genetics/metabolism / Phosphoproteins/genetics/*metabolism / Transcription Factors/genetics/*metabolism</t>
  </si>
  <si>
    <t>Aldehyde Reductase/*metabolism / Carcinogens/*pharmacokinetics / Quinones/*pharmacokinetics</t>
  </si>
  <si>
    <t>Hydroxysteroid Dehydrogenases/genetics/*metabolism / Nitrosamines/*metabolism / Placenta/enzymology/*metabolism</t>
  </si>
  <si>
    <t>17-Hydroxysteroid Dehydrogenases/analysis/antagonists &amp; inhibitors/*metabolism / Enzyme Inhibitors/*chemistry / Isoenzymes/analysis/antagonists &amp; inhibitors/*metabolism / *Structure-Activity Relationship</t>
  </si>
  <si>
    <t>3-Hydroxysteroid Dehydrogenases/antagonists &amp; inhibitors/*chemistry/genetics/*metabolism / Amino Acid Substitution/*genetics / Histidine/genetics/*metabolism / Mutation/*genetics</t>
  </si>
  <si>
    <t>Alcohol Oxidoreductases/*isolation &amp; purification/metabolism / Cytosol/*enzymology / Hydroxysteroid Dehydrogenases/*isolation &amp; purification/metabolism / Liver/*ultrastructure / Nitrosamines/*metabolism / *Plants, Toxic / Quercetin/*analogs &amp; derivatives/pharmacology / *Tobacco</t>
  </si>
  <si>
    <t>3-Hydroxysteroid Dehydrogenases/chemistry/genetics/isolation &amp; purification/*metabolism / Steroids/biosynthesis/*metabolism</t>
  </si>
  <si>
    <t>3-Hydroxysteroid Dehydrogenases/*genetics / Hydroxysteroid Dehydrogenases/*genetics</t>
  </si>
  <si>
    <t>Alcohol Oxidoreductases/chemistry/genetics/*metabolism / Aldehyde Reductase/chemistry/genetics/*metabolism</t>
  </si>
  <si>
    <t>3-Hydroxysteroid Dehydrogenases/antagonists &amp; inhibitors/*genetics/metabolism / Hydroxyprostaglandin Dehydrogenases/antagonists &amp; inhibitors/*metabolism / Isoenzymes/antagonists &amp; inhibitors/*genetics/metabolism / RNA, Messenger/*genetics/metabolism</t>
  </si>
  <si>
    <t>STUDY QUESTION: Does the expansion of genome-wide association studies (GWAS) to a broader range of ancestries improve the ability to identify and generalise variants associated with age at menarche (AAM) in European populations to a wider range of world populations? SUMMARY ANSWER: By including women with diverse and predominantly non-European ancestry in a large-scale meta-analysis of AAM with half of the women being of African ancestry, we identified a new locus associated with AAM in African-ancestry participants, and generalised loci from GWAS of European ancestry individuals. WHAT IS KNOWN ALREADY: AAM is a highly polygenic puberty trait associated with various diseases later in life. Both AAM and diseases associated with puberty timing vary by race or ethnicity. The majority of GWAS of AAM have been performed in European ancestry women. STUDY DESIGN, SIZE, DURATION: We analysed a total of 38 546 women who did not have predominantly European ancestry backgrounds: 25 149 women from seven studies from the ReproGen Consortium and 13 397 women from the UK Biobank. In addition, we used an independent sample of 5148 African-ancestry women from the Southern Community Cohort Study (SCCS) for replication. PARTICIPANTS/MATERIALS, SETTING, METHODS: Each AAM GWAS was performed by study and ancestry or ethnic group using linear regression models adjusted for birth year and study-specific covariates. ReproGen and UK Biobank results were meta-analysed using an inverse variance-weighted average method. A trans-ethnic meta-analysis was also carried out to assess heterogeneity due to different ancestry. MAIN RESULTS AND THE ROLE OF CHANCE: We observed consistent direction and effect sizes between our meta-analysis and the largest GWAS conducted in European or Asian ancestry women. We validated four AAM loci (1p31, 6q16, 6q22 and 9q31) with common genetic variants at P &lt; 5 x 10-7. We detected one new association (10p15) at P &lt; 5 x 10-8 with a low-frequency genetic variant lying in AKR1C4, which was replicated in an independent sample. This gene belongs to a family of enzymes that regulate the metabolism of steroid hormones and have been implicated in the pathophysiology of uterine diseases. The genetic variant in the new locus is more frequent in African-ancestry participants, and has a very low frequency in Asian or European-ancestry individuals. LARGE SCALE DATA: N/A. LIMITATIONS, REASONS FOR CAUTION: Extreme AAM (&lt;9 years or &gt;18 years) were excluded from analysis. Women may not fully recall their AAM as most of the studies were conducted many years later. Further studies in women with diverse and predominantly non-European ancestry are needed to confirm and extend these findings, but the availability of such replication samples is limited. WIDER IMPLICATIONS OF THE FINDINGS: Expanding association studies to a broader range of ancestries or ethnicities may improve the identification of new genetic variants associated with complex diseases or traits and the generalisation of variants from European-ancestry studies to a wider range of world populations. STUDY FUNDING/COMPETING INTEREST(S): Funding was provided by CHARGE Consortium grant R01HL105756-07: Gene Discovery For CVD and Aging Phenotypes and by the NIH grant U24AG051129 awarded by the National Institute on Aging (NIA). The authors have no conflict of interest to declare.</t>
  </si>
  <si>
    <t>The relative mRNA abundance of 10 genes associated with folliculogenesis was compared between late preantral (secondary) and early antral (tertiary) ovarian follicles in goats. In total, 100 follicles in each category were mechanically isolated. The relative transcript abundance of the mRNAs were determined by qPCR. Data were analyzed using unpaired Student's t-test. Of the 10 tested genes, ABLIM mRNA was not detected in either follicle category, six genes (SLIT3, TYMS, GTPBP1, AKR1C4, PIK3R6, and MAOB) were upregulated in secondary follicles compared with tertiary follicles, and three genes (ARHGEF12, CLEC6A, and CYTL1) showed similar mRNA abundances in both secondary and tertiary follicles. In conclusion, SLIT3, GTPBP1, AKR1C4, and PIK3R6 mRNA abundance was upregulated in secondary follicles (preantral phase) compared with in tertiary follicles (antral phase) in goats.</t>
  </si>
  <si>
    <t>Gallbladder carcinoma (GBC), which has high invasion and metastasis risks, remains the most common biliary tract malignancy. Surgical resection for GBC is the only effective treatment, but most patients miss the opportunity for curative surgery because of a lack of timely diagnosis. The aim of this study was to identify and verify early candidate diagnostic and prognostic RNA methylation related genes for GBC via integrated transcriptome bioinformatics analysis. Lists of GBC-related genes and methylation-related genes were collected from public databases to screen differentially expressed genes (DEGs) by using the limma package and the RobustRankAggreg (RRA) package. The core genes were collected with batch effects corrected by the RRA algorithm through protein interaction network analysis, signaling pathway enrichment analysis and gene ranking. Four modules obtained from four public microarray datasets were found to be related to GBC, and FGA, F2, HAO1, CFH, PIPOX, ITIH4, GNMT, MAT1A, MTHFD1, HPX, CTH, EPHX2, HSD17B6, AKR1C4, CFHR3, ENNP1, and NAT2 were revealed to be potential hub genes involved in methylation-related pathways and bile metabolism-related pathways. Among these, FGA, CFH, F2, HPX, and PIPOX were predicted to be methylated genes in GBC, but POPIX had no modification sites for RNA methylation. Furthermore, survival analysis of TCGA (the Cancer Genome Atlas) database showed that six genes among the hub genes, FGA, CFH, ENPP1, CFHR3, ITIH4, and NAT2, were highly expressed and significantly correlated with worse prognosis. Gene correlation analysis revealed that the FGA was positively correlated with the ENPP1, NAT2, and CFHR3, while CFH was positively correlated with the NAT2, CFHR3, and FGA. In addition, the results of immunohistochemistry (IHC) showed that the expressions of FGA, F2, CFH, PIPOX, ITIH4, GNMT, MAT1A, MTHFD1, HPX, CFHR3, NAT2, and ENPP1 were higher in GBC tissues than that in control tissues. In conclusion, two genes, FGA and CFH, were identified as RNA methylation-related genes also involved in bile metabolism in GBC, which may be novel biomarkers to early diagnose and evaluate prognosis for GBC.</t>
  </si>
  <si>
    <t>Background: The high incidence of delayed graft function (DGF) following kidney transplantation with donation after cardiac death allografts (DCD-KT) poses great challenges to transplant clinicians. This study aimed to explore the DGF-related biomarkers and establish a genomic model for DGF prediction specific to DCD KT. Methods: By data mining a public dataset (GSE43974), the key DGF-related genes in DCD kidney biopsies taken after short-time reperfusion (45-60 min) were identified by differential expression analysis and a LASSO-penalized logistic regression model. Their coefficients for modeling were calculated by multivariate logistic regression. Receiver operating characteristic curves and a nomogram were generated to evaluate its predictive ability for DGF occurrence. Gene set enrichment analysis (GSEA) was performed to explore biological pathways underlying DGF in DCD KT. Results: Five key DGF-related genes (CHST3, GOLPH3, ZBED5, AKR1C4, and ERRFI1) were first identified, all of which displayed good discrimination for DGF occurrence after DCD KT (all P&lt;0.05). A five-mRNA-based risk score was further established and showed excellent predictive ability (AUC =0.9708, P&lt;0.0001), which was obviously higher than that of the five genes alone. Eight DGF-related biological pathways in DCD kidneys, such as "arachidonic acid metabolism", "lysosome", "proximal tubule bicarbonate reclamation", "glutathione metabolism", were identified by GSEA (all P&lt;0.05). Moreover, a convenient and visual nomogram based on the genomic risk score was also constructed and displayed high accuracy for DGF prediction specific to DCD KT. Conclusions: The novel genomic model may effectively predict the likelihood of DGF immediately after DCD KT or even prior to transplantation in the context of normothermic machine perfusion in the future.</t>
  </si>
  <si>
    <t>The aldo-keto reductase (AKR) and short-chain dehydrogenase/reductase (SDR) superfamilies are responsible for the reduction in compounds containing the aldehyde, ketone, and quinone groups. In humans, 12 AKR isoforms (AKR1A1, AKR1B1, AKR1B10, AKR1B15, AKR1C1, AKR1C2, AKR1C3, AKR1C4, AKR1D1, AKR1E2, AKR7A2, and AKR7A3) and 6 SDR isoforms (CBR1, CBR3, CBR4, HSD11B1, DHRS4, and DCXR) have been found to catalyze the reduction in xenobiotics, but their hepatic expression levels are unclear. The purpose of this study is to determine the absolute mRNA expression levels of these 18 isoforms in the human liver. In 22 human livers, all isoforms, except for AKR1B15, are expressed, and AKR1C2 (on average 1.6 x 10(6) copy/mug total RNA), AKR1C3 (1.3 x 10(6)), AKR1C1 (1.3 x 10(6)), CBR1 (9.7 x 10(5)), and HSD11B1 (1.1 x 10(6)) are abundant, representing 67% of the total expression of reductases in the liver. The expression levels of AKR1C2, AKR1C3, AKR1C1, CBR1, and HSD11B1 are significantly correlated with each other, except between AKR1C2 and CBR1, suggesting that they might be regulated by common factor(s). In conclusion, this study comprehensively determined the absolute expression of mRNA expression of each AKR and SDR isoform in the human liver.</t>
  </si>
  <si>
    <t>Colorectal cancer (CRC) is one of the most common and deadly malignancies. Novel biomarkers for the diagnosis and prognosis of this disease must be identified. Besides, metabolism plays an essential role in the occurrence and development of CRC. This article aims to identify some critical prognosis-related metabolic genes (PRMGs) and construct a prognosis model of CRC patients for clinical use. We obtained the expression profiles of CRC from The Cancer Genome Atlas database (TCGA), then identified differentially expressed PRMGs by R and Perl software. Hub genes were filtered out by univariate Cox analysis and least absolute shrinkage and selection operator Cox analysis. We used functional enrichment analysis methods, such as Gene Ontology, Kyoto Encyclopedia of Genes and Genomes, and Gene Set Enrichment Analysis, to identify involved signaling pathways of PRMGs. The nomogram predicted overall survival (OS). Calibration traces were used to evaluate the consistency between the actual and the predicted survival rate. Finally, a prognostic model was constructed based on six metabolic genes (NAT2, XDH, GPX3, AKR1C4, SPHK1, and ADCY5), and the risk score was an independent prognostic prognosticator. Genetic expression and risk score were significantly correlated with clinicopathologic characteristics of CRC. A nomogram based on the clinicopathological feature of CRC and risk score accurately predicted the OS of individual CRC cancer patients. We also validated the results in the independent colorectal cancer cohorts GSE39582 and GSE87211. Our study demonstrates that the risk score is an independent prognostic biomarker and is closely correlated with the malignant clinicopathological characteristics of CRC patients. We also determined some metabolic genes associated with the survival and clinical stage of CRC as potential biomarkers for CRC diagnosis and treatment.</t>
  </si>
  <si>
    <t>BACKGROUND: The formation of the male urethra depends to enzyme-mediated testosterone (T) conversion into 5alpha-dihydrotestosterone (DHT). Two metabolic pathways could be operating in the fetal testis to synthesize androgens: 1) the "classic" route (T--&gt;DHT) mediated by SRD5A2 and 2) a "backdoor" pathway in which DHT is synthesized by aldo-keto reductase family 1, member C2 (AKR1C2), AKR1C3, and AKR1C4 enzymes without formation of a T intermediate. OBJECTIVE: We studied four genes of the "backdoor" pathway in karyotypic males with hypospadias to ascertain whether gene defects in AKRs impair urethral DHT formation that result in hypospadias. DESIGN AND PATIENTS: The coding regions of the AKR1C2-4 and HSD17B6 genes were analyzed by PCR-SSCP and sequencing in a cohort of 25 Mexican patients (0.3-9 year-old-children) with 46,XY-hypospadias. Chi-squared tests was performed to evaluate the distribution of genotypes, alleles, and the Hardy-Weinberg (H-W) equilibrium. The effect of the genetic variants was investigated by in silico studies. RESULTS: Screening studies revealed distinct genotypic patterns at different exons of AKR1C2-4 whereas HSD17B6 presented a wild-type sequence. The DNA analyses detected two synonymous variants (c.327C&gt;T, c.666T&gt;C/unreported) in AKR1C2. The AKR1C3 had two variants (c.15C&gt;G, c.230A&gt;G), two unreported variants (c.538T&gt;C, c.596G&gt;A), and one silent variant (c.312G&gt;A). Two variants (c.434C&gt;G, c.931C&gt;G) were identified in AKR1C4. All variants were in H-W equilibrium without structural changes. DISCUSSION: Hypospadias have been associated with defects that alter androgen biosynthesis in the human fetal testis, specifically 5alpha-DHT. We selected four candidate genes involved in the "backdoor" pathway for the formation of 5alpha-DHT. Molecular assays of the AKR1C2, AKR1C3, and AKR1C4 genes revealed a total of nine genetic single nucleotide variants. Several variants in the AKR1C genes have been associated with a variety of human pathologies. However, our studies suggest that active steroid biosynthesis via AKR1C might not be involved in hypospadias. Additionally, genetic research suggests a low involvement in the "backdoor" 5alpha-DHT pathway during human sexual development, specifically, the differentiation of male external genitalia. CONCLUSION: These results indicate that substitutions in AKR1C2-4 are polymorphisms and all genetic variants lacks deleterious significant association with hypospadias. The data suggest that inactivating mutations in the AKR1C2-4 and HSD17B6 genes are an infrequent cause of hypospadias, which might weaken the contribution of the "backdoor" pathway to embryonic urethral masculinization.</t>
  </si>
  <si>
    <t>Recent studies have shown that an adrenal steroid 11beta-hydroxy-4-androstene-3,17-dione serves as the precursor to androgens, 11-ketotestosterone and 11-ketodihydrotestosterone (11KDHT). The biosynthetic pathways include the reduction of 3- and 17-keto groups of the androgen precursors 11-keto-C19-steroids, which has been reported to be mediated by three human enzymes; aldo-keto reductase (AKR)1C2, AKR1C3 and 17beta-hydroxysteroid dehydrogenase (HSD) type-3. To explore the contribution of the enzymes in the reductive metabolism, we kinetically compared the substrate specificity for 11-keto-C19-steroids among purified recombinant preparations of four AKRs (1C1, 1C2,1C3 and 1C4) and DHRS11, which shows 17beta-HSD activity. Although AKR1C1 did not reduce the 11-keto-C19-steroids, AKR1C3 and DHRS11 reduced 17-keto groups of 11-keto-4-androstene-3,17-dione, 11-keto-5alpha-androstane-3,17-dione (11K-Adione) and 11-ketoandrosterone with Km values of 5-28muM. The 3-keto groups of 11KDHT and 11K-Adione were reduced by AKR1C4 (Km 1muM) more efficiently than by AKR1C2 (Km 5 and 8muM, respectively). GC/MS analysis of the products showed that DHRS11 acts as 17beta-HSD, and that AKR1C2 and AKR1C4 are predominantly 3alpha-HSDs, but formed a minor 3beta-metabolite from 11KDHT. Since DHRS11 was thus newly identified as 11-keto-C19-steroid reductase, we also investigated its substrate-binding mode by molecular docking and site-directed mutagenesis of Thr163 and Val200, and found the following structural features: 1). There is a space that accommodates the 11-keto group of the 11-keto-C19-steroids in the substrate-binding site. 2) Val200 is a critical determinant for exhibiting the strict 17beta-HSD activity of the enzyme, because the Val200Leu mutation resulted in both significant impairment of the 17beta-HSD activity and emergence of 3beta-HSD activity towards 5alpha-androstanes including 11KDHT.</t>
  </si>
  <si>
    <t>The aim of this study was to evaluate circulating progesterone concentration (P4), LH pulsatility and ovarian follicular dynamics in Nelore (B. indicus) and Holstein (B. taurus) heifers under high (HDMI) and low (LDMI) dry matter/energy intakes. In addition, the effects of dry matter/energy intake and breed on hepatic expression of six genes associated with P4 metabolism (AKR1C4, AKR1D1, CYP3A4, CYP2C19, SRD5A1, and SRD5A3) was evaluated. Heifers received an intravaginal P4 device (1 g), 2 mg of estradiol benzoate (EB) i.m. and 500 mug of PGF2alpha at the begging of the synchronization protocol (D0). Eight days later, the P4 device was removed and all heifers received 1 mg of EB 24h later. Regardless of dry matter/energy intake, the number of recruited follicles was greater in Nelore than in Holstein heifers. In contrast, the maximum diameter of the dominant follicle was greater in Holstein than in Nelore heifers. Circulating P4 concentrations were greater in Nelore than in Holstein from D2 to D9, and in heifers receiving LDMI than those receiving HDMI from D1 to D8 of hormonal protocol. In addition, Holstein heifers had greater LH pulsatility and area under the curve of LH peaks compared to Nelore heifers. However, no effects were observed for LH values between feed intake levels. Interestingly, Holstein heifers had higher expression of SRD5A1, AKR1C4, AKR1D1 than Nelore heifers; whereas, for Nelore heifers, only the expression of CYP3A4 was higher compared to Holstein heifers. In conclusion, there are important differences in the follicular dynamics, circulating P4 and LH pulsatility concentrations that need to be considered during synchronization protocols for Nelore and Holstein breeds. More importantly, these differences appear to be at least partially modulated by the level of feed intake and the contrasting enzyme system in the liver involved with P4 metabolism between these cattle breeds.</t>
  </si>
  <si>
    <t>The clinical use of the steroidal aromatase inhibitor Formestane (4-hydroxandrostenedione, 4-OHA) in the treatment of advanced ER+ breast cancer has been discontinued, and therefore, interest in this remarkable drug has vanished. As a C-19 sterol, 4-OHA can undergo extensive intracellular metabolism depending on the expression of specific enzymes in the corresponding cells. We used the metabolites 4beta-hydroxyandrosterone, 4beta-hydroxyepiandrosterone and its 17beta-reduced derivative as standards for the proof of catalytic activity present in the cell culture medium and expressed by the isolated enzymes. All of the aldo-keto reductases AKR1C1, AKR1C2, AKR1C3 and AKR1C4 catalysed the reduction of the 3-keto-group and the Delta(4,5) double bond of 4-OHA at the same time. Molecular docking experiments using microscale thermophoresis and the examination of the kinetic behaviour of the isolated enzymes with the substrate 4-OHA proved that AKR1C3 had the highest affinity for the substrate, whereas AKR1C1 was the most efficient enzyme. Both enzymes (AKR1C1and AKR1C3) are highly expressed in adipose tissue and lungs, exhibiting 3beta-HSD activity. The possibility that 4-OHA generates biologically active derivatives such as the androgen 4-hydroxytestosterone or some 17beta-hydroxy derivatives of the 5alpha-reduced metabolites may reawaken interest in Formestane, provided that a suitable method of administration can be developed, avoiding oral or intramuscular depot-injection administration.</t>
  </si>
  <si>
    <t>Masculinization of the external genitalia in humans is dependent on formation of 5alpha-dihydrotestosterone (DHT) through both the canonical androgenic pathway and an alternative (backdoor) pathway. The fetal testes are essential for canonical androgen production, but little is known about the synthesis of backdoor androgens, despite their known critical role in masculinization. In this study, we have measured plasma and tissue levels of endogenous steroids in second trimester human fetuses using multidimensional and high-resolution mass spectrometry. Results show that androsterone is the principal backdoor androgen in the male fetal circulation and that DHT is undetectable (&lt;1 ng/mL), while in female fetuses, there are significantly lower levels of androsterone and testosterone. In the male, intermediates in the backdoor pathway are found primarily in the placenta and fetal liver, with significant androsterone levels also in the fetal adrenal. Backdoor intermediates, including androsterone, are only present at very low levels in the fetal testes. This is consistent with transcript levels of enzymes involved in the alternate pathway (steroid 5alpha-reductase type 1 [SRD5A1], aldo-keto reductase type 1C2 [AKR1C2], aldo-keto reductase type 1C4 [AKR1C4], cytochrome P450 17A1 [CYP17A1]), as measured by quantitative PCR (qPCR). These data identify androsterone as the predominant backdoor androgen in the human fetus and show that circulating levels are sex dependent, but also that there is little de novo synthesis in the testis. Instead, the data indicate that placental progesterone acts as substrate for synthesis of backdoor androgens, which occurs across several tissues. Masculinization of the human fetus depends, therefore, on testosterone and androsterone synthesis by both the fetal testes and nongonadal tissues, leading to DHT formation at the genital tubercle. Our findings also provide a solid basis to explain why placental insufficiency is associated with disorders of sex development in humans.</t>
  </si>
  <si>
    <t>Seminal plasma has conventionally been viewed as a transport and survival medium for mammalian sperm; however, its role now extends beyond this process to actively targeting female tissues. Studies in rodents, swine, and humans demonstrate that seminal plasma induces molecular and cellular changes within the endometrium or cervix following insemination. Seminal-plasma-induced alterations to the maternal environment have been theorized to facilitate embryo development, modulate maternal immunity toward the conceptus, and potentially improve pregnancy success. It is unknown if bovine seminal plasma modulates the uterine environment following insemination in the cow, where routine use of artificial insemination reduces maternal exposure to seminal plasma. We hypothesize that seminal plasma modulates the expression of inflammatory mediators in the endometrium, altering the maternal environment of early pregnancy. In vitro, seminal plasma altered intact endometrial explant expression of CSF2, IL1B, IL6, IL17A, TGFB1, IFNE, PTGS2, and AKR1C4. Furthermore, endometrial epithelial cell CSF2, CXCL8, TGFB1, PTGS2, and AKR1C4 expression were increased after seminal plasma exposure, while endometrial stromal cell CSF2, IL1B, IL6, CXCL8, IL17A, TGFB1, PTGS2, and AKR1C4 expression were increased following seminal plasma exposure. Endometrial expression of IL1B was increased in the cow 24 h after uterine infusion of seminal plasma, while other evaluated inflammatory mediators remained unchanged. These data indicate that seminal plasma may induce changes in the bovine endometrium in a temporal manner. Understanding the role of seminal plasma in modulating the maternal environment may aid in improving pregnancy success in cattle.</t>
  </si>
  <si>
    <t>Human aldo-keto reductase AKR1C3 (type 2 3alpha-hydroxysteroid dehydrogenase/type 5 17beta-hydroxysteroid dehydrogenase) is involved in testosterone and estrogen metabolism. AKR1C3 expression is relatively low in most tissues and high in prostate and mammary glands in regulating androgen and estrogen levels. However, in many cancers, overexpression of AKR1C3 was observed, thus prompting the development of therapeutics targeting AKR1C3. To facilitate the development of AKR1C3 targeting therapeutics, evaluating the expression of AKR1C3 is vital. As AKR1C3 is highly homologous with its family proteins, AKR1C1, AKR1C2, AKR1C4 and other AKR1 proteins, reagents that can unambiguously discriminate these enzymes are needed. In this report, a highly specific monoclonal antibody for AKR1C3, 10B10, was developed and characterized. Compared to other AKR1C3 antibodies, 10B10 is highly specific and sensitive to AKR1C3 in multiple assay formats. Thus, 10B10 will be a valuable tool for the clinical development of AKR1C3 targeting therapeutics and the study of AKR1C3 biology.</t>
  </si>
  <si>
    <t>Steroidogenic potential of the human fetal kidney (hFK) at the end of first trimester is poorly investigated. Little is known about the ontogeny of steroidogenic enzymes and activities of steroidogenic pathways in the hFK at early pregnancy. Our aim was to explore steroidogenesis and the expression of steroidogenic enzymes in the hFK at gestational weeks (GW) 9-12. Steroids in the hFK were analyzed by gas chromatography/coupled to tandem mass spectrometry. The expression of steroidogenic enzymes in the hFK at GW 9-12 was investigated by qPCR, automated Western blotting and immunohistochemistry. We observed that the hFK produced substantial amount of steroids of the Delta(5) and Delta(4) pathways and several steroid precursors in the biosynthesis of DHT via the backdoor pathway but not DHT itself. The levels of steroids and expression of relevant steroidogenic enzymes (e.g., CYP17A1, HSD3B1, HSD3B2, CYP11B1 and AKR1C4) we significantly higher in the hFK at GW11-12 compared to GW9. We also found the expression of sex steroid receptors (e.g., AR, ERalpha and ERbeta) in the hFK at GW9-12. No sex-dependent differences in the levels of all identified steroids and expression of steroidogenic enzymes in the hFK from male and female fetuses were found. Altogether, our data indicate that the hFK at early pregnancy is steroidogenic organ with potential to synthesize multiple steroids that may play an important role in the formation and development of this organ in humans.</t>
  </si>
  <si>
    <t>Aldo-keto reductases, known as AKR1C1-AKR1C4 enzymes, are pivotal to NADPH-dependent reduction, and their expression is highly associated with the progression of malignant cancers. However, the expression and distinct prognostic value of the AKR1C family members in liver cancer are not well established. In the current study, the expression of AKR1C isoforms was studied using the Oncomine online databases. In addition, their expression profiles were analyzed in cancer cell lines using data from the Cancer Cell lines Encyclopedia (CCLE) database. Furthermore, the mRNA expression levels of AKR1C family members between liver cancer and normal liver samples were assessed by the Gene Expression Profiling Interactive Analysis (GEPIA) database. The AKR1C1-3 prognostic value was further investigated by the Kaplan-Meier plotter database in liver cancer patients. It was found that the expression levels of AKR1C3 were elevated significantly in liver cancer tissues and cells as demonstrated by the Oncomine, CCLE and GEPIA databases. The expression levels of AKR1C1 and AKR1C2 in liver cancer tissues did not increase significantly in the Oncomine database while expression was significantly high in CCLE and GEPIA databases. However, the expression levels of the AKR1C4 gene as determined by the CCLE, GEPIA and Oncomine databases were not consistent. Therefore, the Kaplan-Meier survival curves of liver cancer patients with the expression of AKR1C1-3 genes were next analyzed. The data indicated that high expression levels of AKR1C1-3 were correlated with lower overall survival in liver cancer patients. Using the co-expression and PPI network, AKR1C1-3 genes were identified that were involved in the same pathway displaying 44 total unique interactors. These results suggested that the increased AKR1C1-3, notably AKR1C3 expression levels served as possible diagnostic biomarkers and essential prognostic factors for liver cancer patients. The roles of AKR1C4 in liver cancer require further examination.</t>
  </si>
  <si>
    <t>The androgen receptor signaling pathway is a key factor in the development and progression of prostate cancer. Aldo-keto reductases AKR1C1-AKR1C4 play an important role in the synthesis and metabolism of androgens in the body, and their expressions influence the androgen receptor signaling pathway and consequently the development and progression of prostate cancer. For the treatment of androgen-resistant prostate cancer, which cannot be cured currently, Chinese medicine and phytotherapy are receiving more and more attention for the mild, long-lasting and multi-target advantages of the small molecules of traditional Chinese medicine. This review summarizes the roles of aldo-keto reductases in the progression of prostate cancer and compares the anti-tumor activities of small molecules in Chinese medicine targeting aldo-keto reductases, hoping to provide a basis for the discovery of new targets for prostate cancer and the development of anti-tumor drugs.</t>
  </si>
  <si>
    <t>BACKGROUND/AIMS: Long non-coding RNAs (lncRNAs) can regulate adipogenesis and lipid accumulation. Intramuscular fat deposition appears to vary in different pig breeds, and the regulation mechanism has not yet been fully elucidated at molecular level. Moreover, little is known about the function and profile of lncRNAs in intramuscular fat deposition and metabolism in pig. The aim of this study was thus to explore the regulatory functions of lncRNAs in intramuscular fat deposition. METHODS: In this study, Laiwu (LW) pig and Large White (LY) pig with significant difference in fat deposition were selected for use. RNA-seq technology and bioinformatics methods were used to comparatively analyze the gene expression profiles of intramuscular fat between LW and LY pigs to identify key mRNAs and lncRNAs associated with lipid metabolism and adipogenesis. Real-time fluorescence-based quantitative PCR was applied to verify the expression level of the differentially expressed mRNAs and lncRNAs. RESULTS: A total of 513 mRNAs and 55 lncRNAs were differentially expressed between two pig breeds. By co-expression network construction as well as cis- and trans-regulated target gene analysis, 31 key lncRNAs were identified. Gene Ontology and KEGG pathway analyses revealed that differentially expressed genes and lncRNAs were mainly involved in the biological processes and pathways related to adipogenesis and lipid metabolism. CONCLUSION: XLOC_046142, XLOC_004398 and XLOC_015408 may target MAPKAPK2, NR1D2 and AKR1C4, respectively, and play critical regulatory roles in intramuscular adipogenesis and lipid accumulation in pig. XLOC_064871 and XLOC_011001 may play a role in lipid metabolism-related disease via regulating TRIB3 and BRCA1. This study provides a valuable resource for lncRNA study and improves our understanding of the biological roles of lipid metabolism- related genes and molecular mechanism of intramuscular fat metabolism and deposition.</t>
  </si>
  <si>
    <t>The objectives of this study were (i) to determine whether blastocyst-induced responses in endometrial explants were detectable after 6- or 24-h co-culture in vitro; (ii) to test if direct contact is required between embryos and the endometrial surface in order to stimulate endometrial gene expression; (iii) to establish the number of blastocysts required to elicit a detectable endometrial response; (iv) to investigate if upregulation of five interferon-stimulated genes (ISGs) in the endometrium was specific to the blastocyst stage and (v) to test if alterations in endometrial gene expression can be induced by blastocyst-conditioned medium. Exposure of endometrial explants to Day 8 blastocysts in vitro for 6 or 24 h induced the expression of ISGs (MX1, MX2, OAS1, ISG15, RSAD2); expression of IFNAR1, IFNAR2, NFKB1, IL1B, STAT1, LGALS3BP, LGALS9, HPGD, PTGES, ITGB1, AKR1C4, AMD1 and AQP4 was not affected. Culture of explants in the presence of more than five blastocysts was sufficient to induce the effect, with maximum expression of ISGs occurring in the presence of 20 blastocysts. This effect was exclusive to blastocyst stage embryos; oocytes, 2-cell embryos or Day 5 morulae did not alter the relative abundance of any of the transcripts examined. Direct contact between blastocysts and the endometrial surface was not required in order to alter the abundance of these transcripts and blastocyst-conditioned medium alone was sufficient to stimulate a response. Results support the notion that local embryo-maternal interaction may occur as early as Day 8 of pregnancy in cattle.</t>
  </si>
  <si>
    <t>4-(Methylnitrosamino)-1-(3-pyridyl)-1-butanone (NNK) is the most abundant and carcinogenic tobacco-specific nitrosamine in tobacco and tobacco smoke. The major metabolic pathway for NNK is carbonyl reduction to form the (R) and (S) enantiomers of 4-(methylnitrosamino)-1-(3-pyridyl)-1-butanol (NNAL) which, like NNK, is a potent lung carcinogen. The goal of this study was to characterize NNAL enantiomer formation in human lung and identify the enzymes responsible for this activity. While (S)-NNAL was the major enantiomer of NNAL formed in incubations with NNK in lung cytosolic fractions, (R)-NNAL comprised ~60 and ~95% of the total NNAL formed in lung whole cell lysates and microsomes, respectively. In studies examining the role of individual recombinant cytosolic reductase enzymes in lung NNAL enantiomer formation, AKR1C1, AKR1C2, AKR1C3, AKR1C4 and CBR1 all exhibited (S)-NNAL-formation activity. To identify the microsomal enzymes responsible for (R)-NNAL formation, 28 microsomal reductase enzymes were screened for expression by real-time PCR in normal human lung. HSD17beta6, HSD17beta12, KDSR, NSDHL, RDH10, RDH11 and SDR16C5 were all expressed at levels &gt;/=HSD11beta1, the only previously reported microsomal reductase enzyme with NNK-reducing activity, with HSD17beta12 the most highly expressed. Of these lung-expressing enzymes, only HSD17beta12 exhibited activity against NNK, forming primarily (&gt;95%) (R)-NNAL, a pattern consistent with that observed in lung microsomes. siRNA knock-down of HSD17beta12 resulted in significant decreases in (R)-NNAL-formation activity in HEK293 cells. These data suggest that both cytosolic and microsomal enzymes are active against NNK and that HSD17beta12 is the major active microsomal reductase that contributes to (R)-NNAL formation in human lung.</t>
  </si>
  <si>
    <t>BACKGROUND: The nonrenal clearance of drugs mediated by hepatic reduction is selectively altered by kidney disease. This study evaluated the influence of uremic serum on the expression and activity of reductase enzymes. METHODS: Human hepatocellular carcinoma cells (HepG2) were incubated with 5% pooled serum collected from patients with hemodialysis (pre- and post-dialysis session) or control subjects. The mRNA expression of various aldo-keto (AKR1C) and carbonyl (CBR) reductases were measured. Reductase metabolic activity was assessed in human liver cytosol or HepG2 cells using naltrexone as a substrate. RESULTS: Incubation of cells with pre-dialysis serum resulted in significant upregulation of AKR1C4 (by 63.2%) and CBR1 (by 34.6%) versus control serum. This increase was not observed for AKR1C1 and CBR1 with serum collected post-dialysis. While uremic serum had no effect on reductase activity, some instances with differences in metabolite formation among individual's pre- and post-dialysis samples were observed. CONCLUSION: Although uremic serum can upregulate mRNA expression of several reductases, this effect was not observed at the activity level. Future studies are necessary to improve our understanding of the mechanistic effects of impaired kidney function on drug reduction.</t>
  </si>
  <si>
    <t>The bovine pre-implantation embryo secretes bioactive molecules from early development stages, but effects on endometrial function are reported to start only after elongation. Here, we interrogated spatially defined regions of the endometrium transcriptome for responses to a day 7 embryo in vivo. We hypothesize that exposure to an embryo changes the abundance of specific transcripts in the cranial region of the pregnant uterine horn. Endometrium was collected from the uterotubal junction (UTJ), anterior (IA), medial (IM) and posterior (IP) regions of the uterine horn ipsilateral to the CL 7 days after estrus from sham-inseminated (Con) or artificially inseminated, confirmed pregnant (Preg) cows. Abundance of 86 transcripts was evaluated by qPCR using a microfluidic platform. Abundance of 12 transcripts was modulated in the Preg endometrium, including classical interferon-stimulated genes (ISG15, MX1, MX2 and OAS1Y), prostaglandin biosynthesis genes (PTGES, HPGD and AKR1C4), water channel (AQP4) and a solute transporter (SLC1A4) and this was in the UTJ and IA mainly. Additionally, for 71 transcripts, abundance varied according to region of the reproductive tract. Regulation included downregulation of genes associated with proliferation (IGF1, IGF2, IGF1R and IGF2R) and extracellular matrix remodeling (MMP14, MMP19 and MMP2) and upregulation of anti-adhesive genes (MUC1) in the cranial regions of uterine horn. Physical proximity to the embryo provides paracrine regulation of endometrial function. Embryo-independent regulation of the endometrial transcriptome may support subsequent stages of embryo development, such as elongation and implantation. We speculate that successful early embryo-dependent and -independent programming fine-tune endometrial functions that are important for maintenance of pregnancy in cattle.</t>
  </si>
  <si>
    <t>Carbonyl reduction is an important metabolic pathway for endogenous and xenobiotic substances. The tobacco specific nitrosamine 4-(methylnitrosamino)-1-(3-pyridyl)-1-butanone (NNK, nicotine-derived nitrosamine ketone) is classified as carcinogenic to humans (IARC, Group 1) and considered to play the most important role in tobacco-related lung carcinogenesis. Detoxification of NNK through carbonyl reduction is catalyzed by members of the AKR- and the SDR-superfamilies which include AKR1B10, AKR1C1, AKR1C2, AKR1C4, 11beta-HSD1 and CBR1. Because some reductases are also involved in steroid metabolism, five different hormones were tested for their inhibitory effect on NNK carbonyl reduction. Two of those hormones were estrogens (estradiol and ethinylestradiol), another two hormones belong to the gestagen group (progesterone and drospirenone) and the last tested hormone was an androgen (testosterone). Furthermore, one of the estrogens (ethinylestradiol) and one of the gestagens (drospirenone) are synthetic hormones, used as hormonal contraceptives. Five of six NNK reducing enzymes (AKR1B10, AKR1C1, AKR1C2, AKR1C4 and 11beta-HSD1) were significantly inhibited by the tested sex hormones. Only NNK reduction catalyzed by CBR1 was not significantly impaired. In the case of the other five reductases, gestagens had remarkably stronger inhibitory effects at a concentration of 25 muM (progesterone: 66-88% inhibition; drospirenone: 26-87% inhibition) in comparison to estrogens (estradiol: 17-51% inhibition; ethinylestradiol: 14-79% inhibition) and androgens (14-78% inhibition). Moreover, in most cases the synthetic hormones showed a greater ability to inhibit NNK reduction than the physiologic derivatives. These results demonstrate that male and female sex hormones have different inhibitory potentials, thus indicating that there is a varying detoxification capacity of NNK in men and women which could result in a different risk for developing lung cancer.</t>
  </si>
  <si>
    <t>Resistance to anticancer medications often leads to poor outcomes. The present study explored an effective approach for enhancing chemotherapy targeted against human cancer cells. Real-time quantitative real-time polymerase chain reaction (qRT-PCR) analysis revealed overexpression of members of aldo-keto reductase (AKR) 1C family, AKR1C1, AKR1C2, AKR1C3, and AKR1C4, in cisplatin, cis-diamminedichloroplatinum (II) (CDDP)-resistant human cancer cell lines, HeLa (cervical cancer cells) and Sa3 (oral squamous cell carcinoma cells). The genes were downregulated using small-interfering RNA (siRNA) transfection, and the sensitivity to CDDP or 5-fluorouracil (5-FU) was investigated. When the genes were knocked down, sensitivity to CDDP and 5-FU was restored. Furthermore, we found that administration of mefenamic acid, a widely used non-steroidal anti-inflammatory drug (NSAID) and a known inhibitor of AKR1Cs, enhanced sensitivity to CDDP and 5-FU. The present study suggests that AKR1C family is closely associated with drug resistance to CDDP and 5-FU, and mefenamic acid enhances their sensitivity through its inhibitory activity in drug-resistant human cancer cells. Thus, the use of mefenamic acid to control biological function of AKR1C may lead to effective clinical outcomes by overcoming anticancer drug resistance.</t>
  </si>
  <si>
    <t>Aldo-keto reductases comprise of AKR1C1-AKR1C4, four enzymes that catalyze NADPH dependent reductions and have been implicated in biosynthesis, intermediary metabolism, and detoxification. Recent studies have provided evidences of strong correlation between the expression levels of these family members and the malignant transformation as well as the resistance to cancer therapy. Mechanistically, most studies focus on the catalytic-dependent function of AKR1C isoforms, like their impeccable roles in prostate cancer, breast cancer, and drug resistance due to the broad substrates specificity. However, accumulating clues showed that catalytic-independent functions also played critical roles in regulating biological events. This review summarizes the catalytic-dependent and -independent roles of AKR1Cs, as well as the small molecule inhibitors targeting these family members.</t>
  </si>
  <si>
    <t>Tiaprofenic acid is a widely used anti-inflammatory drug; however, the reductive metabolism of tiaprofenic acid is not yet well understood. Here, we compared the reduction of tiaprofenic acid in microsomes and cytosol from the human liver. The microsomes exhibited lower Km value toward tiaprofenic acid than the cytosol (Km = 164 +/- 18 muM vs. 569 +/- 74 muM, respectively), whereas the cytosol showed higher specific activity during reduction than the microsomes (Vmax = 728 +/- 52 pmol mg of protein(-1) min(-1) vs. 285 +/- 11 pmol mg of protein(-1) min(-1), respectively). Next, a panel of recombinant carbonyl reducing enzymes from AKR and SDR superfamilies has been studied to find the enzymes responsible for the cytosolic reduction of tiaprofenic acid. CBR1 was identified as the reductase of tiaprofenic acid with high specific activity (56,965 +/- 6741 pmol mg of protein(-1) min(-1)). Three other enzymes, AKR1A1, AKR1B10, and AKR1C4, were also able to reduce tiaprofenic acid, but with very low activity. Thus, CBR1 was shown to be a tiaprofenic acid reductase in vitro and was also suggested to be the principal tiaprofenic acid reductase in vivo.</t>
  </si>
  <si>
    <t>Allopregnanolone, a neurosteroid whose levels rise throughout gestation, putatively stabilizes antenatal mood. The present study aimed to investigate associations of plasma allopregnanolone to antenatal depressive symptoms, as well as to genetic and obstetric factors. Allopregnanolone plasma levels from 284 pregnant women were measured around gestational week 18. Haplotype tag single nucleotide polymorphisms in the aldo-keto reductase family 1, members C2 and C4 (AKR1C2, AKR1C4), and steroid 5 alpha-reductase 1 and 2 (SRD5A1, and SRD5A2) genes were genotyped in a larger sample of pregnant women (n=1351). The Edinburgh Postnatal Depression Scale (EPDS) was administered via web-questionnaires in gestational weeks 17 and 32. Demographic and obstetric data was retrieved from web-questionnaires and medical records. There was no association between allopregnanolone levels and depressive symptoms. Furthermore, no associations between allopregnanolone level and synthesis pathway genotypes were found after accounting for multiple comparisons. However, exploratory analyses suggested that the women who were homozygous for the minor allele of the AKR1C2 polymorphism rs1937863 had nominally lower allopregnanolone levels and lower depression scores in gestational week 17, but also the highest increase in depression scores between week 17 and 32. Additionally, higher body mass index was associated with lower allopregnanolone levels. The results do not support second trimester plasma allopregnanolone as a mood stabilizing factor. However, we speculate that AKR1C2 variation may alter the susceptibility to depressive symptoms through effects on central allopregnanolone synthesis. Another implication of this study is that the relationship between neuroactive steroids and obesity in pregnancy deserves to be investigated.</t>
  </si>
  <si>
    <t>Smoking women are probably at a higher risk to develop lung cancer than men. Different explanations exist for these findings, a gender-specific impairment of tobacco carcinogen metabolism being one of them. In this study, we examined the inhibition of NNK reduction to NNAL, the first and most important detoxication step of this tobacco-specific carcinogen. It is mediated by different carbonyl reductases of the SDR (CBR1 and 11betaHSD1) and AKR (AKR1B10, AKR1C1, AKR1C2 and AKR1C4) superfamilies. Inhibition constants of NNK reduction were determined with male (testosterone) and female (estradiol, progesterone) sex hormones and the contraceptives ethinylestradiol and drospirenone in A549 cells and with purified enzymes. Female sex hormones turned out to be stronger inhibitors than testosterone. The gestagen progesterone and its synthetic derivative drospirenone are the strongest inhibitors with Ki-values similar to hormone levels in pregnant women or women using hormonal contraceptives. Therefore, pregnancy or hormonal contraception may commit these women as high risk groups. The results of this study support the hypothesis that women bear a higher lung cancer risk when smoking because of female sex hormones acting as inhibitors of NNK detoxication.</t>
  </si>
  <si>
    <t>Aims were to (i) compare specific transcript abundance between endometrial samples collected by transcervical biopsy and cytobrush and (ii) measure the abundance of endometrial transcripts involved in PGF2alpha synthesis in samples collected by cytobrush. In Experiment 1, endometrial samples were taken transcervically by cytobrush and biopsy 10 days after ovulation. Compared to biopsy samples, abundance of transcripts for MSTN, AKR1C4 and PGR was similar, VIM, FLT1 and PTGES was lower (p &lt; .05) and KRT18 and CD3D was greater in cytobrush samples (p &lt; .05). Thus, there was an enrichment of epithelial and immune cells in the cytobrush samples. In Experiment 2, endometrial samples were collected by cytobrush on days 10, 13, 16 and 19 after ovulation. Abundance of PGR2 mRNA was maximum on day 10 then decreased (p &lt; .05). Abundance of ESR1 decreased gradually from day 10 to day 16 then increased again on day 19. The greatest abundance of OXTR was noted on day 19. The sequential alterations in abundance of these transcripts are consistent with the release of PGF2alpha associated with luteolysis. In summary, cytobrush sampling provides representative, physiologically relevant samples of the luminal epithelium in cattle.</t>
  </si>
  <si>
    <t>Four human hydroxysteroid dehydrogenases in the aldo-keto reductase (AKR) superfamily, AKR1C1-AKR1C4, are involved in the metabolism of steroids and other carbonyl compounds including drugs, and altered expression of AKRs (1C1, 1C2 and/or 1C3) is related to the pathogenesis of several extrahepatic cancers. Here, we report that unsaturated fatty acids (FAs) are potent competitive inhibitors of the AKR enzymes. The sensitivities to the FAs were different among the enzymes, especially between AKR1C1 and AKR1C2. The most potent inhibitors for AKR1C1, AKR1C2 and AKR1C4 were docosahexaenoic acid (Ki 0.77 microM), palmitoleic acid (Ki 0.41 microM) and linoleic acid (Ki 0.33 microM), respectively. AKR1C3 was the most sensitive to FA inhibition, showing low Ki values (0.23-0.29 microM) for oleic, linoleic, eicosapentaenoic and docosahexaenoic acids. Linoleic and oleic acids also inhibited AKR1C3-mediated metabolism of 9,10-phenanthrenequinone in colon DLD1 cells. Molecular docking and site-directed mutagenesis studies suggested upon FA binding to AKR1C1 and AKR1C3: (i) the carboxyl group of the FA binds to the oxyanion-binding site in the active site; (ii) the difference in FA sensitivity between AKR1C1 and AKR1C2 is due to their residue difference at position 54; (iii) Ser118, Phe306 and Phe311 of AKR1C3 are important for determining the inhibitory potency of FAs.</t>
  </si>
  <si>
    <t>The existence of a local renin-angiotensin system (RAS) specific to the hematopoietic bone marrow (BM) microenvironment had been proposed two decades ago. Most of the RAS molecules including ACE, ACE2, AGT, AGTR1, AGTR2, AKR1C4, AKR1D1, ANPEP, ATP6AP2, CMA1, CPA3, CTSA, CTSD, CTSG, CYP11A1, CYP11B1, CYP11B2, CYP17A1, CYP21A2, DPP3, EGFR, ENPEP, GPER, HSD11B1, HSD11B2, IGF2R, KLK1, LNPEP, MAS1, MME, NR3C1, NR3C2, PREP, REN, RNPEP, and THOP1 are locally present in the BM microenvironment. Local BM RAS peptides control the hematopoietic niche, myelopoiesis, erythropoiesis, thrombopoiesis and the development of other cellular lineages. Local BM RAS is important in hematopoietic stem cell biology and microenvironment. Angiotensin II regulates the proliferation, differentiation, and engraftment of hematopoietic stem cells. Activation of Mas receptor or ACE2 promotes proliferation of CD34+ cells. BM contains a progenitor that expresses renin throughout development. Angiotensin II attenuates the migration and proliferation of CD34+ Cells and promotes the adhesion of both MNCs and CD34+ cells. Renin cells in hematopoietic organs are precursor B cells. The renin cell requires RBP-J to differentiate. Mutant renin-expressing hematopoietic precursors can cause leukemia. Deletion of RBP-J in the renin-expressing progenitors enriches the precursor B-cell gene programme. Mutant cells undergo a neoplastic transformation, and mice develop a highly penetrant B-cell leukemia with multi-organ infiltration and early death. Many biological conditions during the development and function of blood cells are mediated by RAS, such as apoptosis, cellular proliferation, intracellular signaling, mobilization, angiogenesis, and fibrosis. The aim of this paper is to review recent developments regarding the actions of local BM RAS in the genesis of leukemia and other malignancies molecules.</t>
  </si>
  <si>
    <t>OBJECTIVE: Exemestane (EXE) is a potent third-generation aromatase inhibitor used as endocrine therapy in breast cancer treatment and prevention. Characterization of its metabolic pathway is incomplete, with ambiguity existing in the identity of enzymes driving the production of its key metabolite, 17beta-dihydroexemestane (17beta-DHE). The impact of genetic variation on EXE metabolism is also unknown. This study aims to describe cytosolic reductase involvement in hepatic EXE metabolism and to assess the impact of functional polymorphisms on metabolite production. MATERIALS AND METHODS: Phase I metabolites were identified in incubations of EXE with pooled human liver cytosol or recombinant protein for AKR1Cs and CBR1. Kinetic parameters characterizing EXE reduction were measured for purified wild-type enzymes, and nonsynonymous variants occurring at greater than 1% minor allele frequency using UPLC/MS/MS. RESULTS: Human liver cytosol, CBR1, AKR1C1, AKR1C2, AKR1C3, and AKR1C4 reduce EXE to active primary metabolite 17beta-DHE. The formation of a novel metabolite, 17alpha-DHE, was catalyzed by recombinant AKR1C4 and CBR1 in addition to hepatic cytosol. Variants AKR1C3 Arg258Cys and AKR1C4 Gly135Glu had significantly decreased affinity for EXE relative to their respective wild types. Five common AKR1C3 polymorphisms were associated with decreased rates of catalysis, whereas AKR1C4 Gly135Glu increased the velocity of EXE reduction. CONCLUSION: AKR1Cs and CBR1 catalyze EXE reduction in vitro. These results imply that cytosolic ketosteroid reductases may participate in the EXE metabolic pathway in vivo. In addition, several common variants were associated with altered enzymatic activity, suggesting that functional polymorphisms could play an important role in overall EXE metabolism and activity by altering the extent and duration of 17beta-DHE exposure.</t>
  </si>
  <si>
    <t>In areas where soils are deficient in Selenium (Se), dietary supplementation of this trace mineral directly to cattle is recommended. Because Se status affects testosterone synthesis and frequency of sperm abnormalities, and the form of Se supplemented to cows affects tissue-specific gene expression, the objective of this study was to determine whether the form of Se consumed by cows during gestation would affect the expression of mRNAs that regulate steroidogenesis and/or spermatogenesis in the neonatal calf testis. Twenty-four predominantly Angus cows were assigned randomly to have individual, ad libitum, access of a mineral mix containing 35 ppm of Se in free-choice vitamin-mineral mixes as either inorganic (ISe), organic (OSe), or a 50/50 mix of ISe and OSe (MIX), starting 4 months prior to breeding and continuing throughout gestation. Thirteen male calves were born over a 3-month period (ISe, n = 5; OSe, n = 4; MIX, n = 4), castrated within 2 days of birth, and extracted testis RNA subjected to transcriptomal analysis by microarray (Affymetrix Bovine 1.0 ST arrays) and targeted gene expression analysis by real-time reverse-transcription PCR (RT-PCR) of mRNAs encoding proteins known to affect steroidogenesis and/or spermatogenesis. The form of dam Se affected (P &lt; 0.05) the expression of 853 annotated genes, including 17 mRNAs putatively regulating steroidogenesis and/or spermatogenesis. Targeted RT-PCR analysis indicated that the expression of mRNA encoding proteins CYP2S1 (cytochrome P450, family 2, subfamily S, polypeptide 1), HSD17B7 (hydroxysteroid (17beta) dehydrogenase 7), SULT1E1 (sulfotransferase family 1E, estrogen preferring, member 1), LDHA (lactate dehydrogenase A), CDK5R1 (cyclin-dependent kinase 5, regulatory subunit 1), and LEP (leptin) was affected (P &lt; 0.05) by form of Se consumed by dams of developing bull calves, while AKR1C4 (aldo-keto reductase family 1, member C4) and CCND2 (cyclin D2) tended (P &lt; 0.09) to be affected. Our results indicate that form of Se fed to dams during gestation affected the transcriptome of the neonatal calf testis. If these profiles are maintained throughout maturation, then the form of Se fed to dams may impact bull fertility and the development of Se form-dependent mineral mixes that target gestational development of the testis are warranted.</t>
  </si>
  <si>
    <t>Hypospadias is a common male genital malformation and is regarded as a complex disease affected by multiple genetic as well as environmental factors. In a previous genome-wide scan for familial hypospadias, we reported suggestive linkage in nine chromosomal regions. We have extended this analysis by including new families and additional markers using non-parametric linkage. The fine mapping analysis displayed an increased LOD score on chromosome 8q24.1 and 10p15 in altogether 82 families. On chromosome 10p15, with the highest LOD score, we further studied AKR1C2, AKR1C3 and AKR1C4 involved in steroid metabolism, as well as KLF6 expressed in preputial tissue from hypospadias patients. Mutation analysis of the AKR1C3 gene showed a new mutation, c.643G&gt;A (p.(Ala215Thr)), in a boy with penile hypospadias. This mutation is predicted to have an impact on protein function and structure and was not found in controls. Altogether, we homed in on four chromosomal regions likely to harbor genes for hypospadias. Future studies will aim for studying regulatory sequence variants in these regions.</t>
  </si>
  <si>
    <t>INTRODUCTION: Mammographic density is an established breast cancer risk factor with a strong genetic component and can be increased in women using menopausal hormone therapy (MHT). Here, we aimed to identify genetic variants that may modify the association between MHT use and mammographic density. METHODS: The study comprised 6,298 postmenopausal women from the Mayo Mammography Health Study and nine studies included in the Breast Cancer Association Consortium. We selected for evaluation 1327 single nucleotide polymorphisms (SNPs) showing the lowest P-values for interaction (P int) in a meta-analysis of genome-wide gene-environment interaction studies with MHT use on risk of breast cancer, 2541 SNPs in candidate genes (AKR1C4, CYP1A1-CYP1A2, CYP1B1, ESR2, PPARG, PRL, SULT1A1-SULT1A2 and TNF) and ten SNPs (AREG-rs10034692, PRDM6-rs186749, ESR1-rs12665607, ZNF365-rs10995190, 8p11.23-rs7816345, LSP1-rs3817198, IGF1-rs703556, 12q24-rs1265507, TMEM184B-rs7289126, and SGSM3-rs17001868) associated with mammographic density in genome-wide studies. We used multiple linear regression models adjusted for potential confounders to evaluate interactions between SNPs and current use of MHT on mammographic density. RESULTS: No significant interactions were identified after adjustment for multiple testing. The strongest SNP-MHT interaction (unadjusted P int &lt;0.0004) was observed with rs9358531 6.5kb 5' of PRL. Furthermore, three SNPs in PLCG2 that had previously been shown to modify the association of MHT use with breast cancer risk were found to modify also the association of MHT use with mammographic density (unadjusted P int &lt;0.002), but solely among cases (unadjusted P int SNPxMHTxcase-status &lt;0.02). CONCLUSIONS: The study identified potential interactions on mammographic density between current use of MHT and SNPs near PRL and in PLCG2, which require confirmation. Given the moderate size of the interactions observed, larger studies are needed to identify genetic modifiers of the association of MHT use with mammographic density.</t>
  </si>
  <si>
    <t>Human carbonyl reductase 1 (CBR1), a member of the short-chain dehydrogenase/reductase superfamily, reduces anthracycline anticancer drugs to their less potent anticancer C-13 hydroxy metabolites, which are linked with pathogenesis of cardiotoxicity, a side effect of the drugs. CBR1 inhibitors are thought to be promising agents for adjuvant therapy with a twofold beneficial effect in prolonging the anticancer efficacy of the anthracyclines while decreasing cardiotoxicity. In order to search for new potential inhibitors of CBR1, we synthesized a series of des-methoxyphenyl derivatives of (Z)-2-(4-methoxyphenylimino)-7-hydroxy-N-(pyridin-2-yl)-2H-chromene-3-carboxamide (1) that was developed previously as a potent inhibitor of aldo-keto reductase (AKR) 1B10 and AKR1B1. Among the newly synthesized inhibitors, 8-hydroxy-2-imino-2H-chromene-3-carboxylic acid (2-chlorophenyl)amide (13h) was the most potent competitive inhibitor of CBR1, showing a Ki value of 15 nM. 13h also showed high selectivity to CBR1 over its isozyme CBR3 and other enzymes with CBR activity (AKR1B1, AKR1B10, AKR1C1, AKR1C2, AKR1C4, DXCR and DHRS4). Furthermore, 13h inhibited the cellular metabolism by CBR1 at its concentration of 4 muM. The structure-activity relationship of the derivatives, site-directed mutagenesis of putative binding residues (Met141 and Trp229) and molecular docking of 13h in CBR1 revealed that the interactions of 13h with the substrate-binding residues (Ser139, Met141, Tyr193 and Trp229) are important for the tight binding.</t>
  </si>
  <si>
    <t>Proteins, peptides and nucleic acids are commonly isolated and purified in almost all bioscience laboratories. Methods based on molecular recognition are currently the most powerful tool in separation processes due to their selectivity and recovery. The aim of this study was to prove the versatility and the ability of an affinity carrier containing the immobilised ligand oracin (previously developed by our workgroup) to selectively bind carbonyl-reducing enzymes. These enzymes play an important role in metabolic pathways of various endogenic compounds and xenobiotics. Many important drugs, such as doxorubicin, daunorubicin, haloperidol and the model anticancer drug oracin, are metabolised by carbonyl-reducing enzymes. The functionality of the presented carrier was demonstrated with pure recombinant enzymes (AKR1A1, AKR1B1, AKR1B10, AKR1C1, AKR1C2, AKR1C3, AKR1C4, CBR1 and CBR3) as well as with two model biological samples (cell extract from genetically modified Escherichia coli and pre-purified human liver cytosol). Enzymes that show an affinity toward oracin were efficiently captured, gently eluted using 150 mM ammonium hydroxide and subsequently identified by MS. The method is highly selective and robust and may be applied to the purification and identification of various carbonyl-reducing enzymes from any biological sample.</t>
  </si>
  <si>
    <t>Many steroid hormones contain a Delta(4)-3-ketosteroid functionality that undergoes sequential reduction by 5alpha- or 5beta- steroid reductases to produce 5alpha- or 5beta-dihydrosteroids; and a subsequent 3-keto-reduction to produce a series of isomeric tetrahydrosteroids. Apart from steroid 5alpha-reductase all the remaining enzymes involved in the two step reduction process in humans belong to the aldo-keto reductase (AKR) superfamily. The enzymes involved in 3-ketosteroid reduction are AKR1C1-AKR1C4. These enzymes are promiscuous and also catalyze 20-keto- and 17-keto-steroid reduction. Interest in these reactions exist since they regulate steroid hormone metabolism in the liver, and in steroid target tissues, they may regulate steroid hormone receptor occupancy. In addition many of the dihydrosteroids are not biologically inert. The same enzymes are also involved in the metabolism of synthetic steroids e.g., hormone replacement therapeutics, contraceptive agents and inhaled glucocorticoids, and may regulate drug efficacy at their cognate receptors. This article reviews these reactions and the structural basis for substrate diversity in AKR1C1-AKR1C4, ketosteroid reductases. This article is part of a Special Issue entitled 'Steroid/Sterol signaling'.</t>
  </si>
  <si>
    <t>1. In vitro metabolism of Tanzisertib [(1S,4R)-4-(9-((S)tetrahydrofuran-3-yl)-8-(2,4,6-trifluorophenylamino)-9H-purin-2 -ylamino) cyclohexanol], a potent, selective c-Jun amino-terminal kinase (JNK) inhibitor, was investigated in mouse, rat, rabbit, dog, monkey and human hepatocytes over 4 h. The extent of metabolism of [(14)C]tanzisertib was variable, with &lt;10% metabolized in dog and human, &lt;20% metabolized in rabbit and monkey and &gt;75% metabolized in rat and mouse. Primary metabolic pathways in human and dog hepatocytes, were direct glucuronidation and oxidation of cyclohexanol to a keto metabolite, which was subsequently reduced to parent or cis-isomer, followed by glucuronidation. Rat and mouse produced oxidative metabolites and cis-isomer, including direct glucuronides and sulfates of tanzisertib and cis-isomer. 2. Enzymology of oxido-reductive pathways revealed that human aldo-keto reductases AKR1C1, 1C2, 1C3 and 1C4 were responsible for oxido-reduction of tanzisertib, CC-418424 and keto tanzisertib. Characterizations of enzyme kinetics revealed that AKR1C4 had a high affinity for reduction of keto tanzisertib to tanzisertib compared to other isoforms. These results demonstrate unique stereoselectivity of the reductive properties documented by human AKR1C enzymes for the same substrate. 3. Characterization of UGT isoenzymes in glucuronidation of tanzisertib and CC-418424 revealed that, tanzisertib glucuronide was catalyzed by: UGT1A1, 1A4, 1A10 and 2B4, while CC-418424 glucuronidation was catalyzed by UGT2B4 and 2B7.</t>
  </si>
  <si>
    <t>The metabolic reduction of nabumetone was examined by inhibition and correlation studies using human liver microsomes and cytosol. This reduction was observed in both fractions, with the V(max) values for reduction activity being approximately fourfold higher, and the V(max)/K(m) values approximately three-fold higher, in the microsomes than in the cytosol. The reduction of nabumetone was inhibited by 18beta-glycyrrhetinic acid, an 11beta-hydroxysteroid dehydrogenase (11beta-HSD) inhibitor, in the microsomal fraction. The reduction activity was also inhibited by quercetin and menadione [carbonyl reductase (CBR) inhibitors], and by phenolphthalein and medroxyprogesterone acetate [potent inhibitors of aldo-keto reductase (AKR) 1C1, 1C2 and 1C4] in the cytosol. A good correlation (r(2) = 0.93) was observed between the reduction of nabumetone and of cortisone, as a marker of 11beta-HSD activity, in the microsomal fractions. There was also an excellent relationship between reduction of nabumetone and of the AKR1C substrates, acetohexamide, and ethacrynic acid (r 2 = 0.92 and 0.93, respectively), in the cytosol fractions. However, a poor correlation was observed between the formation of 4-(6-methoxy-2-naphthyl)-butan-2-ol (MNBO) from nabumetone and CBR activity (with 4-benzoyl pyridine reduction as a CBR substrate) in the cytosol fractions (r(2) = 0.24). These findings indicate that nabumetone may be metabolized by 11beta-HSD in human liver microsomes, and primarily by AKR1C4 in human liver cytosol, although multiple enzymes in the AKR1C subfamily may be involved. It cannot be completely denied that CBR is involved to some extent in the formation of MNBO from nabumetone in the cytosol fraction.</t>
  </si>
  <si>
    <t>Human aldo-keto reductases AKR1C1-AKR1C4 and AKR1D1 play essential roles in the metabolism of all steroid hormones, the biosynthesis of neurosteroids and bile acids, the metabolism of conjugated steroids, and synthetic therapeutic steroids. These enzymes catalyze NADPH dependent reductions at the C3, C5, C17 and C20 positions on the steroid nucleus and side-chain. AKR1C1-AKR1C4 act as 3-keto, 17-keto and 20-ketosteroid reductases to varying extents, while AKR1D1 acts as the sole Delta(4)-3-ketosteroid-5beta-reductase (steroid 5beta-reductase) in humans. AKR1 enzymes control the concentrations of active ligands for nuclear receptors and control their ligand occupancy and trans-activation, they also regulate the amount of neurosteroids that can modulate the activity of GABAA and NMDA receptors. As such they are involved in the pre-receptor regulation of nuclear and membrane bound receptors. Altered expression of individual AKR1C genes is related to development of prostate, breast, and endometrial cancer. Mutations in AKR1C1 and AKR1C4 are responsible for sexual development dysgenesis and mutations in AKR1D1 are causative in bile-acid deficiency.</t>
  </si>
  <si>
    <t>This study investigated the factors affecting circulating progesterone (P4) concentrations in cows with similar genetic merit for milk production traits, but with extremes of good (Fert+) or poor (Fert-) genetic merit for fertility traits. Study 1: 28 cows were enrolled in an ovulation synchronization protocol at 61+/-13 (+/-standard deviation) days postpartum, and data are presented for 13 Fert+ and 9 Fert- cows that remained in the study. Progesterone concentrations were determined from d 0 to 9 (d 0=estrus) and on d 7, corpus luteum (CL) volume and blood flow area (BFA) were measured by B-mode and Doppler ultrasonography, respectively. Cows were administered PGF2alpha on d 7 in the p.m. and d 8 in the a.m. to regress the CL, and 2 controlled internal drug release devices were inserted per vaginum on d 8 in the a.m. Liver biopsies were collected on d 9 and hepatic mRNA abundance of genes involved in P4 catabolism was determined. On d 10, the controlled internal drug release inserts were removed and frequent blood samples were collected to measure the rate of decline in circulating P4. The Fert+ cows tended to have greater dry matter intake compared with Fert- cows (+0.79kg of dry matter/d), but similar milk production (29.82kg/d). After synchronized ovulation, the rate of increase in circulating P4 concentrations was greater in Fert+ cows compared with Fert- cows. No effect of genotype on CL volume was detected, but BFA was 42% greater in Fert+ cows compared with Fert- cows. The Fert- cows had greater mRNA abundance of cytochrome P450, family 3, subfamily A (CYP3A) compared with Fert+ cows, but the mRNA abundance of aldo-keto reductase family 1, member C1 (AKR1C1), AKR1C3, AKR1C4, and cytochrome P450, family 2, subfamily C (CYP2C) were similar. The half-life and metabolic clearance rate of P4 were similar in Fert+ cows and Fert- cows. Study 2: 23 cows were enrolled in an ovulation synchronization protocol at 55+/-7 (+/-standard deviation) d postpartum, and data are presented for 13 Fert+ and 8 Fert- cows that remained in the study. On d 4, 7, 10, and 13 (d 0=estrus), CL volume and BFA were measured as in study 1. Progesterone concentrations were measured from d 1 to 13. Corpus luteum volume was 41% greater in Fert+ cows compared with Fert- cows but no effect of genotype on BFA was detected. Mean circulating P4 concentrations were 79% greater in Fert+ cows compared with Fert- cows. Milk yield was similar in both genotypes. The results indicate that greater circulating P4 concentrations were primarily due to greater CL P4 synthetic capacity rather than differences in P4 clearance in this lactating cow genetic model of fertility.</t>
  </si>
  <si>
    <t>BACKGROUND: Conventional karyotyping (550 bands resolution) is able to identify chromosomal aberrations &gt;5-10 Mb, which represent a known cause of intellectual disability/developmental delay (ID/DD) and/or multiple congenital anomalies (MCA). Array-Comparative Genomic Hybridization (array-CGH) has increased the diagnostic yield of 15-20%. RESULTS: In a cohort of 700 ID/DD cases with or without MCA, including 15 prenatal diagnoses, we identified a subgroup of seven patients with a normal karyotype and a large complex rearrangement detected by array-CGH (at least 6, and up to 18 Mb). FISH analysis could be performed on six cases and showed that rearrangements were translocation derivatives, indistinguishable from a normal karyotype as they involved a similar band pattern and size. Five were inherited from a parent with a balanced translocation, whereas two were apparently de novo. Genes spanning the rearrangements could be associated with some phenotypic features in three cases (case 3: DOCK8; case 4: GATA3, AKR1C4; case 6: AS/PWS deletion, CHRNA7), and in two, likely disease genes were present (case 5: NR2F2, TP63, IGF1R; case 7: CDON). Three of our cases were prenatal diagnoses with an apparently normal karyotype. CONCLUSIONS: Large complex rearrangements of up to 18 Mb, involving chromosomal regions with similar size and band appearance may be overlooked by conventional karyotyping. Array-CGH allows a precise chromosomal diagnosis and recurrence risk definition, further confirming this analysis as a first tier approach to clarify molecular bases of ID/DD and/or MCA. In prenatal tests, array-CGH is confirmed as an important tool to avoid false negative results due to karyotype intrinsic limit of detection.</t>
  </si>
  <si>
    <t>Oxcarbazepine, a second generation antiepileptic drug belonging to the family of dibenz[b,f]azepines, is subjected to a rapid and extensive biotransformation. Oxcarbazepine demonstrates a low potential for drug interactions because its biotransformation is mainly mediated by the reduction pathway instead of oxidative pathways, which are very susceptible to drug interactions. The reductive metabolism of oxcarbazepine yields a 10-monohydroxy derivative (10,11-dihydro-10-hydroxy-carbazepine), which is responsible for the pharmacological activity. The identity and localization of enzymes participating in the reduction of oxcarbazepine in response to this active metabolite have remained unknown until now. Thus, we investigated the reductive metabolism of oxcarbazepine in human liver subcellular fractions and using recombinant carbonyl reducing enzymes. The reduction of oxcarbazepine was shown to occur largely in the liver cytosol rather than liver microsomes. Furthermore, the activity and stereospecificity of cytosolic carbonyl reducing enzymes toward oxcarbazepine were assessed. Of the eight tested enzymes, six reductases were identified to contribute to the reduction of oxcarbazepine. The highest activities were demonstrated by AKR1C1, AKR1C2, AKR1C3, and AKR1C4. The contribution of CBR1 and CBR3 to the reduction of oxcarbazepine was also significant, although their role in oxcarbazepine metabolism in vivo is unclear.</t>
  </si>
  <si>
    <t>Aldo-keto reductases (AKRs) are promiscuous NAD(P)(H) dependent oxidoreductases implicated in the metabolic activation of polycyclic aromatic hydrocarbons (PAH). These enzymes catalyze the oxidation of non-K-region trans-dihydrodiols to the corresponding o-quinones with the concomitant production of reactive oxygen species (ROS). The PAH o-quinones are Michael acceptors and can form adducts but are also redox-active and enter into futile redox cycles to amplify ROS formation. Evidence exists to support this metabolic pathway in humans. The human recombinant AKR1A1 and AKR1C1-AKR1C4 enzymes all catalyze the oxidation of PAH trans-dihydrodiols to PAH o-quinones. Many human AKRs also catalyze the NADPH-dependent reduction of the o-quinone products to air-sensitive catechols, exacerbating ROS formation. Moreover, this pathway of PAH activation occurs in a panel of human lung cell lines, resulting in the production of ROS and oxidative DNA damage in the form of 8-oxo-2'-deoxyguanosine. Using stable-isotope dilution liquid chromatography tandem mass spectrometry, this pathway of benzo[a]pyrene (B[a]P) metabolism was found to contribute equally with the diol-epoxide pathway to the activation of this human carcinogen in human lung cells. Evaluation of the mutagenicity of anti-B[a]P-diol epoxide with B[a]P-7,8-dione on p53 showed that the o-quinone produced by AKRs was the more potent mutagen, provided that it was permitted to redox cycle, and that the mutations observed were G to T transversions, reminiscent of those observed in human lung cancer. It is concluded that there is sufficient evidence to support the role of human AKRs in the metabolic activation of PAH in human lung cell lines and that they may contribute to the causation of human lung cancer.</t>
  </si>
  <si>
    <t>In cattle, pro-oestrous oestradiol and dioestrous progesterone concentrations modulate endometrial gene expression and fertility. The aim was to compare the effects of different periovulatory endocrine profiles on the expression of progesterone receptor (PGR), oestrogen receptor 2 (ESR2), oxytocin receptor (OXTR), member C4 of aldo-keto reductase family 1 (AKR1C4), lipoprotein lipase (LPL), solute carrier family 2, member 1 (SLC2A1) and serpin peptidase inhibitor, clade A member 14 (SERPINA14): (1) between uterine horns ipsi- and contralateral to the corpus luteum (CL), (2) between regions of the ipsilateral horn and (3) in the vagina. Endometrium and vagina tissue samples were collected from cows that ovulated a larger (large follicle-large CL, LF-LCL; n=6) or smaller follicle (small follicle-small CL, SF-SCL; n=6) 7 days after oestrus. Cows in the LF-LCL group had a greater abundance of transcripts encoding ESR2, AKR1C4, LPL, SLC2A1 and SERPINA14, but a reduced expression of PGR and OXTR in the endometrium versus the SF-SCL group (PPGR and OXTR was greater in the contralateral compared with the ipsilateral horn (PPGR, ESR2, LPL, SLC2A1 and SERPINA14 (P&lt;0.05). Different periovulatory endocrine profiles, i.e. LF-LCL or SF-SCL, did not influence gene expression in the vagina and had no interaction with inter- or intra-uterine horn gene expression. In conclusion, inter- and intra-uterine horn variations in gene expression indicate that the expression of specific genes in the bovine reproductive tract is location dependent. However, spatial distribution of transcripts was not influenced by distinct periovulatory sex-steroid environments.</t>
  </si>
  <si>
    <t>Hereditary factors are presumed to play a role in one third of colorectal cancer (CRC) cases. However, in the majority of familial CRC cases the genetic basis of predisposition remains unexplained. This is particularly true for families with few affected individuals. To identify susceptibility genes for this common phenotype, we examined familial cases derived from a consecutive series of 1514 Finnish CRC patients. Ninety-six familial CRC patients with no previous diagnosis of a hereditary CRC syndrome were included in the analysis. Eighty-six patients had one affected first-degree relative, and ten patients had two or more. Exome sequencing was utilized to search for genes harboring putative loss-of-function variants, because such alterations are likely candidates for disease-causing mutations. Eleven genes with rare truncating variants in two or three familial CRC cases were identified: UACA, SFXN4, TWSG1, PSPH, NUDT7, ZNF490, PRSS37, CCDC18, PRADC1, MRPL3, and AKR1C4. Loss of heterozygosity was examined in all respective cancer samples, and was detected in seven occasions involving four of the candidate genes. In all seven occasions the wild-type allele was lost (P = 0.0078) providing additional evidence that these eleven genes are likely to include true culprits. The study provides a set of candidate predisposition genes which may explain a subset of common familial CRC. Additional genetic validation in other populations is required to provide firm evidence for causality, as well as to characterize the natural history of the respective phenotypes.</t>
  </si>
  <si>
    <t>Members of human aldo-keto reductase (AKR) superfamily have been reported to be involved in cancer progression, whereas the final conclusion is not generally accepted. Herein, we propose a quantitative method to measure human AKR proteins in cells using mTRAQ-based multiple reaction monitoring (MRM). AKR peptides with multiple transitions were carefully selected upon tryptic digestion of the recombinant AKR proteins, while AKR proteins were identified by SDS-PAGE fractionation coupled with LC-MS/MS. Utilizing mTRAQ triplex labeling to produce the derivative peptides, calibration curves were generated using the mixed lysate as background, and no significantly different quantification of AKRs was elicited from the two sets of calibration curves under the mixed and single lysate as background. We employed this approach to quantitatively determine the 6 AKR proteins, AKR1A1, AKR1B1, AKR1B10, AKR1C1/C2, AKR1C3, and AKR1C4, in 7 different cancer cell lines and for the first time to obtain the absolute quantities of all the AKR proteins in each cell. The cluster plot revealed that AKR1A and AKR1B were widely distributed in most cancer cells with relatively stable abundances, whereas AKR1Cs were unevenly detected among these cells with diverse dynamic abundances. The AKR quantitative distribution in different cancer cells, therefore, may assist further exploration toward how the AKR proteins are involved in tumorigenesis.</t>
  </si>
  <si>
    <t>1. Nabumetone is a clinically used non-steroidal anti-inflammatory drug, its biotransformation includes major active metabolite 6-methoxy-2-naphtylacetic acid and another three phase I as well as corresponding phase II metabolites which are regarded as inactive. One important biotransformation pathway is carbonyl reduction, which leads to the phase I metabolite, reduced nabumetone. 2. The aim of this study is the determination of the role of a particular human liver subcellular fraction in the nabumetone reduction and the identification of participating carbonyl reducing enzymes along with their stereospecificities. 3. Both subcellular fractions take part in the carbonyl reduction of nabumetone and the reduction is at least in vitro the main biotransformation pathway. The activities of eight cytosolic carbonyl reducing enzymes--CBR1, CBR3, AKR1B1, AKR1B10, AKR1C1-4--toward nabumetone were tested. Except for CBR3, all tested reductases transform nabumetone to its reduced metabolite. AKR1C4 and AKR1C3 have the highest intrinsic clearances. 4. The stereospecificity of the majority of the tested enzymes is shifted to the production of an (+)-enantiomer of reduced nabumetone; only AKR1C1 and AKR1C4 produce predominantly an (-)-enantiomer. This project provides for the first time evidence that seven specific carbonyl reducing enzymes participate in nabumetone metabolism.</t>
  </si>
  <si>
    <t>CONTEXT: Disorders of steroidogenesis have been instrumental in delineating human steroidogenic pathways. Each genetic disorder seemed to correspond to a different steroidogenic activity, helping to identify several enzymes. Beginning in 1972, several patients have been reported as having "17,20 lyase deficiency," but there have been inconsistent genetic findings. OBJECTIVE: This manuscript reviews the biochemistry, genetics, and clinical disorders of 17,20 lyase activity, which converts 21-carbon precursors of glucocorticoids to 19-carbon precursors of sex steroids. FINDINGS: A single enzyme, cytochrome P450c17, catalyzes both 17alpha-hydroxylase activity and 17,20 lyase activity. The 17,20 lyase activity is especially sensitive to the activities of the accessory proteins P450 oxidoreductase and cytochrome b(5). The first cases of genetically and biochemically proven 17,20 lyase deficiency were reported in 1997, in which specific P450c17 mutations were identified that lost 17,20 lyase activity but not 17alpha-hydroxylase activity when assayed in vitro. Subsequent work identified other P450c17 mutations and mutations in the genes encoding P450 oxidoreductase and cytochrome b(5). Recently, the initially reported cases from 1972 were found to carry mutations in two aldo-keto reductases, AKR1C2 and AKR1C4. These AKR1C isozymes catalyze 3alpha-hydroxysteroid dehydrogenase activity in the so-called "backdoor pathway" by which the fetal testis produces dihydrotestosterone without the intermediacy of testosterone. CONCLUSIONS: 17,20 Lyase deficiency should be considered a syndrome with multiple causes, and not a single disease. Study of this very rare disorder has substantially advanced our understanding of the pathways, mechanisms, and control of androgen synthesis. Mutations in other, as-yet unidentified genes may also cause this phenotype.</t>
  </si>
  <si>
    <t>Urinary metabolites of the tobacco-specific nitrosamine 4-(methylnitrosamino)-1-(3-pyridyl)-1-butanone (NNK), 4-(methylnitrosamino)-1-(3-pyridyl)-1-butanol (NNAL) and its glucuronides, termed total NNAL, have recently been shown to be good predictors of lung cancer risk, years before diagnosis. We sought to determine the contribution of several genetic polymorphisms to total NNAL output and inter-individual variability. The study subjects were derived from the Harvard/Massachusetts General Hospital Lung cancer case-control study. We analyzed 87 self-described smokers (35 lung cancer cases and 52 controls), with urine samples collected at time of diagnosis (1992-1996). We tested 82 tagging SNPs in 16 genes related to the metabolism of NNK to total NNAL. Using weighted case status least squares regression, we tested for the association of each SNP with square-root (sqrt) transformed total NNAL (pmol per mg creatinine), controlling for age, sex, sqrt packyears and sqrt nicotine (ng per mg creatinine). After a sqrt transformation, nicotine significantly predicted a 0.018 (0.014, 0.023) pmol/mg creatinine unit increase in total NNAL for every ng/mg creatinine increase in nicotine at p &lt; 10E-16. Three HSD11B1 SNPs and AKR1C4 rs7083869 were significantly associated with decreasing total NNAL levels: HSD11B1 rs2235543 (p = 4.84E-08) and rs3753519 (p = 0.0017) passed multiple testing adjustment at FDR q = 1.13E-05 and 0.07 respectively, AKR1C4 rs7083869 (p = 0.019) did not, FDR q = 0.51. HSD11B1 and AKR1C4 enzymes are carbonyl reductases directly involved in the single step reduction of NNK to NNAL. The HSD11B1 SNPs may be correlated with the functional variant rs13306401 and the AKR1C4 SNP is correlated with the enzyme activity reducing variant rs17134592, L311V.</t>
  </si>
  <si>
    <t>Menopausal hormone therapy (MHT) is associated with an increased breast cancer risk in postmenopausal women, with combined estrogen-progestagen therapy posing a greater risk than estrogen monotherapy. However, few studies focused on potential effect modification of MHT-associated breast cancer risk by genetic polymorphisms in the progesterone metabolism. We assessed effect modification of MHT use by five coding single nucleotide polymorphisms (SNPs) in the progesterone metabolizing enzymes AKR1C3 (rs7741), AKR1C4 (rs3829125, rs17134592), and SRD5A1 (rs248793, rs3736316) using a two-center population-based case-control study from Germany with 2,502 postmenopausal breast cancer patients and 4,833 matched controls. An empirical-Bayes procedure that tests for interaction using a weighted combination of the prospective and the retrospective case-control estimators as well as standard prospective logistic regression were applied to assess multiplicative statistical interaction between polymorphisms and duration of MHT use with regard to breast cancer risk assuming a log-additive mode of inheritance. No genetic marginal effects were observed. Breast cancer risk associated with duration of combined therapy was significantly modified by SRD5A1_rs3736316, showing a reduced risk elevation in carriers of the minor allele (p (interaction,empirical-Bayes) = 0.006 using the empirical-Bayes method, p (interaction,logistic regression) = 0.013 using logistic regression). The risk associated with duration of use of monotherapy was increased by AKR1C3_rs7741 in minor allele carriers (p (interaction,empirical-Bayes) = 0.083, p (interaction,logistic regression) = 0.029) and decreased in minor allele carriers of two SNPs in AKR1C4 (rs3829125: p (interaction,empirical-Bayes) = 0.07, p (interaction,logistic regression) = 0.021; rs17134592: p (interaction,empirical-Bayes) = 0.101, p (interaction,logistic regression) = 0.038). After Bonferroni correction for multiple testing only SRD5A1_rs3736316 assessed using the empirical-Bayes method remained significant. Postmenopausal breast cancer risk associated with combined therapy may be modified by genetic variation in SRD5A1. Further well-powered studies are, however, required to replicate our finding.</t>
  </si>
  <si>
    <t>Breast cancer (BC) is the most common malignancy of women in the developed world. To better understand its pathogenesis, knowledge of normal breast development is crucial, as BC is the result of disregulation of physiologic processes. The aim of this study was to investigate the impact of reproductive life stages on the transcriptional profile of the mammary gland in a primate model. Comparative transcriptomic analyses were carried out using breast tissues from 28 female cynomolgus macaques (Macaca fascicularis) at the following life stages: prepubertal (n = 5), adolescent (n = 4), adult luteal (n = 5), pregnant (n = 6), lactating (n = 3), and postmenopausal (n = 5). Mammary gland RNA was hybridized to Affymetrix GeneChip((R)) Rhesus Macaque Genome Arrays. Differential gene expression was analyzed using ANOVA and cluster analysis. Hierarchical cluster analysis revealed distinct separation of life stage groups. More than 2,225 differentially expressed mRNAs were identified. Gene families or pathways that changed across life stages included those related to estrogen and androgen (ESR1, PGR, TFF1, GREB1, AR, 17HSDB2, 17HSDB7, STS, HSD11B1, AKR1C4), prolactin (PRLR, ELF5, STAT5, CSN1S1), insulin-like growth factor signaling (IGF1, IGFBP1, IGFBP5), extracellular matrix (POSTN, TGFB1, COL5A2, COL12A1, FOXC1, LAMC1, PDGFRA, TGFB2), and differentiation (CD24, CD29, CD44, CD61, ALDH1, BRCA1, FOXA1, POSTN, DICER1, LIG4, KLF4, NOTCH2, RIF1, BMPR1A, TGFB2). Pregnancy and lactation displayed distinct patterns of gene expression. ESR1 and IGF1 were significantly higher in the adolescent compared to the adult animals, whereas differentiation pathways were overrepresented in adult animals and pregnancy-associated life stages. Few individual genes were distinctly different in postmenopausal animals. Our data demonstrate characteristic patterns of gene expression during breast development. Several of the pathways activated during pubertal development have been implicated in cancer development and metastasis, supporting the idea that other developmental markers may have application as biomarkers for BC.</t>
  </si>
  <si>
    <t>Paranoia is commonly a mood-incongruent psychotic symptom of mania which may be related to dopamine dysregulation. Progesterone and its metabolite allopregnanolone (ALLO) have been found in animals to antagonize the effects of dopamine. We therefore examined serum progesterone, its endogenous antagonist DHEAS and polymorphisms of the genes coding for certain steroidogenetic enzymes (AKR1C4, HSD3B2, and SRD5A1) in 64 males and 96 females with bipolar 1 or 2 disorder with or without paranoid ideation during mood elevation. Euthymic morning serum progesterone, DHEAS and cortisol concentrations were measured in males and in premenopausal women who were in follicular phase and not taking oral contraceptives. In women only, SNPs in AKR1C4 reduced the likelihood of having exhibited paranoid ideation by circa 60%. The haplotype of all 4 SNPs in the AKR1C4 gene reduced the risk of exhibiting paranoia by 80% (OR 0.19, 95% CI 0.06-0.61, p=0.05). A history of paranoid ideation was not, however, related to progesterone or DHEAS concentration. Serum DHEAS and progesterone concentrations were lower in men who had shown paranoid ideation during mania/hypomania compared with those who had not (F=7.30, p=0.006) however this was not coupled to polymorphisms in the selected genes. The ancestral G in rs4659174 in HSD3B2 was in men associated with a lower risk of paranoid ideation (likelihood ratio chi(2) 3.97, p=0.046, OR 0.31 (95% CI 0.10-0.96)) but did not correlate with hormone concentrations. Hence, gene variants in the steroidogenetic pathway and steroids concentration differences may be involved in the susceptibility to paranoia during mood elevation.</t>
  </si>
  <si>
    <t>Human ketosteroid reductases of the aldo-keto reductase (AKR) superfamily, i.e. AKR1C1-4, are implicated in the biotransformation of synthetic steroid hormones. Norethynodrel (NOR, 17alpha-ethynyl-17beta-hydroxy-estra-5(10)-en-3-one), the progestin component of the first marketed oral contraceptive, is known to undergo rapid and extensive metabolism to 3alpha- and 3beta-hydroxymetabolites. The ability of the four human AKR1C enzymes to catalyze the metabolism of NOR has now been characterized. AKR1C1 and AKR1C2 almost exclusively converted NOR to 3beta-hydroxy NOR, while AKR1C3 gave 3beta-hydroxy NOR as the main product and AKR1C4 predominantly formed 3alpha-hydroxy NOR. Individual AKR1C enzymes also displayed distinct kinetic properties in the reaction of NOR. In contrast, norethindrone (NET), the Delta(4)-isomer of NOR and the most commonly used synthetic progestogen, was not a substrate for the AKR1C enzymes. NOR is also structurally identical to the hormone replacement therapeutic tibolone (TIB), except TIB has a methyl group at the 7alpha-position. Product profiles and kinetic parameters for the reduction of NOR catalyzed by each individual AKR1C isoform were identical to those for the reduction of TIB catalyzed by the respective isoform. These data suggest that the presence of the 7alpha-methyl group has a minimal effect on the stereochemical outcome of the reaction and kinetic behavior of each enzyme. Results indicate a role of AKR1C in the hepatic and peripheral metabolism of NOR to 3alpha- and 3beta-hydroxy NOR and provide insights into the differential pharmacological properties of NOR, NET and TIB.</t>
  </si>
  <si>
    <t>Human aldo-keto reductases 1C1-1C4 (AKR1C1-AKR1C4) function in vivo as 3-keto-, 17-keto-, and 20-ketosteroid reductases and regulate the activity of androgens, estrogens, and progesterone and the occupancy and transactivation of their corresponding receptors. Aberrant expression and action of AKR1C enzymes can lead to different pathophysiological conditions. AKR1C enzymes thus represent important targets for development of new drugs. We performed a virtual high-throughput screen of a fragment library that was followed by biochemical evaluation on AKR1C1-AKR1C4 enzymes. Twenty-four structurally diverse compounds were discovered with low muM K(i) values for AKR1C1, AKR1C3, or both. Two structural series included the salicylates and the N-phenylanthranilic acids, and additionally a series of inhibitors with completely novel scaffolds was discovered. Two of the best selective AKR1C3 inhibitors had K(i) values of 0.1 and 2.7 muM, exceeding expected activity for fragments. The compounds identified represent an excellent starting point for further hit-to-lead development.</t>
  </si>
  <si>
    <t>The human aldo-keto reductase (AKR) 1C3, also known as type-5 17beta-hydroxysteroid dehydrogenase and prostaglandin F synthase, has been suggested as a therapeutic target in the treatment of prostate and breast cancers. In this study, AKR1C3 inhibition was examined by Brazilian propolis-derived cinnamic acid derivatives that show potential antitumor activity, and it was found that baccharin (1) is a potent competitive inhibitor (K(i) 56 nM) with high selectivity, showing no significant inhibition toward other AKR1C isoforms (AKR1C1, AKR1C2, and AKR1C4). Molecular docking and site-directed mutagenesis studies suggested that the nonconserved residues Ser118, Met120, and Phe311 in AKR1C3 are important for determining the inhibitory potency and selectivity of 1. The AKR1C3-mediated metabolism of 17-ketosteroid and farnesal in cancer cells was inhibited by 1, which was effective from 0.2 muM with an IC(50) value of about 30 muM. Additionally, 1 suppressed the proliferation of PC3 prostatic cancer cells stimulated by AKR1C3 overexpression. This study is the first demonstration that 1 is a highly selective inhibitor of AKR1C3.</t>
  </si>
  <si>
    <t>Human sexual determination is initiated by a cascade of genes that lead to the development of the fetal gonad. Whereas development of the female external genitalia does not require fetal ovarian hormones, male genital development requires the action of testicular testosterone and its more potent derivative dihydrotestosterone (DHT). The "classic" biosynthetic pathway from cholesterol to testosterone in the testis and the subsequent conversion of testosterone to DHT in genital skin is well established. Recently, an alternative pathway leading to DHT has been described in marsupials, but its potential importance to human development is unclear. AKR1C2 is an enzyme that participates in the alternative but not the classic pathway. Using a candidate gene approach, we identified AKR1C2 mutations with sex-limited recessive inheritance in four 46,XY individuals with disordered sexual development (DSD). Analysis of the inheritance of microsatellite markers excluded other candidate loci. Affected individuals had moderate to severe undervirilization at birth; when recreated by site-directed mutagenesis and expressed in bacteria, the mutant AKR1C2 had diminished but not absent catalytic activities. The 46,XY DSD individuals also carry a mutation causing aberrant splicing in AKR1C4, which encodes an enzyme with similar activity. This suggests a mode of inheritance where the severity of the developmental defect depends on the number of mutations in the two genes. An unrelated 46,XY DSD patient carried AKR1C2 mutations on both alleles, confirming the essential role of AKR1C2 and corroborating the hypothesis that both the classic and alternative pathways of testicular androgen biosynthesis are needed for normal human male sexual differentiation.</t>
  </si>
  <si>
    <t>The AKR1C aldo-keto reductases (AKR1C1-AKR1C4) are enzymes that interconvert steroidal hormones between their active and inactive forms. In this manner, they can regulate the occupancy and trans-activation of the androgen, estrogen and progesterone receptors. The AKR1C isoforms also have important roles in the production and inactivation of neurosteroids and prostaglandins, and in the metabolism of xenobiotics. They thus represent important emerging drug targets for the development of agents for the treatment of hormone-dependent forms of cancer, like breast, prostate and endometrial cancers, and other diseases, like premenstrual syndrome, endometriosis, catamenial epilepsy and depressive disorders. We present here the physiological roles of these enzymes, along with their structural properties and an overview of the recent developments regarding their inhibitors. The most important strategies of inhibitor design are described, which include the screening of banks of natural compounds (like cinnamic acids, flavonoids, jasmonates, and related compounds), the screening of and structural modifications to non-steroidal anti-inflammatory drugs, the substrate-inspired design of steroidal and nonsteroidal inhibitors, and computer-assisted structure-based inhibitor design.</t>
  </si>
  <si>
    <t>Human AKR (aldo-keto reductase) 1C proteins (AKR1C1-AKR1C4) exhibit relevant activity with steroids, regulating hormone signalling at the pre-receptor level. In the present study, investigate the activity of the four human AKR1C enzymes with retinol and retinaldehyde. All of the enzymes except AKR1C2 showed retinaldehyde reductase activity with low Km values (~1 muM). The kcat values were also low (0.18-0.6 min-1), except for AKR1C3 reduction of 9-cis-retinaldehyde whose kcat was remarkably higher (13 min-1). Structural modelling of the AKR1C complexes with 9-cis-retinaldehyde indicated a distinct conformation of Trp227, caused by changes in residue 226 that may contribute to the activity differences observed. This was partially supported by the kinetics of the AKR1C3 R226P mutant. Retinol/retinaldehyde conversion, combined with the use of the inhibitor flufenamic acid, indicated a relevant role for endogenous AKR1Cs in retinaldehyde reduction in MCF-7 breast cancer cells. Overexpression of AKR1C proteins depleted RA (retinoic acid) transactivation in HeLa cells treated with retinol. Thus AKR1Cs may decrease RA levels in vivo. Finally, by using lithocholic acid as an AKR1C3 inhibitor and UVI2024 as an RA receptor antagonist, we provide evidence that the pro-proliferative action of AKR1C3 in HL-60 cells involves the RA signalling pathway and that this is in part due to the retinaldehyde reductase activity of AKR1C3.</t>
  </si>
  <si>
    <t>Active sex hormones such as testosterone and progesterone are metabolized to tetrahydrosteroids in the liver to terminate hormone action. One main metabolic pathway, the 5beta-pathway, involves 5beta-steroid reductase (AKR1D1, where AKR refers to the aldo-keto reductase superfamily), which catalyses the reduction of the 4-ene structure, and ketosteroid reductases (AKR1C1-AKR1C4), which catalyse the subsequent reduction of the 3-oxo group. The activities of the four human AKR1C enzymes on 5beta-dihydrotestosterone, 5beta-pregnane-3,20-dione and 20alpha-hydroxy-5beta-pregnan-3-one, the intermediate 5beta-dihydrosteroids on the 5beta-pathway of testosterone and progesterone metabolism, were investigated. Product characterization by liquid chromatography-MS revealed that the reduction of the 3-oxo group of the three steroids predominantly favoured the formation of the corresponding 3alpha-hydroxy steroids. The stereochemistry was explained by molecular docking. Kinetic properties of the enzymes identified AKR1C4 as the major enzyme responsible for the hepatic formation of 5beta-tetrahydrosteroid of testosterone, but indicated differential routes and roles of human AKR1C for the hepatic formation of 5beta-tetrahydrosteroids of progesterone. Comparison of the kinetics of the AKR1C1-AKR1C4-catalysed reactions with those of AKR1D1 suggested that the three intermediate 5beta-dihydrosteroids derived from testosterone and progesterone are unlikely to accumulate in liver, and that the identities and levels of 5beta-reduced metabolites formed in peripheral tissues will be governed by the local expression of AKR1D1 and AKR1C1-AKR1C3.</t>
  </si>
  <si>
    <t>Inhaled corticosteroids (ICS) are a mainstay anti-inflammatory therapy for the management of asthma. ICS are synthetic glucocorticoids that are structurally similar to the natural active human glucocorticoid cortisol. Steroid transforming enzymes of the aldo-keto reductase (AKR) family, namely AKR1D1 (5beta-steroid reductase) and AKR1C1-4 (ketosteroid reductases) are implicated in the systemic metabolism of cortisol in liver. In this study, the activities of these AKR1 enzymes on cortisol and two ICS compounds budesonide (BUD) and flunisolide (FLU) were investigated. It was found that the catalytic efficiency of AKR1D1 for the reduction of the double bond in cortisol was 4- and 10-fold higher than the catalytic efficiencies of AKR1D1 with FLU and BUD, respectively. This suggests that compared to cortisol, for which the 5beta-reduction is a major metabolic pathway, a lower degree of systemic (hepatic) metabolism of BUD and FLU via AKR1D1 takes place. In addition, BUD potently inhibited AKR1D1 and AKR1C4, the key steroid metabolizing enzymes in liver, which may disrupt endogenous steroid hormone metabolism and thus contribute to BUD-induced systemic effects. Activities of AKR1C1-3 on cortisol and the two ICS compounds (targeting the 20-keto group) suggest these enzymes may be involved in the local (lung) metabolism of these glucocorticoids.</t>
  </si>
  <si>
    <t>Aldo-keto reductases (AKRs) play central roles in the reductive metabolism of endogenous signaling molecules and in the detoxification of xenobiotics. AKRC1-1C3, AKR1B1 and AKR1B10 have been shown to be regulated via nuclear factor-erythroid 2 related factor 2 (Nrf2), a transcription factor that is activated upon oxidative stress. Proteasome inhibitors bortezomib and MG-132 produce mild oxidative stress that activates Nrf2-mediated gene expression that in turn may have cytoprotective effects. Bortezomib is clinically approved to treat haematological malignancies and it has also proven activity in solid tumors such as colon cancer. The present study investigated the effect of bortezomib and MG-132 on the expression of AKR1C1-1C4, AKR1B1, and AKR1B10 in colon cancer cell lines HT-29 and SW-480. Human cancer cell lines derived from different organs (lung, colon, pancreas, skin, liver, ovary) were initially assayed for the expression of the AKRs, showing a very unequal distribution. Even among the colon cell lines HT-29, Caco-2, HCT116 and SW-480, the AKRs were expressed quite non-uniformly. HT-29 cells expressed all AKRs on the mRNA level including liver-specific AKR1C4, but AKR1B1 was almost undetectable. In SW-480 cells, treatment with bortezomib (50 nM, 48 h) dramatically increased mRNA levels of AKR1B10 (32-fold), AKR1B1 (5.5-fold), and, to a lesser extent, AKR1C1 and AKR1C3. Drug-efflux transporter MRP2 (ABCC2) and Cox-2 were induced as well. AKR1C2 mRNA was down-regulated in SW-480 but induced in HT-29 cells. MG-132 increased mRNA amounts of AKR1C1, 1C3, 1B1, and 1B10 in a concentration-dependent manner. AKR1B10 and AKR1B1 protein expression was inducible by bortezomib in HT-29 cells, but not detectable in SW-480 cells. In conclusion, treatment with proteasome inhibitors increased the expression of several AKRs as well as of MRP2. It remains to be investigated whether this enzyme induction may contribute to enhanced cell survival and thereby supporting the phenomenon of multidrug resistance upon cancer chemotherapy.</t>
  </si>
  <si>
    <t>BACKGROUND: Irritable mood during mood elevation is common in bipolar disorder. The progesterone metabolite allopregnanolone (ALLO) has been implicated in other disorders presenting with irritability. This study aimed to test whether a history of manic/hypomanic irritability is associated with low serum progesterone levels; and whether single nucleotide polymorphisms (SNPs) in gene coding for steroidogenetic enzymes (HSD3B2, SRD5A1 and AKR1C4 were coupled to previous manic irritability and/or with serum progesterone concentrations. METHODS: Morning serum progesterone concentrations during euthymic phase of bipolar illness types 1 and 2 were assessed in 71 males and 107 females. Previous manic/hypomanic irritability was assessed using the Affective Disorders Evaluation. Selected SNPs were analyzed: i) aldoketoreductase-type-4 (AKR1C4 - rs17306779, rs3829125, rs10904440, rs12762017, and rs11253048), ii) 3-beta-hydroxysteroid-dehydrogenase (HSD3B2 - rs4659174, rs2854964, and rs3765948), iii) steroid-5-alpha-reductase (SRD5A1 - rs8192139, rs181807, rs3822430, and rs3736316). RESULTS: In males, progesterone concentrations were lower in those who had shown manic/hypomanic irritability compared with nonirritable (F=7.05, p=0.0099). SNPs rs17306779, rs3829125, and rs10904440 were associated with manic/hypomanic irritability. A cystine to serine change at position 145 in AKR1C4 (rs3829125) was associated with lower serum progesterone (F=6.34, p=0.014). There were no associations in females. LIMITATIONS: Relatively small sample sizes. CONCLUSION: Low progesterone levels and a cystine to serine change at position 145 in AKR1C4 gene are associated with manic/hypomanic irritability in males. Given that the enzyme AKR1C4 has both dehydrogenating and reductive activities in the steroidogenetic pathway, a missense variation in the gene may predispose to manic/hypomanic irritability by altering the relationship between progesterone and ALLO concentrations in the brain.</t>
  </si>
  <si>
    <t>BACKGROUND: Boar taint is an unpleasant odor and flavor of the meat and occurs in a high proportion of uncastrated male pigs. Androstenone, a steroid produced in testis and acting as a sex pheromone regulating reproductive function in female pigs, is one of the main compounds responsible for boar taint. The primary goal of the present investigation was to determine the differential gene expression of selected candidate genes related to levels of androstenone in pigs. RESULTS: Altogether 2560 boars from the Norwegian Landrace and Duroc populations were included in this study. Testicle samples from the 192 boars with most extreme high or low levels of androstenone in fat were used for RNA extraction, and 15 candidate genes were selected and analyzed by real-competitive PCR analysis. The genes Cytochrome P450 c17 (CYP17A1), Steroidogenic acute regulatory protein (STAR), Aldo-keto reductase family 1 member C4 (AKR1C4), Short-chain dehydrogenase/reductase family member 4 (DHRS4), Ferritin light polypeptide (FTL), Sulfotransferase family 2A, dehydroepiandrosterone-preferring member 1 (SULT2A1), Cytochrome P450 subfamily XIA polypeptide 1 (CYP11A1), Cytochrome b5 (CYB5A), and 17-beta-Hydroxysteroid dehydrogenase IV (HSD17B4) were all found to be significantly (P &lt; 0.05) up-regulated in high androstenone boars in both Duroc and Landrace. Furthermore, Cytochrome P450 c19A2 (CYP19A2) was down-regulated and progesterone receptor membrane component 1 (PGRMC1) was up-regulated in high-androstenone Duroc boars only, while CYP21 was significantly down-regulated (2.5) in high-androstenone Landrace only. The genes Nuclear Receptor co-activator 4 (NCOA4), Sphingomyrlin phosphodiesterase 1 (SMPD1) and 3beta-hydroxysteroid dehydrogenase (HSD3B) were not significantly differentially expressed in any breeds. Additionally, association studies were performed for the genes with one or more detected SNPs. Association between SNP and androstenone level was observed in CYB5A only, suggesting cis-regulation of the differential transcription in this gene. CONCLUSION: A large pig material of highly extreme androstenone levels is investigated. The current study contributes to the knowledge about which genes that is differentially expressed regard to the levels of androstenone in pigs. Results in this paper suggest that several genes are important in the regulation of androstenone level in boars and warrant further evaluation of the above mentioned candidate genes, including analyses in different breeds, identification of causal mutations and possible gene interactions.</t>
  </si>
  <si>
    <t>Methylnaltrexone (MNTX) is a peripherally acting mu-opioid receptor antagonist and is currently indicated for the treatment of opioid-induced constipation in patients with advanced illness who are receiving palliative care, when response to laxative therapy has not been sufficient. Sulfation to MNTX-3-sulfate (M2) and carbonyl reduction to methyl-6alpha-naltrexol (M4) and methyl-6beta-naltrexol (M5) are the primary metabolic pathways for MNTX in humans. The objectives of this study were to investigate MNTX in vitro metabolism in human and nonclinical species and to identify the human enzymes involved in MNTX metabolism. Of the five commercially available sulfotransferases investigated, only SULT2A1 and SULT1E1 catalyzed M2 formation. Formation of M4 and M5 was catalyzed by NADPH-dependent hepatic cytosolic enzymes, which were identified using selective chemical inhibitors (10 and 100 microM) for aldo-keto reductase (AKR) isoforms, short-chain dehydrogenase/reductase including carbonyl reductase, alcohol dehydrogenase, and quinone oxidoreductase. The results were then compared with the effects of the same inhibitors on 6beta-naltrexol formation from naltrexone, a structural analog of MNTX, which is catalyzed mainly by AKR1C4. The AKR1C inhibitor phenolphthalein inhibited MNTX and naltrexone reduction up to 98%. 5beta-Cholanic acid 3alpha,7alpha-diol, the AKR1C2 inhibitor, and medroxyprogesterone acetate, an inhibitor of AKR1C1, AKR1C2, and AKR1C4, inhibited MNTX reduction up to 67%. Other inhibitors were less potent. In conclusion, the carbonyl reduction of MNTX to M4 and M5 in hepatic cytosol was consistent with previous in vivo observations. AKR1C4 appeared to play a major role in the carbonyl reduction of MNTX, although multiple enzymes in the AKR1C subfamily may be involved. Human SULT2A1 and SULT1E1 were involved in MNTX sulfation.</t>
  </si>
  <si>
    <t>The aim of this study was to investigate the effect and the mechanism of gamma linolenic acid (GLA) treatment on human hepatocellular (HCC) cell lines. The human HCC cell line HuH7 was exposed to GLA. Cell proliferation and reactive oxygen species (ROS) generation including lipid peroxidation and apoptosis were compared. We then used a cDNA microarray analysis to investigate the molecular changes induced by GLA. GLA treatment significantly reduced cell proliferation, generated ROS, and induced apoptosis. After 24 h exposure of Huh7 cells to GLA, we identified several genes encoding the antioxidant proteins to be upregulated: heme oxygenase-1 (HO-1), aldo-keto reductase 1 family C1 (AKR1C1), C4 (AKR1C4), and thioredoxin (Trx). The HO-1 protein levels were overexpressed in Huh7 cells after GLA exposure using a Western blot analysis. Furthermore, chromium mesoporphyrin (CrMP), an inhibitor of HO activity, significantly potentiated GLA cytotoxicity. GLA treatment has induced cell growth inhibition, ROS generation including lipid peroxidation, and HO-1 production for antioxidant protection against oxidative stress caused by GLA in Huh7 cells. GLA treatment should be considered as a therapeutic modality in patients with advanced HCC.</t>
  </si>
  <si>
    <t>Doxorubicin (DOX) and daunorubicin (DAUN) are effective anticancer drugs; however, considerable interpatient variability exists in their pharmacokinetics. This may be caused by altered metabolism by nonsynonymous single-nucleotide polymorphisms (ns-SNPs) in genes encoding aldo-keto reductases (AKRs) and carbonyl reductases. This study examined the effect of 27 ns-SNPs, in eight human genes, on the in vitro metabolism of both drugs to their major metabolites, doxorubicinol and daunorubicinol. Kinetic assays measured metabolite levels by high-performance liquid chromatography separation with fluorescence detection using purified, histidine-tagged, human wild-type, and variant enzymes. Maximal rate of activity (V(max)), substrate affinity (K(m)), turnover rate (k(cat)), and catalytic efficiency (k(cat)/K(m)) were determined. With DAUN as substrate, variants for three genes exhibited significant differences in these parameters compared with their wild-type counterparts: the A106T, R170C, and P180S variants significantly reduced metabolism compared with the AKR1C3 wild-type (V(max), 23-47% decrease; k(cat), 22-47%; k(cat)/K(m), 38-44%); the L311V variant of AKR1C4 significantly decreased V(max) (47% lower) and k(cat) and k(cat)/K(m) (both 43% lower); and the A142T variant of AKR7A2 significantly affected all kinetic parameters (V(max) and k(cat), 61% decrease; K(m), 156% increase; k(cat)/K(m), 85% decrease). With DOX, the R170C and P180S variants of AKR1C3 showed significantly reduced V(max) (41-44% decrease), k(cat) (39-45%), and k(cat)/K(m) (52-69%), whereas the A142T variant significantly altered all kinetic parameters for AKR7A2 (V(max), 41% decrease; k(cat), 44% decrease; K(m), 47% increase; k(cat)/K(m), 60% decrease). These findings suggest that ns-SNPs in human AKR1C3, AKR1C4, and AKR7A2 significantly decrease the in vitro metabolism of DOX and DAUN.</t>
  </si>
  <si>
    <t>Two members of the human aldo-keto reductase (AKR) superfamily participate in the biosynthesis of bile acids by catalyzing the NADP(H) dependent reduction of 3-keto groups (AKR1C4) and Delta4 double bonds (AKR1D1) of oxysterol precursors. Structure determination of human AKR1C4 and homology modelling of AKR1D1 followed by docking experiments were used to explore active site geometries. Substrate docking resulted in ligand poses satisfying catalytic constraints, and indicates a critical role for Trp227/230 in positioning the substrate in a catalytically competent orientation. Based on the evidence gathered from our docking experiments and experimental structures, this tryptophan residue emerges as a major determinant governing substrate specificity of a subset of enzymes belonging to the AKR1 subfamily.</t>
  </si>
  <si>
    <t>Aldo-ketoreductase 1C (AKR1C) enzymes catalyze the NADPH-dependent reduction of ketosteroids to hydroxysteroids. They are Phase I metabolizing enzymes for natural and synthetic steroid hormones. They convert 5alpha-dihydrotestosterone (Dht, potent androgen) to 3alpha/beta-androstanediols (inactive androgens) and the prodrug tibolone (Tib) to estrogenic 3alpha/beta-hydroxytibolones. Herein we demonstrate for the first time that human AKR1C enzymes (AKR1C1-4) are able to reduce conjugated steroids such as Dht-17beta-glucuronide (DhtG), Dht-17beta-sulfate (DhtS), and Tib-17beta-sulfate (TibS). Product identities were characterized by liquid chromatography-mass spectrometry, and kinetic parameters of the reactions were determined. The product profile of the reduction of each steroid conjugate by the individual AKR1C isoform was similar to that of the corresponding free steroid except for the reduction of DhtG catalyzed by AKR1C2, where a complete inversion in stereochemical preference to 3beta-reduction (with DhtG) from 3alpha-reduction (with Dht and DhtS) was observed. The catalytic efficiency of 3-keto reduction was modestly affected by the presence of a 17-sulfate group but severely impaired by the presence of a 17-glucuronide group for AKR1C1-3 isoforms. AKR1C4, however, showed superior catalytic efficiencies versus the other isoforms, and those were unaffected by steroid conjugation. Our findings provide evidence for alternative pathways of steroid metabolism where the phase I reaction (reduction) occurs after the phase II reaction (conjugation). Specifically, it is indicated that Dht is metabolized to its metabolite 3alpha-androstanediol-17-glucuronide via the previously unrecognized "conjugation pathway" involving the sequential reactions of UGT2B17 and AKR1C4 in liver but via the conventional "reduction pathway" involving the sequential reactions of AKR1C2 and UGT2B15/17 in prostate.</t>
  </si>
  <si>
    <t>Human aldo-keto reductase (AKR) 1C3 (type 2 3alpha-hydroxysteroid dehydrogenase/type 5 17beta-hydroxysteroid dehydrogenase) catalyzes androgen, estrogen, and prostaglandin metabolism. AKR1C3 is therefore implicated in regulating ligand access to the androgen receptor, estrogen receptor, and peroxisome proliferator activating receptor gamma in hormone target tissues. Recent reports on close relationships between ARK1C3 and various cancers including breast and prostate cancers implicate the involvement of AKR1C3 in cancer development or progression. We previously described the characterization of an isoform-specific monoclonal antibody against AKR1C3 that does not cross-react with related, &gt;86% sequence identity, human AKR1C1, AKR1C2, or AKR1C4, human aldehyde reductase AKR1A1, or rat 3alpha-hydroxysteroid dehydrogenase (AKR1C9). In this study, a clone of murine monoclonal antibody raised against AKR1C3 was identified and characterized for its recognition of rat homolog. Tissue distribution of human AKR1C3 and its rat homolog in adult genitourinary systems including kidney, bladder, prostate, and testis was studied by IHC. A strong immunoreactivity was detected not only in classically hormone-associated tissues such as prostate and testis but also in non-hormone-associated tissues such as kidney and bladder in humans and rats. The distribution of these two enzymes was comparable but not identical between the two species. These features warrant future studies of AKR1C3 in both hormone- and non-hormone-associated tissues and identification of the rodent homolog for establishing animal models.</t>
  </si>
  <si>
    <t>This study demonstrates that benzo[g]chrysene-11,12-dihydrodiol (B[g]C-11,12-dihydrodiol) derived from the fjord-region parent hydrocarbon B[g]C is oxidized by rat AKR1C9 with a k c a t/ K m 100 times greater than that observed with the commonly studied bay-region benzo[ a]pyrene-7,8-dihydrodiol (B[a]P-7,8-dihydrodiol). Conversely, despite its strikingly similar structure to B[ g]C-11,12-dihydrodiol, benzo[ c]phenanthrene-3,4-dihydrodiol (B[ c]Ph-3,4-dihydrodiol) is consumed by AKR1C9 at sluggish rates comparable to those observed with B[ a]P-7,8-dihydrodiol. CD spectroscopy revealed that only the (+)-B[ g]C-11,12-dihydrodiol stereoisomer was oxidized, while AKR1C9 oxidized both stereoisomers of B[a]P-7,8-dihydrodiol and B[ c]Ph-3,4-dihydrodiol. The (+)- S, S- and (-)- R, R-stereoisomers of B[g]C-11,12-dihydrodiol were purified by chiral RP-HPLC. The 11 S,12 S-stereoisomer was oxidized at the same rate as the racemate. The 11 R,12 R-stereoisomer did not act as an inhibitor to AKR1C9, indicating that the (-)- R, R-stereoisomer was excluded from the active site. To understand the basis of stereochemical preference, we screened alanine-scanning mutants of active site residues of AKR1C9. These studies revealed that in comparison to the wild type, F129A, W227A, and Y310A enabled the oxidation of both the B[g]C-11 S,12 S-dihydrodiol and the B[g]C-11 R,12 R-dihydrodiol. Molecular modeling revealed that unlike B[a]P-7,8-dihydrodiol and B[ c]Ph-3,4-dihydrodiol, B[g]C-11,12-dihydrodiol enantiomers are significantly bent out of plane. As a consequence, the (-)- R, R-stereoisomer was prevented from binding to the active site because of unfavorable interactions with F129, W227, or Y310. Additionally, LC/MS validated that the product of the reaction of B[g]C-11,12-dihydrodiol oxidation catalyzed by AKR1C9 was B[g]C-11,12-dione, which was trapped in vitro with the nucleophile 2-mercaptoethanol. The similarity between rates of trans-dihydrodiol oxidation by the rat and human liver specific AKRs (AKR1C9 and AKR1C4) implicate these enzymes in hepatocarcinogenesis in rats observed with the fjord-region PAH.</t>
  </si>
  <si>
    <t>Type I human hepatic 3alpha-hydroxysteroid dehydrogenase (AKR1C4) plays a significant role in bile acid biosynthesis, steroid hormone metabolism, and xenobiotic metabolism. Utilization of a hidden Markov model for predictive modeling of nuclear hormone receptor response elements coupled with chromatin immunoprecipitation/microarray technology revealed a putative binding site in the AKR1C4 promoter for the nuclear hormone receptor known as liver X receptor alpha, (LXRalpha [NR1H3]), which is the physiological receptor for oxidized cholesterol metabolites. The putative LXRalpha response element (LXRE), identified by chromatin immunoprecipitation, was approximately 1.5 kilobase pairs upstream of the transcription start site. LXRalpha was shown to bind specifically to this LXRE and mediate transcriptional activation of the AKR1C4 gene, leading to increased AKR1C4 protein expression. These data suggest that LXRalpha may modulate the bile acid biosynthetic pathway at a unique site downstream of CYP7A1 and may also modulate the metabolism of steroid hormones and certain xenobiotics.</t>
  </si>
  <si>
    <t>Dihydrodiol dehydrogenase (DDH) is a member of the aldo-keto reductases superfamily (AKR1C1-AKR1C4), which plays central roles in the metabolism of steroid hormone, prostaglandin and xenobiotics. We have previously detected overexpression of DDH as an indicator of poor prognosis and chemoresistance in human non-small lung cancer (NSCLC). We also found DDH expression to be closely related to chronic inflammatory conditions. The aim of this study was to investigate the links between inflammation, DDH expression and drug resistance in NSCLC cells. We showed that pro-inflammatory mediators including interleukin-6 (IL-6) could induce AKR1C1/1C2 expression in NSCLC cells and increase cellular resistance to cisplatin and adriamycin. This effect was nullified by Safingol, a protein kinase C inhibitor. Moreover, the expression of AKR1C1/1C2 was inversely correlated to NBS1 and apoptosis-inducing factor (AIF). We also showed that IL-6-induced AKR1C1/1C2 expression and drug resistance were inhibited by wogonin and chrysin, which are major flavonoids in Scutellaria baicalensis, a widely used traditional Chinese and Japanese medicine. In conclusion, this study demonstrated novel links of pro-inflammatory signals, AKR1C1/1C2 expression and drug resistance in NSCLC. The protein kinase C pathway may play an important role in this process. Overexpression of AKR1C1/1C2 may serve as a marker of chemoresistance. Further studies are warranted to evaluate wogonin and chrysin as a potential adjuvant therapy for drug-resistant NSCLC, especially for those with AKR1C1/1C2 overexpression.</t>
  </si>
  <si>
    <t>BACKGROUND: The rate of pubertal development and weaning to estrus interval are correlated and affect reproductive efficiency of swine. Quantitative trait loci (QTL) for age of puberty, nipple number and ovulation rate have been identified in Meishan crosses on pig chromosome 10q (SSC10) near the telomere, which is homologous to human chromosome 10p15 and contains an aldo-keto reductase (AKR) gene cluster with at least six family members. AKRs are tissue-specific hydroxysteroid dehydrogenases that interconvert weak steroid hormones to their more potent counterparts and regulate processes involved in development, homeostasis and reproduction. Because of their location in the swine genome and their implication in reproductive physiology, this gene cluster was characterized and evaluated for effects on reproductive traits in swine. RESULTS: Screening the porcine CHORI-242 BAC library with a full-length AKR1C4 cDNA identified 7 positive clones and sample sequencing of 5 BAC clones revealed 5 distinct AKR1C genes (AKR1CL2 and AKR1C1 through 4), which mapped to 126-128 cM on SSC10. Using the IMpRH7000rad and IMNpRH212000rad radiation hybrid panels, these 5 genes mapped between microsatellite markers SWR67 and SW2067. Comparison of sequence data with the porcine BAC fingerprint map show that the cluster of genes resides in a 300 kb region. Twelve SNPs were genotyped in gilts observed for age at first estrus and ovulation rate from the F8 and F10 generations of one-quarter Meishan descendants of the USMARC resource population. Age at puberty, nipple number and ovulation rate data were analyzed for association with genotypes by MTDFREML using an animal model. One SNP, a phenylalanine to isoleucine substitution in AKR1C2, was associated with age of puberty (p = 0.07) and possibly ovulation rate (p = 0.102). Two SNP in AKR1C4 were significantly associated with nipple number (p &lt;/= 0.03) and another possibly associated with age at puberty (p = 0.09). CONCLUSION: AKR1C genotypes were associated with nipple number as well as possible effects on age at puberty and ovulation rate. The estimated effects of AKR1C genotypes on these traits suggest that the SNPs are in incomplete linkage disequilibrium with the causal mutations that affect reproductive traits in swine. Further investigations are necessary to identify these mutations and understand how these AKR1C genes affect these important reproductive traits. The nucleotide sequence data reported have been submitted to GenBank and assigned accession numbers [GenBank:DQ474064-DQ474068, GenBank:DQ494488-DQ494490 and GenBank:DQ487182-DQ487184].</t>
  </si>
  <si>
    <t>Human prostate adenocarcinoma (CaP) and benign prostatic hyperplasia (BPH) have epithelial and stromal cell origins, respectively. To determine whether the androgen signal is processed differently in these cell types the expression of transcripts for enzymes that control ligand access to the androgen receptor (AR) were measured. Transcripts for type 2 5alpha-reductase, ketosteroid reductases [aldo-keto reductase (AKR)1C1-AKR1C4], the major oxidative 3alpha-hydroxysteroid dehydrogenase (HSD) retinol dehydrogenase (RODH)-like 3alpha-HSD (RL-HSD) and nuclear receptors [AR, estrogen receptor (ER)alpha, and ERbeta] were determined in whole human prostate and in cultures of primary epithelial cells (PEC) and primary stromal cells (PSC) from normal prostate, CaP and BPH by real-time RT-PCR. Normal PEC (n=14) had higher levels of AKR1C1 (10-fold, P&lt;0.001), AKR1C2 (115-fold, P&lt;0.001) and AKR1C3 (6-fold, P&lt;0.001) than normal PSC (n=15), suggesting that reductive androgen metabolism occurs. By contrast, normal PSC had higher levels of AR (8-fold, P&lt;0.001) and RL-HSD (21-fold, P&lt;0.001) than normal PEC, suggesting that 3alpha-androstanediol is converted to 5alpha-dihydrotestosterone to activate AR. In CaP PEC (n=14), no significant changes in transcript levels vs. normal PEC were observed. In BPH PSC (n=21) transcripts for AR (2-fold, P&lt;0.001), AKR1C1 (4-fold, P&lt;0.001), AKR1C2 (10-fold P&lt;0.001), AKR1C3 (4-fold, P&lt;0.001) and RL-HSD (3-fold, P&lt;0.003) were elevated to increase androgen response. Differences in the AR:ERbeta transcript ratios (eight in normal PEC vs. 280 in normal PSC) were maintained in PEC and PSC in diseased prostate. These data suggest that CaP may be more responsive to an ERbeta agonist and BPH may be more responsive to androgen ablation.</t>
  </si>
  <si>
    <t>AKR1C2, also referred to as the human bile acid binder and 3alpha-hydroxysteroid dehydrogenase type III, is a multifunctional oxidoreductase able to stereoselectively reduce steroids as well as oxidize or reduce polyaromatic hydrocarbons. Previously, this same protein was also identified by its robust induction by phase II inducers in HT29 cells. In HepG2 cells, both AKR1C2 and AKR1C1 (97% sequence homology) were induced by phase II inducers but not the highly related AKR1C3 and AKR1C4 family members (84% sequence homology). We now report the initial characterization of the proximal promoter of AKR1C2 in HepG2 cell line and the identification of a potent enhancer-like element responsive to phase II inducers located approximately 5.5 kilobases upstream from the transcription start site. DNA sequence analysis of this enhancer element revealed that it contained a consensus antioxidant response element (ARE), which was confirmed by mutation analysis. Treatment with phase II inducers leads to increased accumulation of nuclear factor-erythroid 2 p45-related factor (NRF) 2 in the nucleus, which was associated with increased binding to this ARE as determined by electrophoretic mobility shift assay. Transient transfection with Nrf2 increased the transcriptional activity of the ARE of AKR1C2 comparable with that observed with phase II inducers. Chromatin immunoprecipitation (ChIP) analysis also confirmed increased NRF2 binding to the ARE after induction by a phase II inducer. The AKR1C1 promoter also harbored this same ARE element in a highly homologous region, which was also bound by NRF2 in a ChiP analysis. No induction of the ARE of AKR1C2 was detected in Nrf2-/- fibroblasts. The regulation of AKR1C2 by this distal ARE suggests that AKR1C2 detoxifies products of reactive oxidant injury, which has important implications for both hormone and xenobiotic metabolism.</t>
  </si>
  <si>
    <t>Tibolone [[7alpha,17alpha]-17-hydroxy-7-methyl-19-norpregn-5(10)-en-20-yn-3-one] is used to treat climacteric symptoms and prevent osteoporosis. It exerts tissue-selective effects via site-specific metabolism into 3alpha- and 3beta-hydroxymetabolites and a Delta4-isomer. Recombinant human cytosolic aldo-keto reductases 1C1 and 1C2 (AKR1C1 and AKR1C2) produce 3beta-hydroxytibolone, and the liver-specific AKR1C4 produces predominantly 3alpha-hydroxytibolone. These observations may account for the appearance of 3beta-hydroxytibolone in target tissues and 3alpha-hydroxytibolone in the circulation. Using liver autopsy samples (which express AKR1C1-AKR1C4), tibolone was reduced via 3alpha- and 3beta-hydroxysteroid dehydrogenase (HSD) activity. 3beta-Hydroxytibolone was exclusively formed in the cytosol and was inhibited by the AKR1C2-specific inhibitor 5beta-cholanic acid-3alpha, 7alpha-diol. The cytosolic formation of 3alpha-hydroxytibolone was inhibited by an AKR1C4-selective inhibitor, phenolphthalein. The ratio of these stereoisomers was 4:1 in favor of 3beta-hydroxytibolone. In HepG2 cell cytosol and intact cells (which do not express AKR1C4), tibolone was exclusively reduced to 3beta-hydroxytibolone and was blocked by the AKR1C1-AKR1C3 inhibitor flufenamic acid. In primary hepatocytes (which express AKR1C1-AKR1C4), time-dependent reduction of tibolone into 3beta- and 3alpha-hydroxytibolone was observed again in a 4:1 ratio. 3beta-HSD activity was inhibited by both 5beta-cholanic acid-3alpha,7alpha-diol and flufenamic acid, implicating a role for AKR1C2 and AKR1C1. By contrast, the formation of 3alpha-hydroxytibolone was exclusively inhibited by phenolphthalein implicating AKR1C4 in this reaction. 3beta- and 3alpha-Hydroxytibolone were rapidly metabolized into polar metabolites (&gt;85%). The formation of minor amounts of tibolone was also observed followed by AKR1C-catalyzed epimerization. The low hepatic formation of 3alpha-hydroxytibolone suggests that AKR1C4 is not the primary source of this metabolite and instead it maybe formed by an intestinal or enterobacterial 3alpha-HSD.</t>
  </si>
  <si>
    <t>(+/-)-7,8-Dihydroxy-7,8-dihydrobenzo[a]pyrene (BP-7,8-diol), a proximate carcinogen derived from benzo[a]pyrene (BP) requires further metabolic activation to exert its carcinogenic effects. Two principal pathways have been implicated, and these involve either the formation of (+/-)-trans-7,8-dihydroxy-9alpha,10alpha-epoxy-7,8,9,10-tetrahydrobenzo[a]pyrene (anti-BPDE) catalyzed by P450 1A1/P450 1B1 (NADPH-dependent monoxygenases) or the formation of benzo[a]pyrene-7,8-dione (BP-7,8-dione) catalyzed by human aldo-keto reductases AKR1A1 and AKR1C1-AKR1C4 [NAD(P)(H)-dependent oxidoreductases]. The relative contributions of the two pathways to PAH activation are unknown. In this study, BP-7,8-diol metabolism was studied in human bronchoalveolar H358 cell extracts. Parental H358 cells do not constitutively express P450 1A1/P450 1B1 or AKRs but were manipulated by induction with 2,3,7,8-tetrachlorodibenzo-p-dioxin (TCDD) to express P450 1A1/P450 1B1 or by stable transfection to express AKR1A1 (aldehyde reductase). TCDD induction of AKR1A1 transfectants provided a cell line that expressed both pathways. Extracts derived from parental H358 cells plus TCDD (P450 induction) produced electrophilic anti-BPDE, which hydrolyzed to benzo[a]pyrene tetrahydrotetrols (BP-tetrols), extracts derived from AKR1A1-transfected cells (AKR1A1 expression) produced reactive and redox-active BP-7,8-dione, which was trapped in situ as its mono(thioether) conjugate, and extracts derived from AKR1A1 transfectants plus TCDD (coexpression of P450 1A1/P450 1B1 and AKR1A1) produced both anti-BPDE and BP-7,8-dione. The competing activation of BP-7,8-diol by P450 1A1/P450 1B1 and AKR1A1 was studied with varied NADPH:NAD+ ratios. The system with a relatively higher concentration of NADPH favored formation of anti-BPDE via P450 1A1/P450 1B1, while the system with the higher concentration of NAD+ favored formation of BP-7,8-dione via AKR1A1. Under conditions that mimic the cellular redox state, 10 microM NADPH and 1 mM NAD+, equal amounts of BP-tetrols and BP-7,8-dione were formed. This suggests that P450 1A1/P450 1B1 and AKR1A1 play competing roles in the metabolic activation of BP-7,8-diol and that the dominant pathway of BP-7,8-diol activation depends on the redox state of the cells. These model systems provide a cellular context in which the dominant DNA adducts/lesions formed by either pathway may be compared.</t>
  </si>
  <si>
    <t>INTRODUCTION: Mammographic density is a strong independent risk factor for breast cancer, and can be modified by hormonal exposures. Identifying genetic variants that determine increases in mammographic density in hormone users may be important in understanding hormonal carcinogenesis of the breast. METHODS: We obtained mammograms and DNA from 232 postmenopausal women aged 45 to 75 years who had participated in one of two randomized, double-blind clinical trials with estrogen therapy (104 women, taking 1 mg/day of micronized 17beta-estradiol, E2), combined estrogen and progestin therapy (34 women, taking 17beta-estradiol and 5 mg/day of medroxyprogesterone acetate for 12 days/month) or matching placebos (94 women). Mammographic percentage density (MPD) was measured on baseline and 12-month mammograms with a validated computer-assisted method. We evaluated polymorphisms in genes involved in estrogen metabolism (catechol-O-methyltransferase (COMT (Val158Met)), cytochrome P450 1B1 (CYP1B1 (Val432Leu)), UDP-glucuronosyltransferase 1A1 (UGT1A1 (&lt;7/&gt;or= 7 TA repeats))) and progesterone metabolism (aldo-keto reductase 1C4 (AKR1C4 (Leu311Val))) with changes in MPD. RESULTS: The adjusted mean change in MPD was +4.6% in the estrogen therapy arm and +7.2% in the combined estrogen and progestin therapy arm, compared with +0.02% in the placebo arm (P = 0.0001). None of the genetic variants predicted mammographic density changes in women using estrogen therapy. Both the AKR1C4 and the CYP1B1 polymorphisms predicted mammographic density change in the combined estrogen and progestin therapy group (P &lt; 0.05). In particular, the eight women carrying one or two low-activity AKR1C4 Val alleles showed a significantly greater increase in MPD (16.7% and 29.3%) than women homozygous for the Leu allele (4.0%). CONCLUSION: Although based on small numbers, these findings suggest that the magnitude of the increase in mammographic density in women using combined estrogen and progestin therapy may be greater in those with genetically determined lower activity of enzymes that metabolize estrogen and progesterone.</t>
  </si>
  <si>
    <t>The human aldo-keto reductase 1C (AKR1C) isozymes are implicated in the pre-receptor regulation of steroid receptors, nuclear orphan receptors and membrane-bound ligand-gated ion channels. Human AKR members that may regulate the local concentration of steroid hormones include: AKR1C1, AKR1C2, AKR1C3, AKR1C4 and AKR1D1. Since, these enzymes are pluripotent, the physiological role for the human AKR1C isozymes is determined by their tissue-specific expression patterns and their substrate availability in target tissues. AKRs work in concert with short-chain dehydrogenases/reductases as switches to control ligand access to nuclear receptors. Consequently, they are potential targets in treating prostate cancer, breast cancer, endometriosis and endometrial cancer.</t>
  </si>
  <si>
    <t>Human aldo-keto reductase AKR1C3 (type 2 3alpha-hydroxysteroid dehydrogenase/type 5 17beta-hydroxysteroid dehydrogenase) catalyzes the reduction of Delta(4)-androstene-3,17-dione to yield testosterone, the reduction of 5alpha-dihydrotestosterone to yield 3alpha- and 3beta-androstanediol, and the reduction of estrone to yield 17beta-estradiol. Relatively, high mRNA expression of AKR1C3 was found in human prostate and mammary gland where it is implicated in regulating ligand access to the androgen and estrogen receptor, respectively. AKR1C3 shares high sequence identity &gt;86% with related plastic human 20alpha-hydroxysteroid dehydrogenases (AKR1C1), type 3 3alpha-hydroxysteroid dehydrogenase (AKR1C2) and type 1 3alpha-hydroxysteroid dehydrogenase (AKR1C4), and reagents are urgently needed to discriminate between these enzymes at the mRNA, protein and functional level. We describe the characterization of a high-titer isoform specific monoclonal antibody (Ab) for AKR1C3. It does not cross react with human AKR1C1, AKR1C2 or AKR1C4, human aldehyde reductase AKR1A1 or rat 3alpha-hydroxysteroid dehydrogenase (AKR1C9) on immunoblot analysis. The monoclonal Ab can be used to detect AKR1C3 expression by immunohistochemistry in sections of paraffin-embedded mammary gland and prostate. In the breast enzyme staining was detected in ductal carcinoma in situ where the cancerous cells were strongly immunoreactive. In normal prostate immunoreactivity was limited to stromal cells with only faint staining in the epithelial cells. In adenocarcinoma of the prostate elevated staining was observed in the endothelial cells and carcinoma cells. The reagent thus has utility to access the localized expression of AKR1C3 in hormonal dependent malignancies of the breast and prostate.</t>
  </si>
  <si>
    <t>The opioid receptor antagonist naltrexone and the antiemetic 5-HT(3) receptor antagonist dolasetron are ketonic drugs that are efficiently reduced to their corresponding alcohols in-vivo. These experiments aimed at characterizing the role in these reactions of individual oxidoreductases present in human liver cytosol. Aldo-keto reductases (AKRs) and carbonyl reductase (CR, EC 1.1.1.184) purified from human liver cytosol were incubated with varying substrate concentrations and 6beta-naltrexol or reduced dolasetron were analysed by HPLC. AKR1C1, AKR1C2, and AKR1C4 were able to reduce both substrates. On the basis of k(cat)/K(m) values, AKR1C4 was nearly 1000-fold more efficient in reducing naltrexone than was AKR1C1, while AKR1C2 was of intermediate efficiency. Substrate inhibition was observed on incubating AKR1C2 or AKR1C4 with naltrexone. In contrast, dolasetron was also a substrate of CR. AKR1C1 and AKR1C4 were the most efficient enzymes in producing reduced dolasetron. We concluded that the efficient reduction of naltrexone by AKR1C4 probably causes the high 6beta-naltrexol/naltrexone ratio in man. The rapid disappearance from human plasma of dolasetron given intravenously and its virtual absence after oral dosage are explained by its liability to reduction by several enzymes, including CR which shows widespread expression in human tissues.</t>
  </si>
  <si>
    <t>Tibolone is used to treat climacteric complaints and prevent osteoporosis. These beneficial effects are exerted via its 3alpha-and 3beta-hydroxymetabolites. Undesirable stimulation of the breast and endometrium is not apparent. Endometrial stimulation is prevented by the progestogenic activity of its Delta4-ene metabolite. The enzymes responsible for the formation of these active metabolites are unknown. Human aldo-keto reductase (AKR)1C isoforms have been shown to act as 3alpha/3beta-hydroxysteroid dehydrogenases (HSDs) on 5alpha-dihydrotestosterone (5alpha-DHT). We show that AKR1Cs also efficiently catalyze the reduction of the Delta(5(10))-3-ketosteroid tibolone to yield 3alpha- and 3beta-hydroxytibolone. Homogeneous recombinant AKR1C1, AKR1C3, and AKR1C4 gave similar catalytic profiles to those observed with 5alpha-DHT. AKR1C1 catalyzed exclusively the formation of 3beta-hydroxytibolone, AKR1C3 showed weak 3beta/3alpha-HSD activity, and AKR1C4 acted predominantly as a 3alpha-HSD. Whereas AKR1C2 acted as a 3alpha-HSD toward 5alpha-DHT, it functioned exclusively as a 3beta-HSD on tibolone. Furthermore, strong substrate inhibition was observed for the AKR1C2 catalyzed reduction of tibolone. Using NAD+, the 3-hydroxymetabolites were efficiently oxidized by homogeneous recombinant AKR1C2 and AKR1C4. However, because of potent inhibition of this activity by NADPH, AKR1Cs will probably act only as 3-ketosteroid reductases in vivo. Molecular docking simulations using crystal structures of AKR1C1 and AKR1C2 explained why AKR1C2 inverted its stereospecificity from a 3alpha-HSD with 5alpha-DHT to a 3beta-HSD with tibolone. The preference for AKR1C1 and AKR1C2 to form 3beta-hydroxytibolone, and the preference of the liver-specific AKR1C4 to form 3alpha-hydroxytibolone, may explain why 3beta-hydroxytibolone is the major metabolite in human target tissues and why 3alpha-hydroxytibolone is the major circulating metabolite.</t>
  </si>
  <si>
    <t>Four soluble human 3 alpha-hydroxysteroid dehydrogenase (HSD) isoforms exist which are aldo-keto reductase (AKR) superfamily members. They share 86% sequence identity and correspond to: AKR1C1 (20 alpha(3 alpha)-HSD); AKR1C2 (type 3 3 alpha-HSD and bile-acid binding protein); AKR1C3 (type 2 3 alpha-HSD and type 5 17 beta-HSD); and AKR1C4 (type 1 3 alpha-HSD). Each of the homogeneous recombinant enzymes are plastic and display 3-, 17- and 20-ketosteroid reductase and 3 alpha- 17 beta- and 20 alpha-hydroxysteroid oxidase activities with different k(cat)/K(m) ratios in vitro. The crystal structure of the AKR1C2.NADP(+).ursodeoxycholate complex provides an explanation for this functional plasticity. Ursodeoxycholate is bound backwards (D-ring in the A-ring position) and upside down (beta-face of steroid inverted) relative to the position of 3-ketosteroids in the related rat liver 3 alpha-HSD (AKR1C9) structure. Transient transfection indicates that in COS-1 cells, AKR1C enzymes function as ketosteroid reductases due to potent inhibition of their oxidase activity by NADPH. By acting as ketosteroid reductases they may regulate the occupancy of the androgen, estrogen and progesterone receptors. RT-PCR showed that AKRs are discretely localized. AKR1C4 is virtually liver specific, while AKR1C2 and AKR1C3 are dominantly expressed in prostate and mammary gland. AKR1C genes are highly conserved in structure and may be transcriptionally regulated by steroid hormones and stress.</t>
  </si>
  <si>
    <t>The source of NADPH-dependent cytosolic 3beta-hydroxysteroid dehydrogenase (3beta-HSD) activity is unknown to date. This important reaction leads e.g. to the reduction of the potent androgen 5alpha-dihydrotestosterone (DHT) into inactive 3beta-androstanediol (3beta-Diol). Four human cytosolic aldo-keto reductases (AKR1C1-AKR1C4) are known to act as non-positional-specific 3alpha-/17beta-/20alpha-HSDs. We now demonstrate that AKR1Cs catalyze the reduction of DHT into both 3alpha- and 3beta-Diol (established by (1)H NMR spectroscopy). The rates of 3alpha- versus 3beta-Diol formation varied significantly among the isoforms, but with each enzyme both activities were equally inhibited by the nonsteroidal anti-inflammatory drug flufenamic acid. In vitro, AKR1Cs also expressed substantial 3alpha[17beta]-hydroxysteroid oxidase activity with 3alpha-Diol as the substrate. However, in contrast to the 3-ketosteroid reductase activity of the enzymes, their hydroxysteroid oxidase activity was potently inhibited by low micromolar concentrations of the opposing cofactor (NADPH). This indicates that in vivo all AKR1Cs will preferentially work as reductases. Human hepatoma (HepG2) cells (which lack 3beta-HSD/Delta(5-4) ketosteroid isomerase mRNA expression, but express AKR1C1-AKR1C3) were able to convert DHT into 3alpha- and 3beta-Diol. This conversion was inhibited by flufenamic acid establishing the in vivo significance of the 3alpha/3beta-HSD activities of the AKR1C enzymes. Molecular docking simulations using available crystal structures of AKR1C1 and AKR1C2 demonstrated how 3alpha/3beta-HSD activities are achieved. The observation that AKR1Cs are a source of 3beta-tetrahydrosteroids is of physiological significance because: (i) the formation of 3beta-Diol (in contrast to 3alpha-Diol) is virtually irreversible, (ii) 3beta-Diol is a pro-apoptotic ligand for estrogen receptor beta, and (iii) 3beta-tetrahydrosteroids act as gamma-aminobutyric acid type A receptor antagonists.</t>
  </si>
  <si>
    <t>3alpha-hydroxysteroid dehydrogenase (3alpha-HSD) isoforms (AKR1C1-AKR1C4) are aldo-keto reductases that metabolize steroids and other substances in many tissues including the CNS. Here we demonstrated that in glaucomatous human optic nerve heads, increased expression of 3alpha-HSD was localized to reactive astrocytes in the lamina cribrosa. Similar, optic nerve head astrocytes exhibited increased expression of 3alpha-HSD in response to elevated intraocular pressure in a monkey model of experimental glaucoma, but not in monkeys with unilateral optic nerve transection. In vitro, glaucomatous optic nerve head astrocytes expressed higher levels of AKR1C1, AKR1C2, and AKR1C3 mRNA, than normal astrocytes, with significant differential increase of AKR1C2 expression, and exhibited higher enzymatic activity forming 3alpha-androstanediol a well-recognized neurosteroid. Normal astrocytes exposed to elevated hydrostatic pressure selectively increased AKR1C2 expression. Our findings of increased expression of 3alpha-HSDs in glaucomatous optic nerve head astrocytes offer new insights into possible roles for neurosteroids in the pathophysiology of glaucoma.</t>
  </si>
  <si>
    <t>3alpha-Hydroxysteroid dehydrogenases (3alpha-HSDs) inactivate steroid hormones in the liver, regulate 5alpha-dihydrotestosterone (5alpha-DHT) levels in the prostate, and form the neurosteroid, allopregnanolone in the CNS. Four human 3alpha-HSD isoforms exist and correspond to AKR1C1-AKR1C4 of the aldo-keto reductase (AKR) superfamily. Unlike the related rat 3alpha-HSD (AKR1C9) which is positional and stereospecific, the human enzymes display varying ratios of 3-, 17-, and 20-ketosteroid reductase activity as well as 3alpha-, 17beta-, and 20alpha-hydroxysteroid oxidase activity. Their k(cat) values are 50-100-fold lower than that observed for AKR1C9. Based on their product profiles and discrete tissue localization, the human enzymes may regulate the levels of active androgens, estrogens, and progestins in target tissues. The X-ray crystal structures of AKR1C9 and AKR1C2 (human type 3 3alpha-HSD, bile acid binding protein and peripheral 3alpha-HSD) reveal that the AKR1C2 structure can bind steroids backwards (D-ring in the A-ring position) and upside down (beta-face inverted) relative to the position of a 3-ketosteroid in AKR1C9 and this may account for its functional plasticity. Stopped-flow studies on both enzymes indicate that the conformational changes associated with binding cofactor (the first ligand) are slow; they are similar in both enzymes but are not rate-determining. Instead the low k(cat) seen in AKR1C2 (50-fold less than AKR1C9) may be due to substrate "wobble" at the plastic active site.</t>
  </si>
  <si>
    <t>Neuroactive steroids, such as 3alpha,5alpha-tetrahydroprogesterone (3alpha,5alpha-THP) and 3alpha,5alpha-tetrahydrodeoxycorticosterone have been shown to be synthesized from progesterone in animal brains. Comparison of kinetic constants for the neuroactive steroids and their precursors among four human 3(20)alpha-hydroxysteroid dehydrogenases (AKR1C1-AKR1C4) suggests that AKR1C1 and AKR1C2 are involved in the catabolism and synthesis, respectively, of the neuroactive steroids in the human brain. In our efforts to identify agents that would specifically inhibit the two enzymes, benzbromarone and 3',3",5',5"-tetrabromophenolphthalein were found to be relatively selective and potent inhibitors of AKR1C1. Kinetic analyses in the oxidoreduction catalyzed by AKR1C1 in the presence of the inhibitors suggest that the inhibitors bind to the enzyme-NADP(H) complex (K(i)=0.7 nM) in the ordered bi-bi pathway, including an isomerization step. The inhibitors effectively also decreased the reduction of 3alpha,5alpha-THP to its 20alpha-hydroxy metabolite in HepG2 cells treated with ethacrynic acid.</t>
  </si>
  <si>
    <t>BACKGROUND: As androgens play an essential role in prostate cancer, we sought to develop a real-time PCR to characterize mRNA expression profiles of human members of the Aldo-Keto Reductase (AKR) 1C gene family, as well as of 5 alpha-steroid reductase Type II (SRD5A2) in prostate cancer samples. Functional activity and regulation of AKR1C2, a 3 alpha-hydroxysteroid dehydrogenase (HSD) type III, was also assessed in prostate cancer cell lines. METHODS: Gene specific PCR primers were established and relative gene expression of human AKR1C family members was determined in paired samples of cancerous and surrounding unaffected prostate tissue. RESULTS: AKR1C2 preferentially reduces DHT to the weak metabolite 5 alpha-androstane-3 alpha,17 beta-diol (3 alpha-diol) without conversion of 3 alpha-diol to DHT in the PC-3 cell line, and its expression was increased by DHT treatment in LNCaP cells. Selectively reduced expression of AKR1C2 mRNA, but not AKR1C1 (97% sequence identity), was found in approximately half of the pairs whereas AKR1C3 relative expression was not significantly altered. No aberrant expression of AKR1C4 expression or significant differences in SRD5A2 gene expression were found. CONCLUSIONS: AKR1C2 functions as a DHT reductase in prostate-derived cells lines and is regulated by DHT. Additional studies are needed to further define the significance of reduced AKR1C2 expression in prostate cancer and its potential role in modulating local availability of DHT.</t>
  </si>
  <si>
    <t>Polycyclic aromatic hydrocarbons (PAH) are environmental pollutants and suspected human lung carcinogens. In patients with non-small cell lung carcinoma, differential display shows that aldo-keto reductase (AKR1C) transcripts are dramatically overexpressed. However, whether AKR1C isoforms contribute to the carcinogenic process and oxidize potent PAH trans-dihydrodiols (proximate carcinogens) to reactive and redox active o-quinones is unknown; nor is it known whether these reactions occur in human lungs. We now show that four homogeneous human recombinant aldo-keto reductases (AKR1C1-AKR1C4) are regioselective and oxidize only the relevant non-K region trans-dihydrodiols. However, these enzymes are not stereo-selective, since they oxidized 100% of these racemic substrates. The highest utilization ratios (V(max)/K(m)) were observed for some of the most potent proximate carcinogens known (e.g. 7,12-dimethylbenz[a]anthracene-3,4-diol (DMBA-3,4-diol) and benzo[g]chrysene-11,12-diol). In vitro, DMBA-3,4-diol was oxidized by AKR1C4 to the highly reactive 7,12-dimethylbenz[a]anthracene-3,4-dione (DMBA-3,4-dione), which was trapped in situ as its mono- and bis-thioether conjugates, which arise from the sequential 1,6- and 1,4-Michael addition of thiol nucleophiles. Human multiple tissue expression array analysis showed that AKR1C isoform transcripts were highly expressed in the human lung carcinoma cell line A549. Isoform-specific reverse transcriptase-PCR showed that AKR1C1, AKR1C2, and AKR1C3 transcripts were all expressed. Western blot analysis and functional assays confirmed high expression of AKR1C protein and enzyme activity in these lung cells. A549 cell lysates were found to convert DMBA-3,4-diol to the corresponding o-quinone. In trapping experiments, LC/MS analysis identified peaks in the cell lysates that corresponded to the synthetically prepared mono- and bis-thioether conjugates of DMBA-3,4-dione. This quinone is one of the most electrophilic and redox-active o-quinones produced by AKRs. Its unique ability to form bis-thioether conjugates parallels the formation of bis- and tris-glutathionyl conjugates of hydroquinone, which display end organ toxicity. The ability to measure DMBA-3,4-dione formation in A549 cells implicates the AKR pathway in the metabolic activation of PAH in human lung.</t>
  </si>
  <si>
    <t>Recently, we found a region A (a hepatocyte nuclear factor (HNF)-4-binding site from nucleotides -701 to -684) and a region B (an HNF-1-binding site from nucleotides -682 to -666) as cis-acting elements necessary for the transcriptional activation of the human dihydrodiol dehydrogenase (DD)4 gene in human hepatoblastoma HepG2 cells, which express DD4 mRNA. Thus, to investigate the mechanism(s) responsible for the cell-type-specific expression of DD4 mRNA, we constructed a reporter plasmid, pDD4 Foot A+B: -95/+28, in which regions A and B were linked to the human DD4 minimal promoter (-95 to +28) fused to the luciferase gene. The luciferase activity was detectable in HepG2 cells but not in human renal adenocarcinoma ACHN cells transfected with the pDD4 Foot A+B: -95/+28, which do not express DD4 mRNA. A supershift assay using antibodies to HNF-4 alpha, -4 gamma, -1 alpha, or valiant HNF (vHNF)-1 revealed that HNF-4 alpha, -4 gamma, and -1 alpha recognized regions A and B in HepG2 cells and that only vHNF-1 bound to regions A and B in ACHN cells. Semiquantitative reverse-transcribed polymerase chain reaction showed that a large amount of vHNF-1-C, which lacked transcriptional activation domain, was expressed in ACHN cells. Transfection of ACHN cells with an expression plasmid of vHNF-1-C did not activate the pDD4 Foot A+B: -95/+28 reporter gene. Taken together, we conclude that the cell-type-specific expression of DD4 mRNA is regulated by vHNF-1-C.</t>
  </si>
  <si>
    <t>Japanese monkey liver contains multiple forms of dihydrodiol dehydrogenase with 3(20)alpha-hydroxysteroid dehydrogenase activity. Here we have purified the major and minor forms (DD1 and DD4) of the enzyme from Cynomolgus monkey liver, and isolated cDNA species for the two enzyme forms by reverse transcription-PCR. The cDNAs encoded proteins comprising of 323 amino acids, in which the sequence identity between DD1 and DD4 was 83%. The sequences deduced from the cDNAs for DD1 and DD4 perfectly matched the partial sequences of peptides derived from the respective enzymes. We also isolated the cDNAs for DD1 and DD4 of Japanese monkey liver, which had almost identical amino acid sequences with those of the respective enzymes of Cynomolgus monkey liver. The monkey DD1s and DD4s showed the highest sequence identity (94%) with AKR1C1 and AKR1C4, respectively, of four isoenzymes of human 3(20)alpha-hydroxysteroid dehydrogenase, which belongs to the aldo-keto reductase family. The substrate specificity and inhibitor sensitivity of the purified recombinant Cynomolgu monkey DD1 and Japanese monkey DD4 were also essentially identical to those of the recombinant AKR1C1 and AKR1C4, respectively, indicating that DD1 and DD4 are homologues of human AKR1C1 and AKR1C4, respectively. The mRNA for DD1 was detected only in liver, kidney, intestine and adrenal gland among Japanese monkey tissues, and that for DD4 was expressed in liver and kidney. These tissue distribution patterns differ from those of human AKR1C1 and AKR1C4, which are expressed ubiquitously and liver-specific, respectively. In addition, no mRNA for an enzyme corresponding to another isoenzyme (AKR1C2) of the human enzyme was detected in livers of the two monkey strains. The results suggest a difference in the metabolism of steroids and xenobiotics mediated by 3(20)alpha-hydroxysteroid dehydrogenase isoenzymes between monkeys and humans.</t>
  </si>
  <si>
    <t>Polycyclic aromatic hydrocarbons (PAHs) are metabolized to trans-dihydrodiol proximate carcinogens by human epoxide hydrolase (EH) and CYP1A1. Human dihydrodiol dehydrogenase isoforms (AKR1C1-AKR1C4), members of the aldo-keto reductase (AKR) superfamily, activate trans-dihydrodiols by converting them to reactive and redox-active o-quinones. We now show that the constitutively and widely expressed human AKR, aldehyde reductase (AKR1A1), will oxidize potent proximate carcinogen trans-dihydrodiols to their corresponding o-quinones. cDNA encoding AKR1A1 was isolated from HepG2 cells, overexpressed in Escherichia coli, purified to homogeneity, and characterized. AKR1A1 oxidized the potent proximate carcinogen (+/-)-trans-7,8-dihydroxy-7,8-dihydrobenzo[a]pyrene with a higher utilization ratio (V(max)/K(m)) than any other human AKR. AKR1A1 also displayed a high V(max)/K(m) for the oxidation of 5-methylchrysene-7,8-diol, benz[a]anthracene-3,4-diol, 7-methylbenz[a]anthracene-3,4-diol, and 7,12-dimethylbenz[a]anthracene-3,4-diol. AKR1A1 displayed rigid regioselectivity by preferentially oxidizing non-K-region trans-dihydrodiols. The enzyme was stereoselective and oxidized 50% of each racemic PAH trans-dihydrodiol tested. The absolute stereochemistries of the reactions were assigned by circular dichroism spectrometry. AKR1A1 preferentially oxidized the metabolically relevant (-)-benzo[a]pyrene-7(R),8(R)-dihydrodiol. AKR1A1 also preferred (-)-benz[a]anthracene-3(R),4(R)-dihydrodiol, (+)-7-methylbenz[a]anthracene-3(S),4(S)-dihydrodiol, and (-)-7,12-dimethylbenz[a]anthracene-3(R),4(R)-dihydrodiol. The product of the AKR1A1-catalyzed oxidation of (+/-)-trans-7,8-dihydroxy-7,8-dihydrobenzo[a]pyrene was trapped with 2-mercaptoethanol and characterized as a thioether conjugate of benzo[a]pyrene-7,8-dione by LC/MS. Multiple human tissue expression array analysis showed coexpression of AKR1A1, CYP1A1, and EH, indicating that trans-dihydrodiol substrates are formed in the same tissues in which AKR1A1 is expressed. The ability of this general metabolic enzyme to divert trans-dihydrodiols to o-quinones suggests that this pathway of PAH activation may be widespread in human tissues.</t>
  </si>
  <si>
    <t>4-Methylnitrosamino-1-(3-pyridyl)-1-butanone (NNK) has been identified as one of the strongest nitrosamine carcinogens in tobacco products in all species tested. Carbonyl reduction to 4-methylnitrosamino-1-(3-pyridyl)-1-butanol (NNAL) followed by glucuronosylation is considered to be the main detoxification pathway in humans. In previous investigations, we have identified a microsomal NNK carbonyl reductase as being identical to 11beta-hydroxysteroid dehydrogenase 1, a member of the short-chain dehydrogenase/reductase (SDR) superfamily. Recently, we provided evidence that carbonyl reduction of NNK does also take place in cytosol from mouse and human liver and lung. In human liver cytosol, carbonyl reductase, a SDR enzyme, and AKR1C1, AKR1C2 and AKR1C4 from the aldo-keto reductase (AKR) superfamily were demonstrated to be responsible for NNK reduction. Since NNK and/or its metabolites can diffuse through the placenta and reach fetal tissues, we now investigated NNK carbonyl reduction in the cytosolic fraction of human placenta in addition to that in microsomes. Concluding from the sensitivity to menadione, ethacrynic acid, rutin and quercitrin as specific inhibitors, mainly carbonyl reductase (EC 1.1.1.184) seems to perform this reaction in human placenta cytosol. The presence of carbonyl reductase was confirmed by RT-PCR. This is the first report to provide evidence that NNAL formation in placenta is mediated by carbonyl reductase.</t>
  </si>
  <si>
    <t>17beta-Hydroxysteroid dehydrogenase (17beta-HSD) type 5 has been cloned from human prostate and is identical to type 2 3alpha-HSD and is a member of the aldo-keto reductase (AKR) superfamily; it is formally AKR1C3. In vitro the homogeneous recombinant enzyme expressed in Escherichia coli functions as a 3-keto-, 17-keto- and 20-ketosteroid reductase and as a 3alpha-, 17beta- and 20alpha-hydroxysteroid oxidase. The enzyme will reduce 5alpha-DHT, Delta(4)-androstene-3,17-dione, estrone and progesterone to produce 3alpha-androstanediol, testosterone, 17beta-estradiol and 20alpha-hydroxprogesterone, respectively. It will also oxidize 3alpha-androstanediol, testosterone, 17beta-estradiol and 20alpha-hydroxyprogesterone to produce 5alpha-androstane-3,17-dione, Delta(4)-androstene-3,17-dione, and progesterone, respectively. Many of these properties are shared by the related AKR1C1, AKR1C2 and AKR1C4 isoforms. RT-PCR shows that AKR1C3 is dominantly expressed in the human prostate and mammary gland. Examination of k(cat)/K(m) for these reactions indicates that as a reductase it prefers 5alpha-dihydrotestosterone and 5alpha-androstane-3,17-dione as substrates to Delta(4)-androstene-3,17-dione, suggesting that in the prostate it favors the formation of inactive androgens. Its concerted reductase activity may, however, lead to a pro-estrogenic state in the breast since it will convert estrone to 17beta-estradiol; convert Delta(4)-androstene-3,17-dione to testosterone (which can be aromatized to 17beta-estradiol); and it will reduce progesterone to its inactive metabolite 20alpha-hydroxyprogesterone. Drawing on detailed structure-function analysis of the related rat 3alpha-HSD (AKR1C9), which shares 69% sequence identity with AKR1C3, it is predicted that AKR1C3 catalyzes an ordered bi bi mechanism, that the rate determining step is k(chem), and that an oxyanion prevails in the transition state. Based on these relationships steroidal-based inhibitors that compete with the steroid product would be desirable since they would act as uncompetitive inhibitors. With regards to transition state analogs steroid carboxylates and pyrazoles may be preferred while 3alpha, 17beta or 20alpha-spiro-oxiranes may act as mechanism-based inactivators.</t>
  </si>
  <si>
    <t>Human dihydrodiol dehydrogenase with 3alpha-hydroxysteroid dehydrogenase activity exists in four forms (AKR1C1-1C4) that belong to the aldo-keto reductase (AKR) family. Recent crystallographic studies on the other proteins in this family have indicated a role for a tyrosine residue (corresponding to position 216 in these isoenzymes) in stacking the nicotinamide ring of the coenzyme. This tyrosine residue is conserved in most AKR family members including AKR1C1-1C3, but is replaced with histidine in AKR1C4 and phenylalanine in some AKR members. In the present study we prepared mutant enzymes of AKR1C4 in which His-216 was replaced with tyrosine or phenylalanine. The two mutations decreased 3-fold the K(m) for NADP(+) and differently influenced the K(m) and k(cat) for substrates depending on their structures. The kinetic constants for bile acids with a 12alpha-hydroxy group were decreased 1.5-7-fold and those for the other substrates were increased 1.3-9-fold. The mutation also yielded different changes in sensitivity to competitive inhibitors such as hexoestrol analogues, 17beta-oestradiol, phenolphthalein and flufenamic acid and 3,5,3', 5'-tetraiodothyropropionic acid analogues. Furthermore, the mutation decreased the stimulatory effects of the enzyme activity by sulphobromophthalein, clofibric acid and thyroxine, which increased the K(m) for the coenzyme and substrate of the mutant enzymes more highly than those of the wild-type enzyme. These results indicate the importance of this histidine residue in creating the cavity of the substrate-binding site of AKR1C4 through the orientation of the nicotinamide ring of the coenzyme, as well as its involvement in the conformational change by binding non-essential activators.</t>
  </si>
  <si>
    <t>1. Four enzymes were purified to homogeneity from human liver cytosol and were demonstrated to be responsible for carbonyl reduction of the tobacco-specific nitrosamine 4-methylnitrosamino-1-(3-pyridyl)-1-butanone (NNK). 2. Carbonyl reductase (EC 1.1.1.184), a member of the short-chain dehydrogenase/reductase (SDR) superfamily, was compared with three isoenzymes of the aldo-keto reductase (AKR) superfamily in terms of enzyme kinetics, co-substrate dependence and inhibition pattern. 3. AKR1C1, 1C2 and 1C4, previously designated as dihydrodiol dehydrogenases (DD1, DD2 and DD4), showed lower K(m) (0.2, 0.3 and 0.8 mM respectively) than did carbonyl reductase (7 mM), whereas carbonyl reductase exhibited the highest enzyme efficiency (Vmax/K(m)) for NNK. Multiplication of enzyme efficiencies with the relative quantities of individual enzymes in cytosol resulted in a rough estimate of their contributions to total alcohol metabolite formation. These were approximately 60% for carbonyl reductase, 20% each for AKR1C1 and 1C2, and 1% for AKR1C4. 4. Except for AKR1C4, the enzymes had a strong preference for NADPH over NADH, and the highest activities were measured with an NADPH-regenerating system. Carbonyl reductase activity was extensively inhibited by menadione, rutin and quercitrin, whereas medroxyprogesterone acetate, phenolphthalein and flufenamic acid were potent inhibitors of AKR1C1, 1C2 and 1C4. 5. In conclusion, cytosolic members of the SDR and AKR superfamilies contribute to reductive NNK detoxification in human liver, the enzymes responsible being carbonyl reductase and aldoketo reductases of the AKRIC subfamily.</t>
  </si>
  <si>
    <t>The kinetic parameters, steroid substrate specificity and identities of reaction products were determined for four homogeneous recombinant human 3alpha-hydroxysteroid dehydrogenase (3alpha-HSD) isoforms of the aldo-keto reductase (AKR) superfamily. The enzymes correspond to type 1 3alpha-HSD (AKR1C4), type 2 3alpha(17beta)-HSD (AKR1C3), type 3 3alpha-HSD (AKR1C2) and 20alpha(3alpha)-HSD (AKR1C1), and share at least 84% amino acid sequence identity. All enzymes acted as NAD(P)(H)-dependent 3-, 17- and 20-ketosteroid reductases and as 3alpha-, 17beta- and 20alpha-hydroxysteroid oxidases. The functional plasticity of these isoforms highlights their ability to modulate the levels of active androgens, oestrogens and progestins. Salient features were that AKR1C4 was the most catalytically efficient, with k(cat)/K(m) values for substrates that exceeded those obtained with other isoforms by 10-30-fold. In the reduction direction, all isoforms inactivated 5alpha-dihydrotestosterone (17beta-hydroxy-5alpha-androstan-3-one; 5alpha-DHT) to yield 5alpha-androstane-3alpha,17beta-diol (3alpha-androstanediol). However, only AKR1C3 reduced Delta(4)-androstene-3,17-dione to produce significant amounts of testosterone. All isoforms reduced oestrone to 17beta-oestradiol, and progesterone to 20alpha-hydroxy-pregn-4-ene-3,20-dione (20alpha-hydroxyprogesterone). In the oxidation direction, only AKR1C2 converted 3alpha-androstanediol to the active hormone 5alpha-DHT. AKR1C3 and AKR1C4 oxidized testosterone to Delta(4)-androstene-3,17-dione. All isoforms oxidized 17beta-oestradiol to oestrone, and 20alpha-hydroxyprogesterone to progesterone. Discrete tissue distribution of these AKR1C enzymes was observed using isoform-specific reverse transcriptase-PCR. AKR1C4 was virtually liver-specific and its high k(cat)/K(m) allows this enzyme to form 5alpha/5beta-tetrahydrosteroids robustly. AKR1C3 was most prominent in the prostate and mammary glands. The ability of AKR1C3 to interconvert testosterone with Delta(4)-androstene-3,17-dione, but to inactivate 5alpha-DHT, is consistent with this enzyme eliminating active androgens from the prostate. In the mammary gland, AKR1C3 will convert Delta(4)-androstene-3,17-dione to testosterone (a substrate aromatizable to 17beta-oestradiol), oestrone to 17beta-oestradiol, and progesterone to 20alpha-hydroxyprogesterone, and this concerted reductive activity may yield a pro-oesterogenic state. AKR1C3 is also the dominant form in the uterus and is responsible for the synthesis of 3alpha-androstanediol which has been implicated as a parturition hormone. The major isoforms in the brain, capable of synthesizing anxiolytic steroids, are AKR1C1 and AKR1C2. These studies are in stark contrast with those in rat where only a single AKR with positional- and stereo-specificity for 3alpha-hydroxysteroids exists.</t>
  </si>
  <si>
    <t>Rat liver 3alpha-hydroxysteroid/dihydrodiol dehydrogenase (3alpha-HSD/DD) is a member of the aldo-keto reductase (AKR) superfamily. It is involved in the inactivation of steroid hormones and the metabolic activation of polycyclic aromatic hydrocarbons (PAH) by converting trans-dihydrodiols into reactive and redox-active o-quinones. The structure of the 5'-flanking region of the gene and factors involved in the constitutive and regulated expression of this gene have been reported [H.-K. Lin, T.M. Penning, Cloning, sequencing, and functional analysis of the 5'-flanking region of the rat 3alpha-hydroxysteroid/dihydrodiol dehydrogenase gene, Cancer Res. 55 (1995) 4105-4113]. We now describe the complete genomic structure of the rat type 1 3alpha-HSD/DD gene. Charon 4A and P1 genomic clones contained at least three rat genes (type 1, type 2 and type 3 3alpha-HSD/DD) each of which encoded for the same open reading frame (ORF) but differed in their exon-intron organization. 5'-RACE confirmed that the type 1 3alpha-HSD/DD gene encodes for the dominant transcript in rat liver and it was the regulation of this gene that was previously studied. The rat type 1 3alpha-HSD/DD gene is 30 kb in length and consists of nine exons and eight introns. Exon 9 encodes +931 to 966 bp of the ORF and the 1292 bp 3'-UTR implicated in mRNA stability. This genomic structure is nearly identical to the homologous human genes, type 1 3alpha-HSD (chlordecone reductase/DD4, AKR1C4), type 2 3alpha-HSD (AKR1C3) and type 3 3alpha-HSD (bile-acid binding protein, AKR1C2) genes. Three different cDNA's containing identical ORFs for 3alpha-HSD have been reported suggesting that all three genes may be expressed in rat liver. Using 5' primers corresponding to the 5'-UTR's of the three different cDNA's only one PCR fragment was obtained and corresponded to the type 1 3alpha-HSD/DD gene. These data suggested that the type 2 and type 3 3alpha-HSD/DD genes are not abundantly expressed in rat liver. It is unknown whether the type 2 and type 3 3alpha-HSD/DD genes represent pseudo-genes or whether they represent genes that are differentially expressed in other rat tissues.</t>
  </si>
  <si>
    <t>Complementary DNA clones encoding human aflatoxin B(1) aldehyde reductase (AKR7A2), aldehyde reductase (AKR1A1), aldose reductase (AKR1B1), dihydrodiol dehydrogenase 1 (AKR1C1) and chlordecone reductase (AKR1C4) have been expressed in Escherichia coli. These members of the aldo-keto reductase (AKR) superfamily have been purified from E. coli as recombinant proteins. The recently identified AKR7A2 was shown to differ from the AKR1 isoenzymes in being able to catalyse the reduction of 2-carboxybenzaldehyde. Also, AKR7A2 was found to exhibit a narrow substrate specificity, with activity being restricted to succinic semialdehyde (SSA), 2-nitrobenzaldehyde, pyridine-2-aldehyde, isatin, 1,2-naphthoquinone (1,2-NQ) and 9,10-phenanthrenequinone. In contrast, AKR1A1 reduces a broad spectrum of carbonyl-containing compounds, displaying highest specific activity for SSA, 4-carboxybenzaldehyde, 4-nitrobenzaldehyde, pyridine-3-aldehyde, pyridine-4-aldehyde, 4-hydroxynonenal, phenylglyoxal, methylglyoxal, 2,3-hexanedione, 1, 2-NQ, 16-ketoestrone and d-glucuronic acid. Comparison between the kinetic properties of AKR7A2 and AKR1A1 showed that both recombinant enzymes exhibited roughly similar k(cat)/K(m) values for SSA, 1,2-NQ and 16-ketoestrone. Many of the compounds which are substrates for AKR1A1 also serve as substrates for AKR1B1, though the latter enzyme was shown to display a specific activity significantly less than that of AKR1A1 for most of the aromatic and aliphatic aldehydes studied. Neither AKR1C1 nor AKR1C4 was found to possess high reductase activity towards aliphatic aldehydes, aromatic aldehydes, aldoses or dicarbonyls. However, unlike AKR1A1 and AKR1B1, both AKR1C1 and AKR1C4 were able to catalyse the oxidation of 1-acenaphthenol and, in addition, AKR1C4 could oxidize di- and tri-hydroxylated bile acids. Specific antibodies raised against AKR7A2, AKR1A1, AKR1B1, AKR1C1 and AKR1C4 have been used to show the presence of all of the reductases in human hepatic cytosol; the levels of AKR1B1 and AKR1C1 were markedly elevated in livers with alcohol-associated injury, and indeed AKR1B1 was only detectable in livers with evidence of alcoholic liver disease. Western blotting of extracts from brain, heart, kidney, liver, lung, prostate, skeletal muscle, small intestine, spleen and testis showed that AKR7A2 is present in all of the organs examined, and AKR1B1 is similarly widely distributed in human tissues. These experiments revealed however, that the expression of AKR1A1 is restricted primarily to brain, kidney, liver and small intestine. The AKR1C family members proved not to be as widely expressed as the other reductases, with AKR1C1 being observed in only kidney, liver and testis, and AKR1C4 being found in liver alone. As human kidney is a rich source of AKR, the isoenzymes in this organ have been studied further. Anion-exchange chromatography of human renal cytosol on Q-Sepharose allowed resolution of AKR1A1, AKR1B1, AKR1C1 and AKR7A2, as identified by substrate specificity and Western blotting. Immunohistochemistry of human kidney demonstrated that AKR7A2 is expressed in a similar fashion to the AKR1 family members in proximal and distal convoluted renal tubules. Furthermore, both AKR7A2 and AKR1 members were expressed in renal carcinoma cells, suggesting that these groups of isoenzymes may be engaged in related physiological functions.</t>
  </si>
  <si>
    <t>Human 3alpha-hydroxysteroid dehydrogenase exists in four isoforms, which belong to the aldo-keto reductase (AKR) superfamily and are named AKR1C1-AKR1C4. The properties of AKR1C3 have not been fully characterized compared to the other isoforms. In addition, a cDNA that shows more than 99% homology with AKR1C3 cDNA has been cloned from human myeloblasts. We have here expressed and purified a recombinant enzyme (designated as DBDH) from this cDNA. DBDH oxidized xenobiotic alicyclic alcohols and 3alpha- or 17beta-hydroxy-5beta-androstanes, and catalyzed the reversible conversion between prostaglandin D2 and 9alpha,11beta-prostaglandin F2 more efficiently than that of 3alpha- or 17beta-hydroxysteroids:the respective Km values were 0.6 and 6.8 microM, and kcat/Km values were about 1,000 min-1.mM-1. Anti-inflammatory drugs highly inhibited the enzyme. The recombinant AKR1C3 prepared by site-directed mutagenesis of DBDH also showed the same properties as the wild-type DBDH. Analyses of expression of mRNAs for DBDH and AKR1C3 by reverse transcription-PCR indicated that only one mRNA species for DBDH is expressed in 33 human specimens of liver, kidney, lung, brain, heart, spleen, adrenal gland, small intestine, placenta, prostate, and testis. These results suggest that AKR1C3 acts as prostaglandin D2 11-ketoreductase, and that its principal gene in the human has a coding region represented by DBDH cDNA.</t>
  </si>
  <si>
    <t>['Sarnowski C', 'Cousminer DL', 'Franceschini N', 'Raffield LM', 'Jia G', 'Fernandez-Rhodes L', 'Grant SFA', 'Hakonarson H', 'Lange LA', 'Long J', 'Sofer T', 'Tao R', 'Wallace RB', 'Wong Q', 'Zirpoli G', 'Boerwinkle E', 'Bradfield JP', 'Correa A', 'Kooperberg CL', 'North KE', 'Palmer JR', 'Zemel BS', 'Zheng W', 'Murabito JM', 'Lunetta KL']</t>
  </si>
  <si>
    <t>['Moura LBS', 'Magalhaes-Padilha DM', 'Morais ANP', 'Aguiar FLN', 'Geisler-Lee J', 'Wischral A', 'Gastal MO', 'Fonseca GR', 'Geisler M', 'Figueiredo JR']</t>
  </si>
  <si>
    <t>['Yang C', 'Chen J', 'Yu Z', 'Luo J', 'Li X', 'Zhou B', 'Jiang N']</t>
  </si>
  <si>
    <t>['Yu B', 'Liang H', 'Zhou S', 'Ye Q', 'Wang Y']</t>
  </si>
  <si>
    <t>['Amai K', 'Fukami T', 'Ichida H', 'Watanabe A', 'Nakano M', 'Watanabe K', 'Nakajima M']</t>
  </si>
  <si>
    <t>['Miao Y', 'Li Q', 'Wang J', 'Quan W', 'Li C', 'Yang Y', 'Mi D']</t>
  </si>
  <si>
    <t>['Mares L', 'Vilchis F', 'Chavez B', 'Ramos L']</t>
  </si>
  <si>
    <t>['Endo S', 'Morikawa Y', 'Kudo Y', 'Suenami K', 'Matsunaga T', 'Ikari A', 'Hara A']</t>
  </si>
  <si>
    <t>['Batista EOS', 'Sala RV', 'Ortolan MDDV', 'Jesus EF', 'Del Valle TA', 'Renno FP', 'Macabelli CH', 'Chiaratti MR', 'Souza AH', 'Baruselli PS']</t>
  </si>
  <si>
    <t>['Wan R', 'Kong X', 'Yang Y', 'Tao S', 'Chen Y', 'Teichmann AT', 'Wieland FH']</t>
  </si>
  <si>
    <t>["O'Shaughnessy PJ", 'Antignac JP', 'Le Bizec B', 'Morvan ML', 'Svechnikov K', 'Soder O', 'Savchuk I', 'Monteiro A', 'Soffientini U', 'Johnston ZC', 'Bellingham M', 'Hough D', 'Walker N', 'Filis P', 'Fowler PA']</t>
  </si>
  <si>
    <t>['Ibrahim LA', 'Rizo JA', 'Fontes PLP', 'Lamb GC', 'Bromfield JJ']</t>
  </si>
  <si>
    <t>['Liu J', 'He P', 'Lin L', 'Zhao Y', 'Deng W', 'Ding H', 'Li Q', 'Wang Z']</t>
  </si>
  <si>
    <t>['Savchuk I', 'Morvan ML', 'Antignac JP', 'Kurek M', 'Le Bizec B', 'Soder O', 'Svechnikov K']</t>
  </si>
  <si>
    <t>['Zhao SF', 'Wang SG', 'Zhao ZY', 'Li WL']</t>
  </si>
  <si>
    <t>['Chen HJ', 'Chen ZJ', 'DU GL']</t>
  </si>
  <si>
    <t>['Huang W', 'Zhang X', 'Li A', 'Xie L', 'Miao X']</t>
  </si>
  <si>
    <t>['Passaro C', 'Tutt D', 'Mathew DJ', 'Sanchez JM', 'Browne JA', 'Boe-Hansen GB', 'Fair T', 'Lonergan P']</t>
  </si>
  <si>
    <t>['Ashmore JH', 'Luo S', 'Watson CJW', 'Lazarus P']</t>
  </si>
  <si>
    <t>['Alshogran OY', 'Al-Obaidi EAF', 'Al-Husein BA', 'Oweis AO']</t>
  </si>
  <si>
    <t>['Sponchiado M', 'Gomes NS', 'Fontes PK', 'Martins T', 'Del Collado M', 'Pastore AA', 'Pugliesi G', 'Nogueira MFG', 'Binelli M']</t>
  </si>
  <si>
    <t>['Stapelfeld C', 'Maser E']</t>
  </si>
  <si>
    <t>['Shiiba M', 'Yamagami H', 'Yamamoto A', 'Minakawa Y', 'Okamoto A', 'Kasamatsu A', 'Sakamoto Y', 'Uzawa K', 'Takiguchi Y', 'Tanzawa H']</t>
  </si>
  <si>
    <t>['Zeng CM', 'Chang LL', 'Ying MD', 'Cao J', 'He QJ', 'Zhu H', 'Yang B']</t>
  </si>
  <si>
    <t>['Malatkova P', 'Skarka A', 'Musilova K', 'Wsol V']</t>
  </si>
  <si>
    <t>['Hellgren C', 'Comasco E', 'Skalkidou A', 'Sundstrom-Poromaa I']</t>
  </si>
  <si>
    <t>['Stapelfeld C', 'Neumann KT', 'Maser E']</t>
  </si>
  <si>
    <t>['Cardoso B', 'Oliveira ML', 'Pugliesi G', 'Batista E', 'Binelli M']</t>
  </si>
  <si>
    <t>['Hara A', 'Endo S', 'Matsunaga T', 'Soda M', 'Yashiro K', 'El-Kabbani O']</t>
  </si>
  <si>
    <t>['Haznedaroglu IC', 'Malkan UY']</t>
  </si>
  <si>
    <t>['Platt A', 'Xia Z', 'Liu Y', 'Chen G', 'Lazarus P']</t>
  </si>
  <si>
    <t>['Cerny KL', 'Garbacik S', 'Skees C', 'Burris WR', 'Matthews JC', 'Bridges PJ']</t>
  </si>
  <si>
    <t>['Soderhall C', 'Korberg IB', 'Thai HT', 'Cao J', 'Chen Y', 'Zhang X', 'Shulu Z', 'van der Zanden LF', 'van Rooij IA', 'Frisen L', 'Roeleveld N', 'Markljung E', 'Kockum I', 'Nordenskjold A']</t>
  </si>
  <si>
    <t>['Rudolph A', 'Fasching PA', 'Behrens S', 'Eilber U', 'Bolla MK', 'Wang Q', 'Thompson D', 'Czene K', 'Brand JS', 'Li J', 'Scott C', 'Pankratz VS', 'Brandt K', 'Hallberg E', 'Olson JE', 'Lee A', 'Beckmann MW', 'Ekici AB', 'Haeberle L', 'Maskarinec G', 'Le Marchand L', 'Schumacher F', 'Milne RL', 'Knight JA', 'Apicella C', 'Southey MC', 'Kapuscinski MK', 'Hopper JL', 'Andrulis IL', 'Giles GG', 'Haiman CA', 'Khaw KT', 'Luben R', 'Hall P', 'Pharoah PD', 'Couch FJ', 'Easton DF', 'Dos-Santos-Silva I', 'Vachon C', 'Chang-Claude J']</t>
  </si>
  <si>
    <t>['Hu D', 'Miyagi N', 'Arai Y', 'Oguri H', 'Miura T', 'Nishinaka T', 'Terada T', 'Gouda H', 'El-Kabbani O', 'Xia S', 'Toyooka N', 'Hara A', 'Matsunaga T', 'Ikari A', 'Endo S']</t>
  </si>
  <si>
    <t>['Andrys R', 'Zemanova L', 'Lenco J', 'Bilkova Z', 'Wsol V']</t>
  </si>
  <si>
    <t>['Penning TM', 'Chen M', 'Jin Y']</t>
  </si>
  <si>
    <t>['Atsriku C', 'Hoffmann M', 'Moghaddam M', 'Kumar G', 'Surapaneni S']</t>
  </si>
  <si>
    <t>['Matsumoto K', 'Hasegawa T', 'Koyanagi J', 'Takahashi T', 'Akimoto M', 'Sugibayashi K']</t>
  </si>
  <si>
    <t>['Rizner TL', 'Penning TM']</t>
  </si>
  <si>
    <t>['Moore SG', 'Scully S', 'Browne JA', 'Fair T', 'Butler ST']</t>
  </si>
  <si>
    <t>['Di Gregorio E', 'Savin E', 'Biamino E', 'Belligni EF', 'Naretto VG', "D'Alessandro G", 'Gai G', 'Fiocchi F', 'Calcia A', 'Mancini C', 'Giorgio E', 'Cavalieri S', 'Talarico F', 'Pappi P', 'Gandione M', 'Grosso M', 'Asnaghi V', 'Restagno G', 'Mandrile G', 'Botta G', 'Silengo MC', 'Grosso E', 'Ferrero GB', 'Brusco A']</t>
  </si>
  <si>
    <t>['Malatkova P', 'Havlikova L', 'Wsol V']</t>
  </si>
  <si>
    <t>['Penning TM']</t>
  </si>
  <si>
    <t>['Araujo ER', 'Sponchiado M', 'Pugliesi G', 'Van Hoeck V', 'Mesquita FS', 'Membrive CM', 'Binelli M']</t>
  </si>
  <si>
    <t>['Gylfe AE', 'Katainen R', 'Kondelin J', 'Tanskanen T', 'Cajuso T', 'Hanninen U', 'Taipale J', 'Taipale M', 'Renkonen-Sinisalo L', 'Jarvinen H', 'Mecklin JP', 'Kilpivaara O', 'Pitkanen E', 'Vahteristo P', 'Tuupanen S', 'Karhu A', 'Aaltonen LA']</t>
  </si>
  <si>
    <t>['Zhang S', 'Wen B', 'Zhou B', 'Yang L', 'Cha C', 'Xu S', 'Qiu X', 'Wang Q', 'Sun H', 'Lou X', 'Zi J', 'Zhang Y', 'Lin L', 'Liu S']</t>
  </si>
  <si>
    <t>['Skarydova L', 'Nobilis M', 'Wsol V']</t>
  </si>
  <si>
    <t>['Miller WL']</t>
  </si>
  <si>
    <t>['Ter-Minassian M', 'Asomaning K', 'Zhao Y', 'Chen F', 'Su L', 'Carmella SG', 'Lin X', 'Hecht SS', 'Christiani DC']</t>
  </si>
  <si>
    <t>['Hein R', 'Abbas S', 'Seibold P', 'Salazar R', 'Flesch-Janys D', 'Chang-Claude J']</t>
  </si>
  <si>
    <t>['Stute P', 'Sielker S', 'Wood CE', 'Register TC', 'Lees CJ', 'Dewi FN', 'Williams JK', 'Wagner JD', 'Stefenelli U', 'Cline JM']</t>
  </si>
  <si>
    <t>['Johansson AG', 'Nikamo P', 'Schalling M', 'Landen M']</t>
  </si>
  <si>
    <t>['Jin Y', 'Duan L', 'Chen M', 'Penning TM', 'Kloosterboer HJ']</t>
  </si>
  <si>
    <t>['Brozic P', 'Turk S', 'Adeniji AO', 'Konc J', 'Janezic D', 'Penning TM', 'Lanisnik Rizner T', 'Gobec S']</t>
  </si>
  <si>
    <t>['Endo S', 'Matsunaga T', 'Kanamori A', 'Otsuji Y', 'Nagai H', 'Sundaram K', 'El-Kabbani O', 'Toyooka N', 'Ohta S', 'Hara A']</t>
  </si>
  <si>
    <t>['Fluck CE', 'Meyer-Boni M', 'Pandey AV', 'Kempna P', 'Miller WL', 'Schoenle EJ', 'Biason-Lauber A']</t>
  </si>
  <si>
    <t>['Brozic P', 'Turk S', 'Rizner TL', 'Gobec S']</t>
  </si>
  <si>
    <t>['Ruiz FX', 'Porte S', 'Gallego O', 'Moro A', 'Ardevol A', 'Del Rio-Espinola A', 'Rovira C', 'Farres J', 'Pares X']</t>
  </si>
  <si>
    <t>['Jin Y', 'Mesaros AC', 'Blair IA', 'Penning TM']</t>
  </si>
  <si>
    <t>['Jin Y']</t>
  </si>
  <si>
    <t>['Ebert B', 'Kisiela M', 'Wsol V', 'Maser E']</t>
  </si>
  <si>
    <t>['Grindflek E', 'Berget I', 'Moe M', 'Oeth P', 'Lien S']</t>
  </si>
  <si>
    <t>['Tong Z', 'Chandrasekaran A', 'Li H', 'Rotshteyn Y', 'Erve JC', 'Demaio W', 'Talaat R', 'Hultin T', 'Scatina J']</t>
  </si>
  <si>
    <t>['Itoh S', 'Taketomi A', 'Harimoto N', 'Tsujita E', 'Rikimaru T', 'Shirabe K', 'Shimada M', 'Maehara Y']</t>
  </si>
  <si>
    <t>['Bains OS', 'Grigliatti TA', 'Reid RE', 'Riggs KW']</t>
  </si>
  <si>
    <t>['Lee WH', 'Lukacik P', 'Guo K', 'Ugochukwu E', 'Kavanagh KL', 'Marsden B', 'Oppermann U']</t>
  </si>
  <si>
    <t>['Jin Y', 'Duan L', 'Lee SH', 'Kloosterboer HJ', 'Blair IA', 'Penning TM']</t>
  </si>
  <si>
    <t>['Azzarello J', 'Fung KM', 'Lin HK']</t>
  </si>
  <si>
    <t>['Shultz CA', 'Palackal NT', 'Mangal D', 'Harvey RG', 'Blair IA', 'Penning TM']</t>
  </si>
  <si>
    <t>['Stayrook KR', 'Rogers PM', 'Savkur RS', 'Wang Y', 'Su C', 'Varga G', 'Bu X', 'Wei T', 'Nagpal S', 'Liu XS', 'Burris TP']</t>
  </si>
  <si>
    <t>['Wang HW', 'Lin CP', 'Chiu JH', 'Chow KC', 'Kuo KT', 'Lin CS', 'Wang LS']</t>
  </si>
  <si>
    <t>['Nonneman DJ', 'Wise TH', 'Ford JJ', 'Kuehn LA', 'Rohrer GA']</t>
  </si>
  <si>
    <t>['Bauman DR', 'Steckelbroeck S', 'Peehl DM', 'Penning TM']</t>
  </si>
  <si>
    <t>['Lou H', 'Du S', 'Ji Q', 'Stolz A']</t>
  </si>
  <si>
    <t>['Steckelbroeck S', 'Oyesanmi B', 'Jin Y', 'Lee SH', 'Kloosterboer HJ', 'Penning TM']</t>
  </si>
  <si>
    <t>['Jiang H', 'Shen YM', 'Quinn AM', 'Penning TM']</t>
  </si>
  <si>
    <t>['Lord SJ', 'Mack WJ', 'Van Den Berg D', 'Pike MC', 'Ingles SA', 'Haiman CA', 'Wang W', 'Parisky YR', 'Hodis HN', 'Ursin G']</t>
  </si>
  <si>
    <t>['Bauman DR', 'Steckelbroeck S', 'Penning TM']</t>
  </si>
  <si>
    <t>['Lin HK', 'Steckelbroeck S', 'Fung KM', 'Jones AN', 'Penning TM']</t>
  </si>
  <si>
    <t>['Breyer-Pfaff U', 'Nill K']</t>
  </si>
  <si>
    <t>['Steckelbroeck S', 'Jin Y', 'Oyesanmi B', 'Kloosterboer HJ', 'Penning TM']</t>
  </si>
  <si>
    <t>['Penning TM', 'Jin Y', 'Steckelbroeck S', 'Lanisnik Rizner T', 'Lewis M']</t>
  </si>
  <si>
    <t>['Steckelbroeck S', 'Jin Y', 'Gopishetty S', 'Oyesanmi B', 'Penning TM']</t>
  </si>
  <si>
    <t>['Agapova OA', 'Yang P', 'Wang WH', 'Lane DA', 'Clark AF', 'Weinstein BI', 'Hernandez MR']</t>
  </si>
  <si>
    <t>['Penning TM', 'Jin Y', 'Heredia VV', 'Lewis M']</t>
  </si>
  <si>
    <t>['Higaki Y', 'Usami N', 'Shintani S', 'Ishikura S', 'El-Kabbani O', 'Hara A']</t>
  </si>
  <si>
    <t>['Ji Q', 'Chang L', 'VanDenBerg D', 'Stanczyk FZ', 'Stolz A']</t>
  </si>
  <si>
    <t>['Palackal NT', 'Lee SH', 'Harvey RG', 'Blair IA', 'Penning TM']</t>
  </si>
  <si>
    <t>['Ozeki T', 'Takahashi Y', 'Nakayama K', 'Kamataki T']</t>
  </si>
  <si>
    <t>['Higaki Y', 'Kamiya T', 'Usami N', 'Shintani S', 'Shiraishi H', 'Ishikura S', 'Yamamoto I', 'Hara A']</t>
  </si>
  <si>
    <t>['Palackal NT', 'Burczynski ME', 'Harvey RG', 'Penning TM']</t>
  </si>
  <si>
    <t>['Atalla A', 'Maser E']</t>
  </si>
  <si>
    <t>['Penning TM', 'Burczynski ME', 'Jez JM', 'Lin HK', 'Ma H', 'Moore M', 'Ratnam K', 'Palackal N']</t>
  </si>
  <si>
    <t>['Ohta T', 'Ishikura S', 'Shintani S', 'Usami N', 'Hara A']</t>
  </si>
  <si>
    <t>['Atalla A', 'Breyer-Pfaff U', 'Maser E']</t>
  </si>
  <si>
    <t>['Penning TM', 'Burczynski ME', 'Jez JM', 'Hung CF', 'Lin HK', 'Ma H', 'Moore M', 'Palackal N', 'Ratnam K']</t>
  </si>
  <si>
    <t>['Lin HK', 'Hung CF', 'Moore M', 'Penning TM']</t>
  </si>
  <si>
    <t>["O'connor T", 'Ireland LS', 'Harrison DJ', 'Hayes JD']</t>
  </si>
  <si>
    <t>['Matsuura K', 'Shiraishi H', 'Hara A', 'Sato K', 'Deyashiki Y', 'Ninomiya M', 'Sakai S']</t>
  </si>
  <si>
    <t>Boston University School of Public Health, Boston, MA, USA. Department of Epidemiology, Human Genetics and Environmental Sciences, The University of Texas Health Science Center at Houston School of Public Health, Houston, TX, USA. Center for Applied Genomics, The Children's Hospital of Philadelphia, Philadelphia, PA, USA. Division of Human Genetics, The Children's Hospital of Philadelphia, Philadelphia, PA, USA. Department of Genetics, Perelman School of Medicine, University of Pennsylvania, Philadelphia, PA, USA. Department of Epidemiology, University of North Carolina at Chapel Hill Gillings School of Global Public Health, Chapel Hill, NC, USA. Department of Genetics, University of North Carolina at Chapel Hill, Chapel Hill, NC, USA. Division of Epidemiology, Department of Medicine, Vanderbilt Epidemiology Center, Vanderbilt-Ingram Cancer Center, Vanderbilt University Medical Center, Nashville, TN, USA. Department of Biobehavioral Health, College of Health and Human Development, Pennsylvania State University, University Park, PA, USA. Center for Applied Genomics, The Children's Hospital of Philadelphia, Philadelphia, PA, USA. Division of Human Genetics, The Children's Hospital of Philadelphia, Philadelphia, PA, USA. Department of Pediatrics, Perelman School of Medicine, University of Pennsylvania, Philadelphia, PA, USA. Division of Endocrinology, The Children's Hospital of Philadelphia, Philadelphia, PA, USA. Center for Applied Genomics, The Children's Hospital of Philadelphia, Philadelphia, PA, USA. Division of Human Genetics, The Children's Hospital of Philadelphia, Philadelphia, PA, USA. Department of Pediatrics, Perelman School of Medicine, University of Pennsylvania, Philadelphia, PA, USA. Division of Pulmonary Medicine, The Children's Hospital of Philadelphia, Philadelphia, PA, USA. Department of Medicine, University of Colorado Denver, Anschutz Medical Campus, Aurora, CO, USA. Division of Epidemiology, Department of Medicine, Vanderbilt Epidemiology Center, Vanderbilt-Ingram Cancer Center, Vanderbilt University Medical Center, Nashville, TN, USA. Departments of Medicine and of Biostatistics, Harvard University, Boston, MA, USA. Division of Sleep and Circadian Disorders, Departments of Medicine and Neurology, Brigham and Women's Hospital, Boston, MA, USA. Department of Biostatistics, Vanderbilt University Medical Center, Nashville, TN, USA. Vanderbilt Genetics Institute, Vanderbilt University Medical Center, Nashville, TN, USA. University of Iowa College of Public Health, Iowa City, IA, USA. Department of Biostatistics, University of Washington, Seattle, WA, USA. Slone Epidemiology Center at Boston University, Boston, MA, USA. Section of Hematology/Oncology, Department of Medicine, Boston University School of Medicine, Boston, MA, USA. Human Genetic Center and Department of Epidemiology, The University of Texas School of Public Health, Houston, TX, USA. Center for Applied Genomics, The Children's Hospital of Philadelphia, Philadelphia, PA, USA. Division of Human Genetics, The Children's Hospital of Philadelphia, Philadelphia, PA, USA. Quantinuum Research, LLC, Wayne, PA, USA. Department of Medicine, University of Mississippi Medical Center, Jackson, MS, USA. Department of Pediatrics, University of Mississippi Medical Center, Jackson, MS, USA. Department of Population Health Science, University of Mississippi Medical Center, Jackson, MS, USA. Division of Public Health Sciences, Fred Hutchinson Cancer Research Center, Seattle, WA, USA. Department of Epidemiology, University of North Carolina at Chapel Hill Gillings School of Global Public Health, Chapel Hill, NC, USA. Carolina Center for Genome Sciences, University of North Carolina, Chapel Hill, NC, USA. Slone Epidemiology Center at Boston University, Boston, MA, USA. Section of Hematology/Oncology, Department of Medicine, Boston University School of Medicine, Boston, MA, USA. Department of Pediatrics, Perelman School of Medicine, University of Pennsylvania, Philadelphia, PA, USA. Division of Gastroenterology, Hepatology and Nutrition, The Children's Hospital of Philadelphia, Philadelphia, PA, USA. Division of Epidemiology, Department of Medicine, Vanderbilt Epidemiology Center, Vanderbilt-Ingram Cancer Center, Vanderbilt University Medical Center, Nashville, TN, USA. National Heart Lung and Blood Institute and Boston University's Framingham Heart Study, Framingham, MA, USA. Section of General Internal Medicine, Department of Medicine, Boston University School of Medicine, Boston, MA, USA. Boston University School of Public Health, Boston, MA, USA.</t>
  </si>
  <si>
    <t>Postgraduate Biotechnology, Potiguar University, Natal, RN, Brazil. Postgraduate Biotechnology, Potiguar University, Natal, RN, Brazil. Laboratory of Manipulation of Oocytes and Preantral Follicles, Faculty of Veterinary Medicine, UECE, Brazil. Department of Veterinary Medicine, Sousa Campus, IFPB, PB, Brazil. Department of Plant Biology, SIU, Carbondale, IL, USA. Department of Animal Science, Food and Nutrition, SIU, Carbondale, IL, USA. Department of Animal Science, Food and Nutrition, SIU, Carbondale, IL, USA. Department of Animal Science, Food and Nutrition, SIU, Carbondale, IL, USA. Department of Plant Biology, SIU, Carbondale, IL, USA. Laboratory of Manipulation of Oocytes and Preantral Follicles, Faculty of Veterinary Medicine, UECE, Brazil.</t>
  </si>
  <si>
    <t>Department of Bioinformatics, Chongqing Medical University, Chongqing, China. Department of Otolaryngology, The First Affiliated Hospital of Chongqing Medical University, Chongqing, China. School of Life Sciences, Peking University, Beijing, China. Department of Pathology, Chongqing Medical University, Chongqing, China. Department of Pathology, Chongqing Medical University, Chongqing, China. Department of Hepatobiliary Surgery, The First Affiliated Hospital of Chongqing Medical University, Chongqing, China. Department of Pathology, Chongqing Medical University, Chongqing, China.</t>
  </si>
  <si>
    <t>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The 3rd Xiangya Hospital of Central South University, Research Center of National Health Ministry on Transplantation Medicine Engineering and Technology, Changsha, China. Zhongnan Hospital of Wuhan University, Institute of Hepatobiliary Diseases of Wuhan University, Transplant Center of Wuhan University, Hubei Key Laboratory of Medical Technology on Transplantation, Wuhan, China.</t>
  </si>
  <si>
    <t>Drug Metabolism and Toxicology, Faculty of Pharmaceutical Sciences, Kanazawa University, Kakuma-machi, Kanazawa, 920-1192, Japan. Drug Metabolism and Toxicology, Faculty of Pharmaceutical Sciences, Kanazawa University, Kakuma-machi, Kanazawa, 920-1192, Japan; WPI Nano Life Science Institute (WPI-NanoLSI), Kanazawa University, Kakuma-machi, Kanazawa, 920-1192, Japan. Drug Metabolism and Toxicology, Faculty of Pharmaceutical Sciences, Kanazawa University, Kakuma-machi, Kanazawa, 920-1192, Japan. Drug Metabolism and Pharmacokinetics Research Laboratories, Daiichi Sankyo Co., Ltd. Tokyo, Japan. Drug Metabolism and Toxicology, Faculty of Pharmaceutical Sciences, Kanazawa University, Kakuma-machi, Kanazawa, 920-1192, Japan; WPI Nano Life Science Institute (WPI-NanoLSI), Kanazawa University, Kakuma-machi, Kanazawa, 920-1192, Japan. Drug Metabolism and Pharmacokinetics Research Laboratories, Daiichi Sankyo Co., Ltd. Tokyo, Japan. Drug Metabolism and Toxicology, Faculty of Pharmaceutical Sciences, Kanazawa University, Kakuma-machi, Kanazawa, 920-1192, Japan; WPI Nano Life Science Institute (WPI-NanoLSI), Kanazawa University, Kakuma-machi, Kanazawa, 920-1192, Japan. Electronic address: nmiki@p.kanazawa-u.ac.jp.</t>
  </si>
  <si>
    <t>The First Clinical Medical College, Lanzhou University, Lanzhou City, Gansu Province, PR China. Department of Oncology, The 920th Hospital of the Chinese People's Liberation Army Joint Logistic Support Force, Kunming City, Yunnan Province, PR China. The First Clinical Medical College, Lanzhou University, Lanzhou City, Gansu Province, PR China. Qingyang People's Hospital, Qingyang City, Gansu Province, PR China. The 3rd Affiliated Hospital, Kunming Medical College, Tumor Hospital of Yunnan Province, Kunming City, Yunnan Province, PR China. The First Clinical Medical College, Lanzhou University, Lanzhou City, Gansu Province, PR China. The First Clinical Medical College, Lanzhou University, Lanzhou City, Gansu Province, PR China. Gansu Academy of Traditional Chinese Medicine, Lanzhou City, Gansu Province, PR China.</t>
  </si>
  <si>
    <t>Department of Reproductive Biology, Instituto Nacional de Ciencias Medicas y Nutricion Salvador Zubiran, Mexico City, Mexico. Department of Reproductive Biology, Instituto Nacional de Ciencias Medicas y Nutricion Salvador Zubiran, Mexico City, Mexico. Department of Reproductive Biology, Instituto Nacional de Ciencias Medicas y Nutricion Salvador Zubiran, Mexico City, Mexico. Department of Reproductive Biology, Instituto Nacional de Ciencias Medicas y Nutricion Salvador Zubiran, Mexico City, Mexico. Electronic address: luis.ramost@incmnsz.mx.</t>
  </si>
  <si>
    <t>Laboratory of Biochemistry, Gifu Pharmaceutical University, Gifu, 501-1196, Japan. Electronic address: sendo@gifu-pu.ac.jp. Forensic Science Laboratory, Gifu Prefectural Police Headquarters, Gifu, 500-8501, Japan. Laboratory of Biochemistry, Gifu Pharmaceutical University, Gifu, 501-1196, Japan. Forensic Science Laboratory, Gifu Prefectural Police Headquarters, Gifu, 500-8501, Japan. Laboratory of Biochemistry, Gifu Pharmaceutical University, Gifu, 501-1196, Japan. Laboratory of Biochemistry, Gifu Pharmaceutical University, Gifu, 501-1196, Japan. Faculty of Engineering, Gifu University, Gifu, 501-1193, Japan.</t>
  </si>
  <si>
    <t>Department of Animal Reproduction, FMVZ - USP, Campus Sao Paulo, Sao Paulo, Brazil. Electronic address: emiliana.santana.batista@gmail.com. Department of Animal Reproduction, FMVZ - USP, Campus Sao Paulo, Sao Paulo, Brazil. Department of Animal Reproduction, FMVZ - USP, Campus Sao Paulo, Sao Paulo, Brazil. Department of Animal Production and Nutrition, FMVZ - USP, Campus Pirassununga, Sao Paulo, Brazil. Department of Animal Production and Nutrition, FMVZ - USP, Campus Pirassununga, Sao Paulo, Brazil. Department of Animal Production and Nutrition, FMVZ - USP, Campus Pirassununga, Sao Paulo, Brazil. Department of Basic Sciences, Faculty of Animal Science and Food Engineering, University of Sao Paulo, Pirassununga, Sao Paulo, Brazil. Department of Basic Sciences, Faculty of Animal Science and Food Engineering, University of Sao Paulo, Pirassununga, Sao Paulo, Brazil; Department of Genetics and Evolution, Center for Biological and Health Sciences, Federal University of Sao Carlos, Sao Carlos, Sao Paulo, Brazil. Department of Animal Reproduction, FMVZ - USP, Campus Sao Paulo, Sao Paulo, Brazil; Cargill Animal Nutrition, Campinas, Sao Paulo, Brazil. Department of Animal Reproduction, FMVZ - USP, Campus Sao Paulo, Sao Paulo, Brazil. Electronic address: barusell@usp.br.</t>
  </si>
  <si>
    <t>Sichuan Provincial Center for Gynaecology and Breast Diseases, The Affiliated Hospital of Southwest Medical University, Luzhou 646000, China; Nuclear Medicine and Molecular Imaging Key Laboratory of Sichuan Province, The Affiliated Hospital of Southwest Medical University, Luzhou 646000, China; Key Laboratory of the Ministry of Education for Medical Electrophysiology, Southwest Medical University, Luzhou, 646000, China. Sichuan Provincial Center for Gynaecology and Breast Diseases, The Affiliated Hospital of Southwest Medical University, Luzhou 646000, China. Sichuan Provincial Center for Gynaecology and Breast Diseases, The Affiliated Hospital of Southwest Medical University, Luzhou 646000, China. School of Pharmacy, Southwest Medical University, Luzhou 646000, China. Department of Pharmacy, The Affiliated Hospital of Southwest Medical University, Luzhou 646000, China. Sichuan Provincial Center for Gynaecology and Breast Diseases, The Affiliated Hospital of Southwest Medical University, Luzhou 646000, China. Sichuan Provincial Center for Gynaecology and Breast Diseases, The Affiliated Hospital of Southwest Medical University, Luzhou 646000, China. Electronic address: FHwieland@gmx.de.</t>
  </si>
  <si>
    <t>Institute of Biodiversity, Animal Health and Comparative Medicine, College of Medical, Veterinary and Life Sciences, University of Glasgow, Glasgow, United Kingdom. Laboratoire d'Etude des Residus et Contaminants dans les Aliments (LABERCA), UMR Oniris-INRA 1329, Universite Bretagne Loire, Nantes, France. Laboratoire d'Etude des Residus et Contaminants dans les Aliments (LABERCA), UMR Oniris-INRA 1329, Universite Bretagne Loire, Nantes, France. Laboratoire d'Etude des Residus et Contaminants dans les Aliments (LABERCA), UMR Oniris-INRA 1329, Universite Bretagne Loire, Nantes, France. Department of Women's and Children's Health, Pediatric Endocrinology Unit, Karolinska Institute and University Hospital, Stockholm, Sweden. Department of Women's and Children's Health, Pediatric Endocrinology Unit, Karolinska Institute and University Hospital, Stockholm, Sweden. Department of Women's and Children's Health, Pediatric Endocrinology Unit, Karolinska Institute and University Hospital, Stockholm, Sweden. Institute of Biodiversity, Animal Health and Comparative Medicine, College of Medical, Veterinary and Life Sciences, University of Glasgow, Glasgow, United Kingdom. Institute of Biodiversity, Animal Health and Comparative Medicine, College of Medical, Veterinary and Life Sciences, University of Glasgow, Glasgow, United Kingdom. Institute of Biodiversity, Animal Health and Comparative Medicine, College of Medical, Veterinary and Life Sciences, University of Glasgow, Glasgow, United Kingdom. Institute of Biodiversity, Animal Health and Comparative Medicine, College of Medical, Veterinary and Life Sciences, University of Glasgow, Glasgow, United Kingdom. Institute of Biodiversity, Animal Health and Comparative Medicine, College of Medical, Veterinary and Life Sciences, University of Glasgow, Glasgow, United Kingdom. Institute of Medical Sciences, School of Medicine, Medical Sciences and Nutrition, University of Aberdeen, Aberdeen, United Kingdom. Institute of Medical Sciences, School of Medicine, Medical Sciences and Nutrition, University of Aberdeen, Aberdeen, United Kingdom. Institute of Medical Sciences, School of Medicine, Medical Sciences and Nutrition, University of Aberdeen, Aberdeen, United Kingdom.</t>
  </si>
  <si>
    <t>Department of Animal Sciences, University of Florida, Gainesville, Florida, USA. Department of Animal Sciences, University of Florida, Gainesville, Florida, USA. Department of Animal Science, Texas A&amp;M University, College Station, Texas, USA. Department of Animal Science, Texas A&amp;M University, College Station, Texas, USA. Department of Animal Sciences, University of Florida, Gainesville, Florida, USA.</t>
  </si>
  <si>
    <t>School of Pharmaceutical Sciences, Sun Yat-Sen University, Guangzhou 510006, China. Electronic address: liujy53@mail2.sysu.edu.cn. School of Pharmaceutical Sciences, Sun Yat-Sen University, Guangzhou 510006, China. Electronic address: heping23@mail2.sysu.edu.cn. School of Pharmaceutical Sciences, Sun Yat-Sen University, Guangzhou 510006, China. Electronic address: linlm3@mail2.sysu.edu.cn. School of Pharmaceutical Sciences, Sun Yat-Sen University, Guangzhou 510006, China. Electronic address: zhaoyn3@mail2.sysu.edu.cn. School of Pharmaceutical Sciences, Sun Yat-Sen University, Guangzhou 510006, China. Electronic address: dengwt6@mail2.sysu.edu.cn. Departments of Biochemistry, The University of Iowa, Iowa City, IA 52242, United States. Electronic address: hejiazi-ding@uiowa.edu. School of Pharmaceutical Sciences, Sun Yat-Sen University, Guangzhou 510006, China. Electronic address: liqing66@mail.sysu.edu.cn. School of Pharmaceutical Sciences, Sun Yat-Sen University, Guangzhou 510006, China. Electronic address: wangzh357@mail.sysu.edu.cn.</t>
  </si>
  <si>
    <t>Department of Women's and Children's Health, Pediatric Endocrinology Unit, Karolinska Institute &amp; University Hospital, Stockholm, Sweden. Ecole nationale veterinaire, agroalimentaire et de l'alimentation Nantes-Atlantique (Oniris), Laboratoire d'Etude des Residus et Contaminants dans les aliments (LABERCA), UMR INRA 1329, Nantes, France. Ecole nationale veterinaire, agroalimentaire et de l'alimentation Nantes-Atlantique (Oniris), Laboratoire d'Etude des Residus et Contaminants dans les aliments (LABERCA), UMR INRA 1329, Nantes, France. Department of Women's and Children's Health, Pediatric Endocrinology Unit, NORDFERTIL research lab, Karolinska Institute &amp; University Hospital, Stockholm, Sweden. Ecole nationale veterinaire, agroalimentaire et de l'alimentation Nantes-Atlantique (Oniris), Laboratoire d'Etude des Residus et Contaminants dans les aliments (LABERCA), UMR INRA 1329, Nantes, France. Department of Women's and Children's Health, Pediatric Endocrinology Unit, Karolinska Institute &amp; University Hospital, Stockholm, Sweden. Department of Women's and Children's Health, Pediatric Endocrinology Unit, Karolinska Institute &amp; University Hospital, Stockholm, Sweden. Electronic address: konstantin.svechnikov@ki.se.</t>
  </si>
  <si>
    <t>Central Laboratories, Qingdao Municipal Hospital, Qingdao, Shandong 266000, P.R. China. Department of Clinical Laboratory, Qingdao Municipal Hospital, Qingdao, Shandong 266000, P.R. China. Department of Laboratory Medicine, Qingdao Central Hospital, Qingdao, Shandong 266044, P.R. China. Department of Gastroenterology, Qingdao Municipal Hospital, Qingdao, Shandong 266000, P.R. China.</t>
  </si>
  <si>
    <t>School of Basic Medical Sciences, Shanghai University of Traditional Chinese Medicine, Shanghai 201203, China. School of Basic Medical Sciences, Shanghai University of Traditional Chinese Medicine, Shanghai 201203, China. School of Basic Medical Sciences, Shanghai University of Traditional Chinese Medicine, Shanghai 201203, China.</t>
  </si>
  <si>
    <t>School of Agriculture and Food Science, University College Dublin, Belfield, Dublin, Ireland. School of Veterinary Science, The University of Queensland, Gatton, Queensland, Australia. Division of Animal and Nutritional Sciences, West Virginia University, Morgantown, West Virginia, USA. School of Agriculture and Food Science, University College Dublin, Belfield, Dublin, Ireland. School of Agriculture and Food Science, University College Dublin, Belfield, Dublin, Ireland. School of Veterinary Science, The University of Queensland, Gatton, Queensland, Australia. School of Agriculture and Food Science, University College Dublin, Belfield, Dublin, Ireland. School of Agriculture and Food Science, University College Dublin, Belfield, Dublin, Ireland.</t>
  </si>
  <si>
    <t>Department of Pharmaceutical Sciences, Washington State University, Spokane, WA, USA. Department of Pharmaceutical Sciences, Washington State University, Spokane, WA, USA. Alkali Soil Natural Environmental Science Center, Northeast Forestry University, Harbin, Heilongjiang, China. Department of Pharmaceutical Sciences, Washington State University, Spokane, WA, USA. Department of Pharmaceutical Sciences, Washington State University, Spokane, WA, USA.</t>
  </si>
  <si>
    <t>Department of Clinical Pharmacy, Faculty of Pharmacy, Jordan University of Science and Technology, Irbid, Jordan. Department of Clinical Pharmacy, Faculty of Pharmacy, Jordan University of Science and Technology, Irbid, Jordan. Department of Clinical Pharmacy, Faculty of Pharmacy, Jordan University of Science and Technology, Irbid, Jordan. Department of Internal Medicine, Faculty of Medicine, Jordan University of Science and Technology, Irbid, Jordan.</t>
  </si>
  <si>
    <t>School of Veterinary Medicine and Animal Science, University of Sao Paulo, Pirassununga, Sao Paulo, Brazil. School of Veterinary Medicine and Animal Science, University of Sao Paulo, Pirassununga, Sao Paulo, Brazil. Department of Pharmacology, Sao Paulo State University, Botucatu, Sao Paulo, Brazil. School of Veterinary Medicine and Animal Science, University of Sao Paulo, Pirassununga, Sao Paulo, Brazil. Department of Veterinary Medicine, Faculty of Animal Science and Food Engineering, University of Sao Paulo, Pirassununga, Sao Paulo, Brazil. Androvet, Sertaozinho, Sao Paulo, Brazil. Department of Clinic and Surgery of Veterinary, School of Veterinary, Minas Gerais Federal University, Belo Horizonte, Minas Gerais, Brazil. Department of Biological Science, Sao Paulo State University, Assis, Sao Paulo, Brazil. School of Veterinary Medicine and Animal Science, University of Sao Paulo, Pirassununga, Sao Paulo, Brazil.</t>
  </si>
  <si>
    <t>Institute of Toxicology and Pharmacology for Natural Scientists, University Medical School Schleswig-Holstein, Campus Kiel, Brunswiker Str. 10, 24105 Kiel, Germany. Electronic address: stapelfeld@toxi.uni-kiel.de. Institute of Toxicology and Pharmacology for Natural Scientists, University Medical School Schleswig-Holstein, Campus Kiel, Brunswiker Str. 10, 24105 Kiel, Germany.</t>
  </si>
  <si>
    <t>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Oral Science, Graduate School of Medicine, Chiba University, Chuo-ku, Chiba 260-8670, Japan. Department of Medical Oncology, Graduate School of Medicine, Chiba University, Chuo-ku, Chiba 260-8670, Japan. Department of Oral Science, Graduate School of Medicine, Chiba University, Chuo-ku, Chiba 260-8670, Japan.</t>
  </si>
  <si>
    <t>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 Zhejiang Province Key Laboratory of Anti-cancer Drug Research, Institute of Pharmacology and Toxicology, College of Pharmaceutical Sciences, Zhejiang University Hangzhou, China.</t>
  </si>
  <si>
    <t>Department of Biochemical Sciences, Faculty of Pharmacy, Charles University, Heyrovskeho 1203, Hradec Kralove, CZ-50005, Czech Republic. Electronic address: petra.malatkova@faf.cuni.cz. Department of Biochemical Sciences, Faculty of Pharmacy, Charles University, Heyrovskeho 1203, Hradec Kralove, CZ-50005, Czech Republic. Electronic address: skara3aa@faf.cuni.cz. Department of Biochemical Sciences, Faculty of Pharmacy, Charles University, Heyrovskeho 1203, Hradec Kralove, CZ-50005, Czech Republic. Electronic address: musilok2@faf.cuni.cz. Department of Biochemical Sciences, Faculty of Pharmacy, Charles University, Heyrovskeho 1203, Hradec Kralove, CZ-50005, Czech Republic. Electronic address: vladimir.wsol@faf.cuni.cz.</t>
  </si>
  <si>
    <t>Dept. of Women's and Children's Health, Uppsala University, Uppsala University Hospital, 751 85 Uppsala, Sweden. Electronic address: charlotte.hellgren@kbh.uu.se. Dept. of Neuroscience, Uppsala University, 751 24 Uppsala, Sweden. Dept. of Women's and Children's Health, Uppsala University, Uppsala University Hospital, 751 85 Uppsala, Sweden. Dept. of Women's and Children's Health, Uppsala University, Uppsala University Hospital, 751 85 Uppsala, Sweden.</t>
  </si>
  <si>
    <t>Institute of Toxicology and Pharmacology for Natural Scientists, University Medical School Schleswig-Holstein, Campus Kiel, Brunswiker Str. 10, 24105 Kiel, Germany. Institute of Toxicology and Pharmacology for Natural Scientists, University Medical School Schleswig-Holstein, Campus Kiel, Brunswiker Str. 10, 24105 Kiel, Germany. Institute of Toxicology and Pharmacology for Natural Scientists, University Medical School Schleswig-Holstein, Campus Kiel, Brunswiker Str. 10, 24105 Kiel, Germany. Electronic address: maser@toxi.uni-kiel.de.</t>
  </si>
  <si>
    <t>Department of Animal Reproduction, School of Veterinary Medicine and Animal Science, University of Sao Paulo, Pirassununga, Sao Paulo, Brazil. Department of Animal Reproduction, School of Veterinary Medicine and Animal Science, University of Sao Paulo, Pirassununga, Sao Paulo, Brazil. Department of Animal Reproduction, School of Veterinary Medicine and Animal Science, University of Sao Paulo, Pirassununga, Sao Paulo, Brazil. Department of Animal Reproduction, School of Veterinary Medicine and Animal Science, University of Sao Paulo, Pirassununga, Sao Paulo, Brazil. Department of Animal Reproduction, School of Veterinary Medicine and Animal Science, University of Sao Paulo, Pirassununga, Sao Paulo, Brazil.</t>
  </si>
  <si>
    <t>Faculty of Engineering, Gifu University, Gifu 501-1193, Japan. Gifu Pharmaceutical University, Gifu 501-1196, Japan. Gifu Pharmaceutical University, Gifu 501-1196, Japan. Gifu Pharmaceutical University, Gifu 501-1196, Japan. Fujita Health University School of Medicine, Toyoake, Aichi 470-1192, Japan. Nagoya University Graduate School of Medicine, Nagoya 466-8550, Japan.</t>
  </si>
  <si>
    <t>Department of Hematology, Hacettepe University School of Medicine, Ankara, Turkey. ichaznedaroglu@gmail.com.</t>
  </si>
  <si>
    <t>aDepartment of Pharmaceutical Sciences, Washington State University, Spokane, Washington bPennsylvania State University College of Medicine, Hershey, Pennsylvania, USA.</t>
  </si>
  <si>
    <t>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Department of Animal and Food Sciences, University of Kentucky, Lexington, KY, 40546, USA. phillip.bridges@uky.edu.</t>
  </si>
  <si>
    <t>1] Department of Molecular Medicine and Surgery, Center for Molecular Medicine, Karolinska Institutet, Stockholm, Sweden [2] Department of Biosciences and Nutrition, Karolinska Institutet, Stockholm, Sweden. 1] Department of Women's and Children's Health, Center for Molecular Medicine, Karolinska Institutet CMM 02, Karolinska University Hospital, Stockholm, Sweden [2] Department of Clinical Genetics, Karolinska University Hospital, Stockholm, Sweden. Department of Women's and Children's Health, Center for Molecular Medicine, Karolinska Institutet CMM 02, Karolinska University Hospital, Stockholm, Sweden. Department of Women's and Children's Health, Center for Molecular Medicine, Karolinska Institutet CMM 02, Karolinska University Hospital, Stockholm, Sweden. Department of Women's and Children's Health, Center for Molecular Medicine, Karolinska Institutet CMM 02, Karolinska University Hospital, Stockholm, Sweden. Department of Women's and Children's Health, Center for Molecular Medicine, Karolinska Institutet CMM 02, Karolinska University Hospital, Stockholm, Sweden. Department of Women's and Children's Health, Center for Molecular Medicine, Karolinska Institutet CMM 02, Karolinska University Hospital, Stockholm, Sweden. Department for Health Evidence, Radboud University Nijmegen Medical Centre, Nijmegen, The Netherlands. Department for Health Evidence, Radboud University Nijmegen Medical Centre, Nijmegen, The Netherlands. Department of Clinical Neuroscience, Center for Molecular Medicine, Karolinska Institutet, Stockholm, Sweden. 1] Department for Health Evidence, Radboud University Nijmegen Medical Centre, Nijmegen, The Netherlands [2] Department of Pediatrics, Radboud University Nijmegen Medical Center, Nijmegen, The Netherlands. Department of Women's and Children's Health, Center for Molecular Medicine, Karolinska Institutet CMM 02, Karolinska University Hospital, Stockholm, Sweden. Department of Clinical Neuroscience, Center for Molecular Medicine, Karolinska Institutet, Stockholm, Sweden. 1] Department of Women's and Children's Health, Center for Molecular Medicine, Karolinska Institutet CMM 02, Karolinska University Hospital, Stockholm, Sweden [2] Department of Pediatric Surgery, Astrid Lindgren Children Hospital, Karolinska University Hospital, Stockholm, Sweden.</t>
  </si>
  <si>
    <t>Division of Cancer Epidemiology, German Cancer Research Center (DKFZ), Im Neuenheimer Feld 581, D-69120, Heidelberg, Germany. a.rudolph@dkfz.de. Department of Gynaecology and Obstetrics, University Hospital Erlangen, Friedrich-Alexander University Erlangen-Nuremberg, Comprehensive Cancer Center Erlangen-EMN, Erlangen, Germany. peter.fasching@uk-erlangen.de. David Geffen School of Medicine, Department of Medicine Division of Hematology and Oncology, University of California at Los Angeles, Los Angeles, CA, USA. peter.fasching@uk-erlangen.de. Division of Cancer Epidemiology, German Cancer Research Center (DKFZ), Im Neuenheimer Feld 581, D-69120, Heidelberg, Germany. s.behrens@dkfz.de. Division of Cancer Epidemiology, German Cancer Research Center (DKFZ), Im Neuenheimer Feld 581, D-69120, Heidelberg, Germany. u.eilber@dkfz.de. Centre for Cancer Genetic Epidemiology, Department of Public Health and Primary Care, University of Cambridge, Cambridge, UK. mkh39@medschl.cam.ac.uk. Centre for Cancer Genetic Epidemiology, Department of Public Health and Primary Care, University of Cambridge, Cambridge, UK. qw232@medschl.cam.ac.uk. Centre for Cancer Genetic Epidemiology, Department of Public Health and Primary Care, University of Cambridge, Cambridge, UK. djt25@medschl.cam.ac.uk. Department of Medical Epidemiology and Biostatistics, Karolinska Institutet, Stockholm, Sweden. Kamila.Czene@ki.se. Department of Medical Epidemiology and Biostatistics, Karolinska Institutet, Stockholm, Sweden. judith.brand@ki.se. Department of Medical Epidemiology and Biostatistics, Karolinska Institutet, Stockholm, Sweden. jingmei@gmail.com. Division of Biostatistics, Mayo Clinic, Rochester, MN, USA. Scott.Christopher@mayo.edu. Division of Biostatistics, Mayo Clinic, Rochester, MN, USA. vpankratz@salud.unm.edu. Department of Radiology, Mayo Clinic, Rochester, MN, USA. brandt.kathy@mayo.edu. Department of Health Sciences Research, Mayo Clinic, Rochester, MN, USA. Hallberg.emily@mayo.edu. Department of Health Sciences Research, Mayo Clinic, Rochester, MN, USA. olsonj@mayo.edu. Department of Molecular Pharmacology and Experimental Therapeutics, Mayo Clinic, Rochester, MN, USA. lee.adam@mayo.edu. Department of Gynaecology and Obstetrics, University Hospital Erlangen, Friedrich-Alexander University Erlangen-Nuremberg, Comprehensive Cancer Center Erlangen-EMN, Erlangen, Germany. Fk-direktion@uk-erlangen.de. Institute of Human Genetics, University Hospital Erlangen, Friedrich-Alexander University Erlangen-Nuremberg, Comprehensive Cancer Center Erlangen-EMN, Erlangen, Germany. Arif.Ekici@humgenet.uni-erlangen.de. Department of Gynaecology and Obstetrics, University Hospital Erlangen, Friedrich-Alexander University Erlangen-Nuremberg, Comprehensive Cancer Center Erlangen-EMN, Erlangen, Germany. lothar.haeberle@uk-erlangen.de. University of Hawaii Cancer Center, Honolulu, HI, USA. Gertraud@cc.hawaii.edu. University of Hawaii Cancer Center, Honolulu, HI, USA. loic@crch.hawaii.edu. Department of Preventive Medicine, Keck School of Medicine, University of Southern California, Los Angeles, CA, USA. fschumac@usc.edu. Cancer Epidemiology Centre, Cancer Council Victoria, Melbourne, Australia. Roger.Milne@cancervic.org.au. Centre for Epidemiology and Biostatistics, Melbourne School of Population and Global Health, The University of Melbourne, Melbourne, Australia. Roger.Milne@cancervic.org.au. Prosserman Centre for Health Research, Lunenfeld-Tanenbaum Research Institute of Mount Sinai Hospital, Toronto, Canada. knight@lunenfeld.ca. Division of Epidemiology, Dalla Lana School of Public Health, University of Toronto, Toronto, Canada. knight@lunenfeld.ca. Centre for Epidemiology and Biostatistics, Melbourne School of Population and Global Health, The University of Melbourne, Melbourne, Australia. capic@unimelb.edu.au. Department of Pathology, The University of Melbourne, Melbourne, Australia. msouthey@unimelb.edu.au. Centre for Epidemiology and Biostatistics, Melbourne School of Population and Global Health, The University of Melbourne, Melbourne, Australia. kmk@unimelb.edu.au. Centre for Epidemiology and Biostatistics, Melbourne School of Population and Global Health, The University of Melbourne, Melbourne, Australia. j.hopper@unimelb.edu.au. Lunenfeld-Tanenbaum Research Institute of Mount Sinai Hospital, Toronto, Canada. andrulis@lunenfeld.ca. Department of Molecular Genetics, University of Toronto, Toronto, Canada. andrulis@lunenfeld.ca. Cancer Epidemiology Centre, Cancer Council Victoria, Melbourne, Australia. Graham.Giles@cancervic.org.au. Centre for Epidemiology and Biostatistics, Melbourne School of Population and Global Health, The University of Melbourne, Melbourne, Australia. Graham.Giles@cancervic.org.au. Department of Preventive Medicine, Keck School of Medicine, University of Southern California, Los Angeles, CA, USA. Christopher.Haiman@med.usc.edu. MRC Centre for Nutritional Epidemiology in Cancer Prevention and Survival (CNC), University of Cambridge, Cambridge, UK. kk101@medschl.cam.ac.uk. Clinical Gerontology, Department of Public Health and Primary Care, University of Cambridge, Cambridge, UK. Robert.luben@phpc.cam.ac.uk. Department of Medical Epidemiology and Biostatistics, Karolinska Institutet, Stockholm, Sweden. Per.Hall@ki.se. Centre for Cancer Genetic Epidemiology, Department of Public Health and Primary Care, University of Cambridge, Cambridge, UK. pp10001@medschl.cam.ac.uk. Centre for Cancer Genetic Epidemiology, Department of Oncology, University of Cambridge, Cambridge, UK. pp10001@medschl.cam.ac.uk. Department of Laboratory Medicine and Pathology, Mayo Clinic, Rochester, MN, USA. couch.fergus@mayo.edu. Centre for Cancer Genetic Epidemiology, Department of Public Health and Primary Care, University of Cambridge, Cambridge, UK. dfe20@medschl.cam.ac.uk. Centre for Cancer Genetic Epidemiology, Department of Oncology, University of Cambridge, Cambridge, UK. dfe20@medschl.cam.ac.uk. Department of Non-Communicable Disease Epidemiology, London School of Hygiene and Tropical Medicine, London, UK. isabel.silva@lshtm.ac.uk. Department of Health Sciences Research, Mayo Clinic, Rochester, MN, USA. Vachon.celine@mayo.edu. Division of Cancer Epidemiology, German Cancer Research Center (DKFZ), Im Neuenheimer Feld 581, D-69120, Heidelberg, Germany. j.chang-claude@dkfz.de.</t>
  </si>
  <si>
    <t>Graduate School of Innovative Life Science, University of Toyama, Toyama 930-8555, Japan.</t>
  </si>
  <si>
    <t>Department of Biochemical Sciences, Faculty of Pharmacy in Hradec Kralove, Charles University in Prague, Heyrovskeho 1203, Hradec Kralove 500 05, Czech Republic. Electronic address: andrysr@faf.cuni.cz. Department of Biochemical Sciences, Faculty of Pharmacy in Hradec Kralove, Charles University in Prague, Heyrovskeho 1203, Hradec Kralove 500 05, Czech Republic. Electronic address: zemanol9@faf.cuni.cz. Department of Biochemical Sciences, Faculty of Pharmacy in Hradec Kralove, Charles University in Prague, Heyrovskeho 1203, Hradec Kralove 500 05, Czech Republic; Institute of Molecular Pathology, Faculty of Military Health Sciences, University of Defence, Trebesska 1575, Hradec Kralove 500 01, Czech Republic. Electronic address: lenco@pmfhk.cz. Department of Biological and Biochemical Sciences, Faculty of Chemical Technology, University of Pardubice, Studentska 573, Pardubice 532 10, Czech Republic. Electronic address: zuzana.bilkova@upce.cz. Department of Biochemical Sciences, Faculty of Pharmacy in Hradec Kralove, Charles University in Prague, Heyrovskeho 1203, Hradec Kralove 500 05, Czech Republic. Electronic address: wsol@faf.cuni.cz.</t>
  </si>
  <si>
    <t>Center of Excellence in Environmental Toxicology, Department of Systems Pharmacology &amp; Translational Therapeutics, Perelman School of Medicine, University of Pennsylvania, Philadelphia, PA 19104-6160, USA. Electronic address: penning@upenn.edu. Center of Excellence in Environmental Toxicology, Department of Systems Pharmacology &amp; Translational Therapeutics, Perelman School of Medicine, University of Pennsylvania, Philadelphia, PA 19104-6160, USA. Center of Excellence in Environmental Toxicology, Department of Systems Pharmacology &amp; Translational Therapeutics, Perelman School of Medicine, University of Pennsylvania, Philadelphia, PA 19104-6160, USA.</t>
  </si>
  <si>
    <t>Department of Drug Metabolism and Pharmacokinetics, Celgene Corporation , Summit, NJ , USA and.</t>
  </si>
  <si>
    <t>Institute of Biochemistry, Faculty of Medicine, University of Ljubljana, Slovenia. Electronic address: tea.lanisnik-rizner@mf.uni-lj.si. Center of Excellence in Environmental Toxicology, Department of Pharmacology, Perelman School of Medicine, University of Pennsylvania, Philadelphia, PA, USA. Electronic address: penning@upenn.edu.</t>
  </si>
  <si>
    <t>Animal and Grassland Research and Innovation Centre, Teagasc, Moorepark, Fermoy, Co. Cork, Ireland; School of Agriculture and Food Science, University College Dublin, Belfield, Dublin 4, Ireland. School of Agriculture and Food Science, University College Dublin, Belfield, Dublin 4, Ireland. School of Agriculture and Food Science, University College Dublin, Belfield, Dublin 4, Ireland. School of Agriculture and Food Science, University College Dublin, Belfield, Dublin 4, Ireland. Animal and Grassland Research and Innovation Centre, Teagasc, Moorepark, Fermoy, Co. Cork, Ireland. Electronic address: stephen.butler@teagasc.ie.</t>
  </si>
  <si>
    <t>Department of Medical Sciences, University of Torino, via Santena 19, 10126 Torino, Italy ; Citta della Salute e della Scienza University Hospital, Medical Genetics Unit, Turin, Italy. Citta della Salute e della Scienza University Hospital, Medical Genetics Unit, Turin, Italy. Department of Public Health and Pediatrics, University of Torino, Turin, Italy. Department of Public Health and Pediatrics, University of Torino, Turin, Italy. Citta della Salute e della Scienza University Hospital, Medical Genetics Unit, Turin, Italy. Citta della Salute e della Scienza University Hospital, Medical Genetics Unit, Turin, Italy. Citta della Salute e della Scienza University Hospital, Medical Genetics Unit, Turin, Italy. Citta della Salute e della Scienza University Hospital, Medical Genetics Unit, Turin, Italy. Department of Medical Sciences, University of Torino, via Santena 19, 10126 Torino, Italy. Department of Medical Sciences, University of Torino, via Santena 19, 10126 Torino, Italy. Department of Medical Sciences, University of Torino, via Santena 19, 10126 Torino, Italy. Department of Medical Sciences, University of Torino, via Santena 19, 10126 Torino, Italy ; Citta della Salute e della Scienza University Hospital, Medical Genetics Unit, Turin, Italy. Citta della Salute e della Scienza University Hospital, Medical Genetics Unit, Turin, Italy. Citta della Salute e della Scienza University Hospital, Medical Genetics Unit, Turin, Italy. Department of Neuropsychiatry, University of Torino, Turin, Italy. Laboratory of Molecular Genetics, Citta della Salute e della Scienza University Hospital, Turin, Italy. Laboratory of Molecular Genetics, Citta della Salute e della Scienza University Hospital, Turin, Italy. Laboratory of Molecular Genetics, Citta della Salute e della Scienza University Hospital, Turin, Italy. Medical Genetics unit, San Luigi University Hospital, Orbassano, Italy ; Department Clinical and Biological Sciences, University of Torino, Torino, Italy. Department of Pathology, Citta della Salute e della Scienza University Hospital, Turin, Italy. Department of Public Health and Pediatrics, University of Torino, Turin, Italy. Citta della Salute e della Scienza University Hospital, Medical Genetics Unit, Turin, Italy. Department of Public Health and Pediatrics, University of Torino, Turin, Italy. Department of Medical Sciences, University of Torino, via Santena 19, 10126 Torino, Italy ; Citta della Salute e della Scienza University Hospital, Medical Genetics Unit, Turin, Italy.</t>
  </si>
  <si>
    <t>Department of Biochemical Sciences, Faculty of Pharmacy, Charles University, Heyrovskeho 1203, CZ-50005 Hradec Kralove, Czech Republic. Electronic address: petra.malatkova@faf.cuni.cz. Department of Analytical Chemistry, Faculty of Pharmacy, Charles University, Heyrovskeho 1203, CZ-50005 Hradec Kralove, Czech Republic. Electronic address: lucie.havlikova@faf.cuni.cz. Department of Biochemical Sciences, Faculty of Pharmacy, Charles University, Heyrovskeho 1203, CZ-50005 Hradec Kralove, Czech Republic. Electronic address: vladimir.wsol@faf.cuni.cz.</t>
  </si>
  <si>
    <t>Center of Excellence in Environmental Toxicology, Department of Systems Pharmacology and Translational Therapeutics, Perelman School of Medicine, University of Pennsylvania , Philadelphia, Pennsylvania 19104-6061, United States.</t>
  </si>
  <si>
    <t>Department of Medical Genetics, Genome-Scale Biology Research Program, University of Helsinki, Helsinki, Finland.</t>
  </si>
  <si>
    <t>Beijing Institute of Genomics, Chinese Academy of Sciences, Beijing, 101318, China.</t>
  </si>
  <si>
    <t>Department of Biochemical Sciences, Faculty of Pharmacy in Hradec Kralove, Charles University in Prague, Czech Republic.</t>
  </si>
  <si>
    <t>Department of Pediatrics, University of California, San Francisco, San Francisco, California 94143-0978, USA. wlmlab@ucsf.edu</t>
  </si>
  <si>
    <t>Department of Environmental Health, Environmental and Occupational Medicine and Epidemiology (EOME) Program, Harvard School of Public Health, Boston, MA 02115, USA. mtermina@hsph.harvard.edu</t>
  </si>
  <si>
    <t>Division of Cancer Epidemiology, German Cancer Research Center (DKFZ), Heidelberg, Germany. rebecca.hein@uk-koeln.de</t>
  </si>
  <si>
    <t>Department of Gynecologic Endocrinology and Reproductive Medicine, University Women's Hospital, Berne, Switzerland. petra.stute@insel.ch</t>
  </si>
  <si>
    <t>Division of Psychiatry, Department of Clinical Neuroscience, Karolinska Institutet, Stockholm, Sweden. Anette.Johansson.2@ki.se</t>
  </si>
  <si>
    <t>Department of Pharmacology, Perelman School of Medicine, University of Pennsylvania, Philadelphia, PA, USA. jinyi@upenn.edu</t>
  </si>
  <si>
    <t>Institute of Biochemistry, Faculty of Medicine, University of Ljubljana , Vrazov trg 2, 1000 Ljubljana, Slovenia.</t>
  </si>
  <si>
    <t>Laboratory of Biochemistry, Gifu Pharmaceutical University, Gifu 501-1196, Japan. sendo@gifu-pu.ac.jp</t>
  </si>
  <si>
    <t>Department of Pediatric Endocrinology, Diabetology and Metabolism, University Children's Hospital Bern, University of Bern, Switzerland.</t>
  </si>
  <si>
    <t>Institute of Biochemistry, Faculty of Medicine, University of Ljubljana, Vrazov trg 2, 1000 Ljubljana, Slovenia.</t>
  </si>
  <si>
    <t>Department of Biochemistry and Molecular Biology, Universitat Autonoma de Barcelona, E-08193 Bellaterra, Barcelona, Spain.</t>
  </si>
  <si>
    <t>Department of Pharmacology and Centers of Excellence in Environmental Toxicology and Cancer Pharmacology, University of Pennsylvania School of Medicine, Philadelphia, PA 19104-6084, USA.</t>
  </si>
  <si>
    <t>Department of Pharmacology, University of Pennsylvania School of Medicine, Philadelphia, PA 19104-6084, USA. jinyi@mail.med.upenn.edu</t>
  </si>
  <si>
    <t>Institute of Toxicology and Pharmacology for Natural Scientists, University Medical School Schleswig-Holstein, Kiel, Germany.</t>
  </si>
  <si>
    <t>NORSVIN, The Norwegian Pig Breeders Association, Hamar, Norway. eli.grindflek@umb.no</t>
  </si>
  <si>
    <t>Pfizer Inc., Collegeville, PA 19426, USA.</t>
  </si>
  <si>
    <t>Department of Surgery and Science, Graduate School of Medical Sciences, Kyushu University, Higashi-ku, Fukuoka 812-8582, Japan.</t>
  </si>
  <si>
    <t>Division of Pharmaceutics and Biopharmaceutics, Faculty of Pharmaceutical Sciences, University of British Columbia, Vancouver, British Columbia, Canada.</t>
  </si>
  <si>
    <t>Structural Genomics Consortium, University of Oxford, ORCRB - Old Road Campus, Roosevelt Drive, Oxford OX3 7DQ, UK.</t>
  </si>
  <si>
    <t>Centers of Excellence in Environmental Toxicology and Cancer Pharmacology, Department of Pharmacology, University of Pennsylvania School of Medicine, Philadelphia, Pennsylvania 19104-6084, USA.</t>
  </si>
  <si>
    <t>Department of Urology, University of Oklahoma Health Sciences Center, 800 Research Parkway, Room 462, Oklahoma City, OK 73034, USA.</t>
  </si>
  <si>
    <t>Department of Biochemistry and Biophysics, University of Pennsylvania School of Medicine, Philadelphia, Pennsylvania 19104, USA.</t>
  </si>
  <si>
    <t>PBRC/LSU, 6400 Perkins Rd, Baton Rouge LA 70808, USA.</t>
  </si>
  <si>
    <t>Department of Surgery, Faculty of Medicine, School of Medicine, National Yang-Ming University, Taipei, Taiwan.</t>
  </si>
  <si>
    <t>USDA-ARS, US Meat Animal Research Center, Clay Center, Nebraska, 68933, USA. nonneman@email.marc.usda.gov</t>
  </si>
  <si>
    <t>Department of Pharmacology, Center of Excellence in Environmental Toxicology, University of Pennsylvania School of Medicine, 130C John Morgan Building, 3620 Hamilton Walk, Philadelphia, Pennsylvania 19104-6084, USA.</t>
  </si>
  <si>
    <t>Division of Gastrointestinal and Liver Diseases, Department of Medicine, Keck School of Medicine of the University of Southern California, Hoffman Medical Research Room 101A, 2011 Zonal Ave., Los Angeles, CA 90033, USA.</t>
  </si>
  <si>
    <t>Department of Pharmacology, University of Pennsylvania School of Medicine, 130C John Morgan Building, 3620 Hamilton Walk, Philadelphia, PA 19104-6084, USA.</t>
  </si>
  <si>
    <t>Department of Pharmacology, University of Pennsylvania School of Medicine, Philadelphia, Pennsylvania 19104-6084, USA.</t>
  </si>
  <si>
    <t>Department of Preventive Medicine, Keck School of Medicine, University of Southern California, Los Angeles, CA, USA. sally.lord@ctc.usyd.edu.au</t>
  </si>
  <si>
    <t>Department of Pharmacology, University of Pennsylvania School of Medicine, 3620 Hamilton Walk, 135 John Morgan Building, Philadelphia, Pennsylvania 19104, USA. dbauman@mail.med.upenn.edu</t>
  </si>
  <si>
    <t>Department of Pharmacology, University of Pennsylvania School of Medicine, Philadelphia, PA 19018, USA.</t>
  </si>
  <si>
    <t>Institut fur Pharmakologie und Toxikologie, Abteilung Toxikologie, Eberhard-Karls-Universitat Tubingen, Wilhelmstrasse 56, 72074 Tubingen, Germany. ursula.breyer-pfaff@uni-tuebingen.de</t>
  </si>
  <si>
    <t>Department of Pharmacology, University of Pennsylvania School of Medicine, 130C John Morgan Building, 3620 Hamilton Walk, Philadelphia, PA 19104-6084, USA. penning@pharm.med.upenn.edu</t>
  </si>
  <si>
    <t>Department of Ophthalmology and Visual Sciences, Washington University School of Medicine, Box 8096, St. Louis, MO 63110, USA.</t>
  </si>
  <si>
    <t>Department of Pharmacology, School of Medicine, University of Pennsylvania, 3620 Hamilton Walk, Philadelphia, PA 19104, USA. penning@pharm.med.upenn.edu</t>
  </si>
  <si>
    <t>Laboratory of Biochemistry, Gifu Pharmaceutical University, 5-6-1 Mitahora-higashi, 502-8585, Gifu, Japan.</t>
  </si>
  <si>
    <t>Division of Gastrointestinal and Liver Disease, Keck School of Medicine, University of Southern California, Los Angeles, California, USA.</t>
  </si>
  <si>
    <t>Departments of Biochemistry and Biophysics and Pharmacology, University of Pennsylvania School of Medicine, Philadelphia, Pennsylvania 19104, USA.</t>
  </si>
  <si>
    <t>Laboratory of Drug Metabolism, Graduate School of Pharmaceutical Sciences, Hokkaido University, Sapporo, 060-0812, Hokkaido, Japan. ozeki-tky@umin.ac.jp</t>
  </si>
  <si>
    <t>Laboratory of Biochemistry, Gifu Pharmaceutical University, Mitahora-higashi, Japan.</t>
  </si>
  <si>
    <t>Department of Biochemistry, University of Pennsylvania School of Medicine, Philadelphia, Pennsylvania 19104, USA.</t>
  </si>
  <si>
    <t>Department of Pharmacology and Toxicology, School of Medicine, Philipps-University of Marburg, D-35033, Marburg, Germany.</t>
  </si>
  <si>
    <t>Department of Pharmacology, University of Pennsylvania School of Medicine, 3620 Hamilton Walk, Philadelphia, PA 19104-6084, USA. penning@pharm.med.upenn.edu</t>
  </si>
  <si>
    <t>Laboratory of Biochemistry, Gifu Pharmaceutical University, Mitahora-higashi, Gifu 502-8585, Japan.</t>
  </si>
  <si>
    <t>Department of Pharmacology and Toxicology, School of Medicine, Philipps-University of Marburg, Germany.</t>
  </si>
  <si>
    <t>Department of Pharmacology, University of Pennsylvania School of Medicine, Philadelphia, PA 19104-6084, USA. penning@pharm.med.upenn.edu</t>
  </si>
  <si>
    <t>Department of Pharmacology, University of Pennsylvania School of Medicine, Philadelphia 19104-6084, USA.</t>
  </si>
  <si>
    <t>Biomedical Research Centre, Ninewells Hospital and Medical School, University of Dundee, Dundee DD1 9SY, Scotland, U.K.</t>
  </si>
  <si>
    <t>Laboratory of Biochemistry, Gifu Pharmaceutical University, Gifu, 502-8585, Japan.</t>
  </si>
  <si>
    <t>https://www.ncbi.nlm.nih.gov/pubmed/34021356/</t>
  </si>
  <si>
    <t>https://www.ncbi.nlm.nih.gov/pubmed/33883049/</t>
  </si>
  <si>
    <t>https://www.ncbi.nlm.nih.gov/pubmed/33718182/</t>
  </si>
  <si>
    <t>https://www.ncbi.nlm.nih.gov/pubmed/33968652/</t>
  </si>
  <si>
    <t>https://www.ncbi.nlm.nih.gov/pubmed/33036882/</t>
  </si>
  <si>
    <t>https://www.ncbi.nlm.nih.gov/pubmed/32953273/</t>
  </si>
  <si>
    <t>https://www.ncbi.nlm.nih.gov/pubmed/32732174/</t>
  </si>
  <si>
    <t>https://www.ncbi.nlm.nih.gov/pubmed/31926269/</t>
  </si>
  <si>
    <t>https://www.ncbi.nlm.nih.gov/pubmed/31869732/</t>
  </si>
  <si>
    <t>https://www.ncbi.nlm.nih.gov/pubmed/31733346/</t>
  </si>
  <si>
    <t>https://www.ncbi.nlm.nih.gov/pubmed/30763313/</t>
  </si>
  <si>
    <t>https://www.ncbi.nlm.nih.gov/pubmed/30329018/</t>
  </si>
  <si>
    <t>https://www.ncbi.nlm.nih.gov/pubmed/30639543/</t>
  </si>
  <si>
    <t>https://www.ncbi.nlm.nih.gov/pubmed/31150682/</t>
  </si>
  <si>
    <t>https://www.ncbi.nlm.nih.gov/pubmed/31611960/</t>
  </si>
  <si>
    <t>https://www.ncbi.nlm.nih.gov/pubmed/32227718/</t>
  </si>
  <si>
    <t>https://www.ncbi.nlm.nih.gov/pubmed/30423578/</t>
  </si>
  <si>
    <t>https://www.ncbi.nlm.nih.gov/pubmed/30021913/</t>
  </si>
  <si>
    <t>https://www.ncbi.nlm.nih.gov/pubmed/29788210/</t>
  </si>
  <si>
    <t>https://www.ncbi.nlm.nih.gov/pubmed/29658443/</t>
  </si>
  <si>
    <t>https://www.ncbi.nlm.nih.gov/pubmed/28423001/</t>
  </si>
  <si>
    <t>https://www.ncbi.nlm.nih.gov/pubmed/28257955/</t>
  </si>
  <si>
    <t>https://www.ncbi.nlm.nih.gov/pubmed/28259989/</t>
  </si>
  <si>
    <t>https://www.ncbi.nlm.nih.gov/pubmed/28352233/</t>
  </si>
  <si>
    <t>https://www.ncbi.nlm.nih.gov/pubmed/28322780/</t>
  </si>
  <si>
    <t>https://www.ncbi.nlm.nih.gov/pubmed/28666923/</t>
  </si>
  <si>
    <t>https://www.ncbi.nlm.nih.gov/pubmed/28743530/</t>
  </si>
  <si>
    <t>https://www.ncbi.nlm.nih.gov/pubmed/28755420/</t>
  </si>
  <si>
    <t>https://www.ncbi.nlm.nih.gov/pubmed/28992312/</t>
  </si>
  <si>
    <t>https://www.ncbi.nlm.nih.gov/pubmed/27775788/</t>
  </si>
  <si>
    <t>https://www.ncbi.nlm.nih.gov/pubmed/27111237/</t>
  </si>
  <si>
    <t>https://www.ncbi.nlm.nih.gov/pubmed/26043916/</t>
  </si>
  <si>
    <t>https://www.ncbi.nlm.nih.gov/pubmed/24986825/</t>
  </si>
  <si>
    <t>https://www.ncbi.nlm.nih.gov/pubmed/26275715/</t>
  </si>
  <si>
    <t>https://www.ncbi.nlm.nih.gov/pubmed/26068795/</t>
  </si>
  <si>
    <t>https://www.ncbi.nlm.nih.gov/pubmed/25595226/</t>
  </si>
  <si>
    <t>https://www.ncbi.nlm.nih.gov/pubmed/25500069/</t>
  </si>
  <si>
    <t>https://www.ncbi.nlm.nih.gov/pubmed/25475995/</t>
  </si>
  <si>
    <t>https://www.ncbi.nlm.nih.gov/pubmed/24659525/</t>
  </si>
  <si>
    <t>https://www.ncbi.nlm.nih.gov/pubmed/24189185/</t>
  </si>
  <si>
    <t>https://www.ncbi.nlm.nih.gov/pubmed/24952779/</t>
  </si>
  <si>
    <t>https://www.ncbi.nlm.nih.gov/pubmed/25435912/</t>
  </si>
  <si>
    <t>https://www.ncbi.nlm.nih.gov/pubmed/25063510/</t>
  </si>
  <si>
    <t>https://www.ncbi.nlm.nih.gov/pubmed/25279998/</t>
  </si>
  <si>
    <t>https://www.ncbi.nlm.nih.gov/pubmed/25896641/</t>
  </si>
  <si>
    <t>https://www.ncbi.nlm.nih.gov/pubmed/24146633/</t>
  </si>
  <si>
    <t>https://www.ncbi.nlm.nih.gov/pubmed/23544749/</t>
  </si>
  <si>
    <t>https://www.ncbi.nlm.nih.gov/pubmed/23020786/</t>
  </si>
  <si>
    <t>https://www.ncbi.nlm.nih.gov/pubmed/22072737/</t>
  </si>
  <si>
    <t>https://www.ncbi.nlm.nih.gov/pubmed/21544809/</t>
  </si>
  <si>
    <t>https://www.ncbi.nlm.nih.gov/pubmed/21947678/</t>
  </si>
  <si>
    <t>https://www.ncbi.nlm.nih.gov/pubmed/22037779/</t>
  </si>
  <si>
    <t>https://www.ncbi.nlm.nih.gov/pubmed/22356824/</t>
  </si>
  <si>
    <t>https://www.ncbi.nlm.nih.gov/pubmed/22210085/</t>
  </si>
  <si>
    <t>https://www.ncbi.nlm.nih.gov/pubmed/22881866/</t>
  </si>
  <si>
    <t>https://www.ncbi.nlm.nih.gov/pubmed/22506594/</t>
  </si>
  <si>
    <t>https://www.ncbi.nlm.nih.gov/pubmed/21802064/</t>
  </si>
  <si>
    <t>https://www.ncbi.nlm.nih.gov/pubmed/21568892/</t>
  </si>
  <si>
    <t>https://www.ncbi.nlm.nih.gov/pubmed/21851338/</t>
  </si>
  <si>
    <t>https://www.ncbi.nlm.nih.gov/pubmed/21521174/</t>
  </si>
  <si>
    <t>https://www.ncbi.nlm.nih.gov/pubmed/21276783/</t>
  </si>
  <si>
    <t>https://www.ncbi.nlm.nih.gov/pubmed/21215737/</t>
  </si>
  <si>
    <t>https://www.ncbi.nlm.nih.gov/pubmed/21570127/</t>
  </si>
  <si>
    <t>https://www.ncbi.nlm.nih.gov/pubmed/20100319/</t>
  </si>
  <si>
    <t>https://www.ncbi.nlm.nih.gov/pubmed/20173089/</t>
  </si>
  <si>
    <t>https://www.ncbi.nlm.nih.gov/pubmed/20664735/</t>
  </si>
  <si>
    <t>https://www.ncbi.nlm.nih.gov/pubmed/20837989/</t>
  </si>
  <si>
    <t>https://www.ncbi.nlm.nih.gov/pubmed/19013211/</t>
  </si>
  <si>
    <t>https://www.ncbi.nlm.nih.gov/pubmed/19218247/</t>
  </si>
  <si>
    <t>https://www.ncbi.nlm.nih.gov/pubmed/18574251/</t>
  </si>
  <si>
    <t>https://www.ncbi.nlm.nih.gov/pubmed/18251511/</t>
  </si>
  <si>
    <t>https://www.ncbi.nlm.nih.gov/pubmed/18024509/</t>
  </si>
  <si>
    <t>https://www.ncbi.nlm.nih.gov/pubmed/17266043/</t>
  </si>
  <si>
    <t>https://www.ncbi.nlm.nih.gov/pubmed/16970816/</t>
  </si>
  <si>
    <t>https://www.ncbi.nlm.nih.gov/pubmed/16959841/</t>
  </si>
  <si>
    <t>https://www.ncbi.nlm.nih.gov/pubmed/16478829/</t>
  </si>
  <si>
    <t>https://www.ncbi.nlm.nih.gov/pubmed/16339391/</t>
  </si>
  <si>
    <t>https://www.ncbi.nlm.nih.gov/pubmed/15720144/</t>
  </si>
  <si>
    <t>https://www.ncbi.nlm.nih.gov/pubmed/15987428/</t>
  </si>
  <si>
    <t>https://www.ncbi.nlm.nih.gov/pubmed/15645014/</t>
  </si>
  <si>
    <t>https://www.ncbi.nlm.nih.gov/pubmed/15582534/</t>
  </si>
  <si>
    <t>https://www.ncbi.nlm.nih.gov/pubmed/15563768/</t>
  </si>
  <si>
    <t>https://www.ncbi.nlm.nih.gov/pubmed/15383625/</t>
  </si>
  <si>
    <t>https://www.ncbi.nlm.nih.gov/pubmed/15026176/</t>
  </si>
  <si>
    <t>https://www.ncbi.nlm.nih.gov/pubmed/14672942/</t>
  </si>
  <si>
    <t>https://www.ncbi.nlm.nih.gov/pubmed/13678667/</t>
  </si>
  <si>
    <t>https://www.ncbi.nlm.nih.gov/pubmed/12943710/</t>
  </si>
  <si>
    <t>https://www.ncbi.nlm.nih.gov/pubmed/12604236/</t>
  </si>
  <si>
    <t>https://www.ncbi.nlm.nih.gov/pubmed/12539226/</t>
  </si>
  <si>
    <t>https://www.ncbi.nlm.nih.gov/pubmed/11978787/</t>
  </si>
  <si>
    <t>https://www.ncbi.nlm.nih.gov/pubmed/12220531/</t>
  </si>
  <si>
    <t>https://www.ncbi.nlm.nih.gov/pubmed/15618685/</t>
  </si>
  <si>
    <t>https://www.ncbi.nlm.nih.gov/pubmed/11535067/</t>
  </si>
  <si>
    <t>https://www.ncbi.nlm.nih.gov/pubmed/11306090/</t>
  </si>
  <si>
    <t>https://www.ncbi.nlm.nih.gov/pubmed/11165022/</t>
  </si>
  <si>
    <t>https://www.ncbi.nlm.nih.gov/pubmed/11104674/</t>
  </si>
  <si>
    <t>https://www.ncbi.nlm.nih.gov/pubmed/11037109/</t>
  </si>
  <si>
    <t>https://www.ncbi.nlm.nih.gov/pubmed/10998348/</t>
  </si>
  <si>
    <t>https://www.ncbi.nlm.nih.gov/pubmed/10619355/</t>
  </si>
  <si>
    <t>https://www.ncbi.nlm.nih.gov/pubmed/10510318/</t>
  </si>
  <si>
    <t>https://www.ncbi.nlm.nih.gov/pubmed/9792917/</t>
  </si>
  <si>
    <t>['17-Hydroxysteroid Dehydrogenases/*chemistry/genetics/metabolism', '20-Hydroxysteroid Dehydrogenases/*chemistry/genetics/metabolism', 'Aldo-Keto Reductase Family 1 Member C3/chemistry/genetics/metabolism', 'Aldo-Keto Reductases/*chemistry/genetics/metabolism', 'Androgens/biosynthesis/chemistry', 'Biosynthetic Pathways/genetics', 'Humans', 'Molecular Docking Simulation', 'Oxidoreductases/chemistry/genetics/metabolism', 'Protein Isoforms/chemistry/genetics', 'Steroids/*biosynthesis/chemistry', 'Substrate Specificity', 'Testosterone/analogs &amp; derivatives/metabolism']</t>
  </si>
  <si>
    <t>['Animal Feed/analysis', 'Animals', 'Cattle/*physiology', 'Cross-Over Studies', 'Diet/veterinary', 'Feeding Behavior/*physiology', 'Female', 'Gene Expression Regulation, Enzymologic', 'Liver/enzymology/*metabolism', 'Luteinizing Hormone/metabolism', 'Ovarian Follicle/*physiology', 'Progesterone/*blood/metabolism', 'RNA, Messenger/genetics/metabolism', 'Species Specificity']</t>
  </si>
  <si>
    <t>['20-Hydroxysteroid Dehydrogenases/physiology', '3-alpha-Hydroxysteroid Dehydrogenase (B-Specific)/*physiology', 'Administration, Oral', 'Aldo-Keto Reductase Family 1 Member C3/physiology', 'Androstenedione/*analogs &amp; derivatives/chemical synthesis/pharmacokinetics', 'Animals', 'COS Cells', 'Chlorocebus aethiops', 'Humans', 'Hydroxysteroid Dehydrogenases/physiology', 'Kinetics', 'Molecular Docking Simulation', 'Oxidoreductases/physiology', 'Protein Binding', 'Protein Isoforms', 'Recombinant Proteins/chemistry', 'Solvents', 'Steroids/chemical synthesis/*pharmacokinetics']</t>
  </si>
  <si>
    <t>['Androgens/*biosynthesis', 'Dihydrotestosterone/blood/metabolism', 'Female', 'Fetus/*physiology', 'Humans', 'Male', '*Masculinity', 'Metabolic Networks and Pathways', 'Ovary/metabolism', 'Pregnancy', 'Pregnancy Trimester, Second/blood', 'RNA, Messenger/genetics/metabolism', 'Testis/metabolism']</t>
  </si>
  <si>
    <t>['Animals', '*Cattle', 'Endometrium/cytology/*metabolism', 'Epithelial Cells/metabolism', 'Female', '*Gene Expression Regulation', 'Inflammation/metabolism/*veterinary', 'Insemination, Artificial/veterinary', 'Male', 'Semen/*physiology', 'Time Factors']</t>
  </si>
  <si>
    <t>['Aldo-Keto Reductase Family 1 Member C3/*immunology/metabolism', 'Antibodies, Monoclonal/*immunology', '*Antibody Specificity', 'Cell Line, Tumor', 'Gene Expression Regulation, Neoplastic', 'Humans']</t>
  </si>
  <si>
    <t>['Female', 'Fetus/*metabolism', 'Gene Expression Regulation, Enzymologic', '*Gestational Age', 'Humans', 'Kidney/*embryology/*metabolism', 'Pregnancy', 'Steroids/*biosynthesis']</t>
  </si>
  <si>
    <t>['*Aldo-Keto Reductases/antagonists &amp; inhibitors', 'Androgens', 'Humans', 'Male', '*Medicine, Chinese Traditional', 'Prostatic Neoplasms, Castration-Resistant/*enzymology']</t>
  </si>
  <si>
    <t>['Adipogenesis/genetics', 'Animals', 'Female', 'Gene Regulatory Networks', '*Genome', 'High-Throughput Nucleotide Sequencing', 'Lipid Metabolism/*genetics', 'Muscle Fibers, Skeletal/*metabolism', 'Polymorphism, Single Nucleotide', 'RNA, Long Noncoding/*metabolism', 'RNA, Messenger/*metabolism', 'Sequence Analysis, RNA', 'Swine', 'Transcriptome']</t>
  </si>
  <si>
    <t>['Animals', 'Blastocyst/*physiology', 'Cattle/*physiology', 'Coculture Techniques/veterinary', 'Culture Media, Conditioned/pharmacology', 'Embryo Culture Techniques/veterinary', 'Embryonic Development/physiology', 'Endometrium/*metabolism', 'Female', 'Interferons/pharmacology', 'Pregnancy', 'RNA, Messenger/analysis', 'Transcriptome/*physiology', 'Up-Regulation/drug effects']</t>
  </si>
  <si>
    <t>['17-Hydroxysteroid Dehydrogenases/genetics/*metabolism', 'Carcinogenesis/chemically induced/pathology', 'Carcinogens/*metabolism/toxicity', 'Cytosol/drug effects/enzymology', 'Enzyme Assays', 'Gene Knockdown Techniques', 'HEK293 Cells', 'Humans', 'Lung/cytology/enzymology/pathology', 'Lung Neoplasms/etiology/*pathology', 'Microsomes/drug effects/enzymology', 'Nitrosamines/*metabolism/toxicity', 'Oxidation-Reduction', 'RNA, Small Interfering/metabolism', 'Recombinant Proteins/genetics/metabolism', 'Smoking/adverse effects', 'Stereoisomerism', 'Tobacco/chemistry/toxicity']</t>
  </si>
  <si>
    <t>['Adult', 'Aged', 'Alcohol Oxidoreductases/genetics/*metabolism', 'Cell Culture Techniques', 'Female', 'Hep G2 Cells', 'Humans', 'Liver/metabolism', 'Male', 'Metabolic Clearance Rate', 'Middle Aged', 'Oxidoreductases/genetics/*metabolism', 'RNA, Messenger/isolation &amp; purification/metabolism', 'Renal Dialysis', 'Renal Insufficiency/blood/*metabolism/therapy', 'Serum/*metabolism', 'Uremia/*blood/therapy', 'Young Adult']</t>
  </si>
  <si>
    <t>['Animals', 'Cattle', 'Embryo Implantation/*genetics', 'Embryo, Mammalian', 'Embryonic Development/genetics', 'Endometrium/growth &amp; development/*metabolism', 'Estrus/physiology', 'Female', 'Gene Expression Profiling', '*Gene Expression Regulation, Developmental', 'Gene Ontology', 'Molecular Sequence Annotation', 'Pregnancy', '*Pregnancy, Animal', 'RNA, Messenger/*genetics/metabolism', '*Transcriptome']</t>
  </si>
  <si>
    <t>['Aldo-Keto Reductases/antagonists &amp; inhibitors/genetics/*metabolism', 'Androstenes/chemistry/metabolism', 'Carcinogens/chemistry/metabolism', 'Estradiol/chemistry/metabolism', 'Gonadal Hormones/chemistry/*metabolism', 'Humans', 'Inactivation, Metabolic', 'Liver/enzymology', 'Nitrosamines/chemistry/*metabolism', 'Progesterone/chemistry/metabolism', 'Recombinant Proteins/biosynthesis/chemistry/isolation &amp; purification', 'Short Chain Dehydrogenase-Reductases/antagonists &amp; inhibitors/genetics/*metabolism', 'Tobacco/chemistry/metabolism']</t>
  </si>
  <si>
    <t>['20-Hydroxysteroid Dehydrogenases/antagonists &amp; inhibitors/*biosynthesis/genetics', '3-Hydroxysteroid Dehydrogenases/antagonists &amp; inhibitors/*biosynthesis/genetics', 'Aldo-Keto Reductase Family 1 Member C3', 'Cisplatin/administration &amp; dosage', 'Drug Resistance, Neoplasm/drug effects', 'Fluorouracil/administration &amp; dosage', 'Gene Expression Regulation, Neoplastic/drug effects', 'HeLa Cells', 'Humans', 'Hydroxyprostaglandin Dehydrogenases/antagonists &amp; inhibitors/*biosynthesis/genetics', 'Hydroxysteroid Dehydrogenases/antagonists &amp; inhibitors/*biosynthesis/genetics', 'Mefenamic Acid/*administration &amp; dosage', 'Neoplasms/*drug therapy/genetics/pathology', 'Oxidoreductases']</t>
  </si>
  <si>
    <t>['Alcohol Oxidoreductases/chemistry/genetics/*metabolism', 'Biocatalysis', 'Cytosol/enzymology', 'Humans', 'Kinetics', 'Liver/enzymology/*metabolism', 'Microsomes/enzymology', 'Propionates/chemistry/*metabolism', 'Recombinant Proteins/biosynthesis/chemistry/isolation &amp; purification', 'Short Chain Dehydrogenase-Reductases/chemistry/genetics/metabolism']</t>
  </si>
  <si>
    <t>['3-Oxo-5-alpha-Steroid 4-Dehydrogenase/genetics', 'Adult', 'Depression/blood/*genetics/metabolism', 'Depression, Postpartum/blood/genetics/metabolism', 'Female', 'Genetic Association Studies', 'Humans', 'Hydroxysteroid Dehydrogenases/genetics', 'Membrane Proteins/genetics', 'Metabolic Networks and Pathways/*genetics', 'Oxidoreductases/genetics', '*Polymorphism, Single Nucleotide', 'Pregnancy', 'Pregnancy Complications/blood/*genetics/metabolism', 'Pregnanolone/*biosynthesis/*blood', 'Psychiatric Status Rating Scales']</t>
  </si>
  <si>
    <t>['Carcinogens/*metabolism', 'Female', 'Gonadal Steroid Hormones/*pharmacology', 'Humans', 'Liver/drug effects', 'Lung Neoplasms/*metabolism', 'Male', 'Nitrosamines/*metabolism', 'Pyridines/metabolism', 'Sex Factors', 'Smoking/*adverse effects', 'Tobacco/adverse effects', 'Tumor Cells, Cultured']</t>
  </si>
  <si>
    <t>['Animals', 'Biopsy', 'Cattle', 'Diagnostic Techniques, Obstetrical and Gynecological/instrumentation/*veterinary', 'Dinoprost/*biosynthesis', 'Endometrium/cytology/*metabolism', 'Female', '*Gene Expression', 'RNA, Messenger/analysis']</t>
  </si>
  <si>
    <t>['Aldo-Keto Reductases/genetics/*metabolism', 'Binding Sites', 'Cell Line, Tumor', 'Fatty Acids/chemistry/*pharmacology', 'Gene Expression Regulation, Enzymologic/*drug effects', 'Humans', 'Inhibitory Concentration 50', 'Protein Binding', 'Protein Isoforms']</t>
  </si>
  <si>
    <t>['Animals', '*Bone Marrow', 'Hematopoietic Stem Cells/metabolism', 'Humans', '*Leukemia', 'Mice', 'Renin', '*Renin-Angiotensin System']</t>
  </si>
  <si>
    <t>['Androstadienes/*metabolism', 'Catalysis', 'Cytosol/*enzymology', 'Humans', 'In Vitro Techniques', 'Kinetics', 'Liver/*enzymology', 'Metabolomics', 'Oxidoreductases/*genetics', 'Polymorphism, Single Nucleotide/*genetics', 'Tandem Mass Spectrometry']</t>
  </si>
  <si>
    <t>['Animals', 'Cattle', 'Cyclin D2/genetics', '*Dietary Supplements', 'Female', 'Male', 'Oxidoreductases/genetics', 'Pregnancy', 'Random Allocation', '*Selenium', 'Spermatogenesis/genetics', 'Testis/*metabolism', 'Transcriptome/genetics']</t>
  </si>
  <si>
    <t>['3-Hydroxysteroid Dehydrogenases/genetics', 'Aldo-Keto Reductase Family 1 Member C3', 'Asian Continental Ancestry Group/genetics', 'Case-Control Studies', '*Chromosome Mapping', 'Chromosomes, Human, Pair 10/genetics', 'Chromosomes, Human, Pair 8/genetics', 'European Continental Ancestry Group/genetics', 'Exons', 'Gene Expression Regulation', 'Gene Frequency', 'Genetic Association Studies', 'Genetic Predisposition to Disease', 'Genotype', 'Genotyping Techniques', 'Humans', 'Hydroxyprostaglandin Dehydrogenases/genetics', 'Hydroxysteroid Dehydrogenases/genetics', 'Hypospadias/*genetics', 'Kruppel-Like Factor 6', 'Kruppel-Like Transcription Factors/genetics', '*Lod Score', 'Male', 'Microsatellite Repeats', 'Oxidoreductases/genetics', 'Polymorphism, Single Nucleotide', 'Proto-Oncogene Proteins/genetics']</t>
  </si>
  <si>
    <t>['Aged', 'Aged, 80 and over', 'Breast/*pathology', 'Breast Density', 'Breast Neoplasms/*genetics/*pathology', 'Case-Control Studies', 'Female', 'Genome-Wide Association Study/methods', 'Hormone Replacement Therapy/methods', 'Humans', 'Mammary Glands, Human/*abnormalities/pathology', 'Mammography/methods', 'Middle Aged', 'Polymorphism, Single Nucleotide/*genetics', 'Postmenopause/*genetics', 'Risk Factors']</t>
  </si>
  <si>
    <t>['Alcohol Oxidoreductases/*antagonists &amp; inhibitors/genetics/metabolism', 'Animals', 'Aorta/cytology', 'Benzopyrans/*chemical synthesis/*pharmacology', 'Cattle', 'Cell Survival/drug effects', 'Coumarins/chemistry/pharmacology', 'Endothelial Cells/cytology/drug effects', 'Enzyme Inhibitors/*chemical synthesis/chemistry/*pharmacology', 'Humans', 'Imines/*chemical synthesis/*pharmacology', 'Molecular Dynamics Simulation', 'Mutation/genetics']</t>
  </si>
  <si>
    <t>['Alcohol Oxidoreductases/*metabolism', 'Ammonium Hydroxide/metabolism', 'Cytosol/metabolism', 'Drug Carriers/*metabolism', 'Escherichia coli/metabolism', 'Ethanolamines/metabolism', 'Humans', 'Isoquinolines/metabolism', 'Ligands', 'Liver/metabolism', 'Pharmaceutical Preparations/*metabolism']</t>
  </si>
  <si>
    <t>['3-Hydroxysteroid Dehydrogenases/metabolism', 'Animals', 'Humans', 'Protein Binding', 'Steroids/chemistry/metabolism', 'Substrate Specificity']</t>
  </si>
  <si>
    <t>['Aldehyde Reductase/*metabolism', 'Aldo-Keto Reductases', 'Animals', 'Dogs', 'Female', 'Glucuronosyltransferase/*metabolism', 'Humans', 'MAP Kinase Kinase 4/*antagonists &amp; inhibitors/metabolism', 'Macaca fascicularis', 'Male', 'Mice', 'Microsomes, Liver/*enzymology', 'Protein Kinase Inhibitors/*pharmacokinetics/*pharmacology', 'Rabbits', 'Rats', 'Rats, Sprague-Dawley']</t>
  </si>
  <si>
    <t>['11-beta-Hydroxysteroid Dehydrogenases/metabolism', '20-Hydroxysteroid Dehydrogenases/metabolism', 'Butanones/*metabolism', 'Cytosol/*metabolism', 'Humans', 'Microsomes, Liver/*metabolism', 'Nabumetone', 'Oxidation-Reduction']</t>
  </si>
  <si>
    <t>['20-Hydroxysteroid Dehydrogenases/genetics/*metabolism', 'Bile Acids and Salts/deficiency', 'Disorders of Sex Development/enzymology/genetics', 'Humans', 'Mutation', 'Oxidoreductases/genetics/*metabolism', 'Receptors, Cytoplasmic and Nuclear/metabolism', 'Steroids/*metabolism']</t>
  </si>
  <si>
    <t>['20-Hydroxysteroid Dehydrogenases/genetics/metabolism', 'Animals', 'Cattle/*genetics', 'Corpus Luteum/metabolism', 'Cytochrome P-450 CYP3A/genetics/metabolism', 'Cytochrome P-450 Enzyme System/genetics/metabolism', 'Dinoprost/administration &amp; dosage', 'Estradiol/blood', 'Estrus/blood', 'Estrus Synchronization', 'Female', 'Fertility/*genetics', 'Genotype', 'Lactation/physiology', 'Milk/metabolism', 'Models, Animal', 'Phenotype', 'Progesterone/*blood', 'RNA, Messenger/genetics/metabolism']</t>
  </si>
  <si>
    <t>['Alcohol Oxidoreductases/metabolism', 'Anticonvulsants/metabolism', 'Carbamazepine/*analogs &amp; derivatives/metabolism', 'Chromatography, High Pressure Liquid', 'Cytosol/enzymology', 'Humans', 'Liver/*enzymology', 'Microsomes, Liver/metabolism', 'Oxcarbazepine', 'Oxidation-Reduction']</t>
  </si>
  <si>
    <t>['Aldehyde Reductase/*metabolism', 'Aldo-Keto Reductases', 'Animals', 'Biocatalysis', 'Cell Line', 'DNA Adducts/metabolism', 'Environmental Pollutants/chemistry/*metabolism/toxicity', 'Humans', 'Lung Neoplasms/genetics/metabolism', 'Molecular Structure', 'Oxidation-Reduction', 'Polycyclic Aromatic Hydrocarbons/chemistry/*metabolism/toxicity', 'Signal Transduction']</t>
  </si>
  <si>
    <t>['Adult', 'Aged', 'Aged, 80 and over', 'Alleles', 'Colorectal Neoplasms/*genetics', 'Exome', 'Female', '*Genetic Predisposition to Disease', 'Genotype', 'Humans', 'Loss of Heterozygosity/*genetics', 'Male', 'Middle Aged', 'Pedigree']</t>
  </si>
  <si>
    <t>['Alcohol Oxidoreductases/chemistry/isolation &amp; purification/*metabolism', 'Amino Acid Sequence', 'Biomarkers, Tumor/chemistry/isolation &amp; purification/*metabolism', 'Calibration', 'Cell Line, Tumor', 'Cluster Analysis', 'Electrophoresis, Polyacrylamide Gel', 'Escherichia coli', 'Humans', 'Molecular Sequence Data', 'Peptide Fragments/chemistry/isolation &amp; purification', 'Staining and Labeling', 'Tandem Mass Spectrometry/*methods']</t>
  </si>
  <si>
    <t>['Alcohol Oxidoreductases/*metabolism', 'Anti-Inflammatory Agents, Non-Steroidal/chemistry/*metabolism', 'Biocatalysis/drug effects', 'Biotransformation/drug effects', 'Butanones/chemistry/*metabolism', 'Humans', 'Kinetics', 'Liver/drug effects/enzymology', '*Metabolic Detoxication, Phase I', 'NADP/pharmacology', 'Nabumetone', 'Stereoisomerism', 'Subcellular Fractions/drug effects/metabolism']</t>
  </si>
  <si>
    <t>['Adrenal Hyperplasia, Congenital/diagnosis/*genetics', 'Cytochromes b5/genetics/metabolism', 'Humans', 'Hydroxysteroid Dehydrogenases/genetics/metabolism', 'Models, Biological', 'Mutation/physiology', 'Oxidoreductases/genetics/metabolism', 'Steroid 17-alpha-Hydroxylase/*genetics/metabolism', 'Syndrome']</t>
  </si>
  <si>
    <t>['11-beta-Hydroxysteroid Dehydrogenase Type 1/genetics', 'Adult', 'Aged', 'Case-Control Studies', 'Creatinine/urine', 'Female', 'Humans', 'Individuality', 'Lung Neoplasms/etiology/*genetics/*metabolism/urine', 'Male', 'Middle Aged', 'Nicotine/urine', 'Nitrosamines/*metabolism/urine', 'Oxidoreductases/genetics', 'Polymorphism, Single Nucleotide', 'Pyridines/*metabolism/urine', 'Smoking/genetics/metabolism', 'Tobacco Smoke Pollution']</t>
  </si>
  <si>
    <t>['3-Oxo-5-alpha-Steroid 4-Dehydrogenase/*genetics', 'Alleles', 'Breast Neoplasms/epidemiology/*genetics/metabolism', 'Case-Control Studies', 'Female', 'Genotype', 'Hormone Replacement Therapy/adverse effects', 'Humans', 'Membrane Proteins/*genetics', '*Polymorphism, Single Nucleotide', 'Postmenopause', 'Progesterone/metabolism', 'Risk Factors']</t>
  </si>
  <si>
    <t>['Age Factors', 'Animals', 'Breast Neoplasms/genetics', 'Extracellular Matrix/metabolism', 'Female', 'Gene Expression Profiling', 'Gene Expression Regulation', 'Gonadal Steroid Hormones/metabolism', 'Lactation/genetics/metabolism', 'Macaca fascicularis', 'Mammary Glands, Animal/*growth &amp; development/*metabolism', 'Menopause/genetics/metabolism', 'Pregnancy', 'Receptors, Steroid/metabolism', 'Sexual Maturation/genetics', 'Signal Transduction', '*Transcriptome']</t>
  </si>
  <si>
    <t>['3-Oxo-5-alpha-Steroid 4-Dehydrogenase/genetics', 'Adult', 'Bipolar Disorder/blood/*genetics/psychology', 'Dehydroepiandrosterone Sulfate/*metabolism', 'Female', 'Genetic Predisposition to Disease/genetics/psychology', 'Haplotypes/genetics', 'Humans', 'Hydrocortisone/metabolism', 'Male', 'Membrane Proteins/genetics', 'Oxidoreductases/*genetics', 'Paranoid Disorders/blood/complications/*genetics/psychology', 'Polymorphism, Single Nucleotide/genetics', 'Progesterone/*metabolism', 'Progesterone Reductase/*genetics', 'Sex Characteristics']</t>
  </si>
  <si>
    <t>['20-Hydroxysteroid Dehydrogenases/*metabolism', '3-Hydroxysteroid Dehydrogenases/metabolism', 'Aldo-Keto Reductase Family 1 Member C3', 'Contraceptives, Oral, Synthetic/chemistry/*metabolism', 'Humans', 'Hydroxyprostaglandin Dehydrogenases/metabolism', 'Hydroxysteroid Dehydrogenases/metabolism', 'Hydroxysteroids/chemistry/metabolism', 'Kinetics', 'Models, Molecular', 'Norethynodrel/chemistry/*metabolism', 'Oxidation-Reduction', 'Oxidoreductases/metabolism', 'Protein Binding']</t>
  </si>
  <si>
    <t>['20-Hydroxysteroid Dehydrogenases/*antagonists &amp; inhibitors/chemistry', '3-Hydroxysteroid Dehydrogenases/*antagonists &amp; inhibitors/chemistry', 'Aldo-Keto Reductase Family 1 Member C3', 'Hydroxyprostaglandin Dehydrogenases/*antagonists &amp; inhibitors/chemistry', 'Molecular Docking Simulation', 'Molecular Dynamics Simulation', 'Salicylic Acid/chemistry']</t>
  </si>
  <si>
    <t>['3-Hydroxysteroid Dehydrogenases/*antagonists &amp; inhibitors', 'Aldo-Keto Reductase Family 1 Member C3', 'Brazil', 'Crystallography, X-Ray', 'Humans', 'Hydroxyprostaglandin Dehydrogenases/*antagonists &amp; inhibitors', 'Male', 'Molecular Conformation', 'Nuclear Magnetic Resonance, Biomolecular', 'Propolis/*chemistry', 'Stereoisomerism', 'Trichothecenes/chemistry/*pharmacology']</t>
  </si>
  <si>
    <t>['Alternative Splicing/genetics', 'Amino Acid Sequence', 'Androgens/*biosynthesis', 'Base Sequence', '*Biosynthetic Pathways', 'Dihydrotestosterone/metabolism', 'Family', 'Female', 'Fetus/*metabolism', 'Gene Expression Profiling', 'Gene Expression Regulation', 'Humans', 'Hydroxysteroid Dehydrogenases/chemistry/genetics/metabolism', 'Male', 'Models, Molecular', 'Molecular Sequence Data', 'Mutant Proteins/metabolism', 'Mutation/genetics', 'Oxidoreductases/chemistry/genetics/metabolism', 'Pedigree', '*Sex Differentiation', 'Testis/*embryology/*metabolism']</t>
  </si>
  <si>
    <t>['20-Hydroxysteroid Dehydrogenases/*antagonists &amp; inhibitors/physiology', 'Amino Acid Sequence', 'Anti-Inflammatory Agents, Non-Steroidal/chemistry', 'Catalytic Domain', 'Cinnamates/pharmacology', 'Drug Design', 'Drug Discovery', 'Enzyme Inhibitors/*therapeutic use', 'Flavonoids/pharmacology', 'Gonadal Steroid Hormones/metabolism', 'Humans', 'Models, Molecular', 'Neurotransmitter Agents/metabolism', 'Protein Structure, Secondary', 'Salicylates/pharmacology', 'Sequence Alignment']</t>
  </si>
  <si>
    <t>['20-Hydroxysteroid Dehydrogenases/chemistry/*metabolism', '3-Hydroxysteroid Dehydrogenases/chemistry/genetics/*metabolism', 'Aldo-Keto Reductase Family 1 Member C3', 'Amino Acid Substitution', 'Binding Sites', 'Cell Line, Tumor', 'Cell Proliferation', 'Humans', 'Hydroxyprostaglandin Dehydrogenases/chemistry/genetics/*metabolism', 'Hydroxysteroid Dehydrogenases/chemistry/metabolism', 'Kinetics', 'Models, Molecular', 'Mutagenesis, Site-Directed', 'Oxidoreductases/chemistry/metabolism', 'Protein Binding', 'Receptors, Retinoic Acid/antagonists &amp; inhibitors/metabolism', 'Retinaldehyde/*chemistry/pharmacology/physiology', 'Substrate Specificity', 'Transcriptional Activation', 'Vitamin A/chemistry/pharmacology/physiology']</t>
  </si>
  <si>
    <t>['20-Hydroxysteroid Dehydrogenases/chemistry/metabolism', '3-Hydroxysteroid Dehydrogenases/chemistry/metabolism', 'Aldo-Keto Reductase Family 1 Member C3', 'Binding Sites', 'Catalysis', 'Humans', 'Hydroxyprostaglandin Dehydrogenases/chemistry/metabolism', 'Hydroxysteroid Dehydrogenases/chemistry/metabolism', 'Ketosteroids/metabolism', 'Kinetics', 'Oxidation-Reduction', 'Oxidoreductases/chemistry/*metabolism', 'Progesterone/*metabolism', 'Stereoisomerism', 'Testosterone/*metabolism']</t>
  </si>
  <si>
    <t>['Administration, Inhalation', 'Adrenal Cortex Hormones/administration &amp; dosage/*adverse effects/*metabolism', 'Budesonide/administration &amp; dosage/adverse effects/metabolism', 'Drug Resistance', 'Fluocinolone Acetonide/administration &amp; dosage/adverse effects/analogs &amp; derivatives/metabolism', 'Humans', 'Hydrocortisone/metabolism', 'Oxidation-Reduction', 'Oxidoreductases/antagonists &amp; inhibitors/*metabolism']</t>
  </si>
  <si>
    <t>['20-Hydroxysteroid Dehydrogenases/biosynthesis/genetics/metabolism', '3-Hydroxysteroid Dehydrogenases/biosynthesis/genetics/metabolism', 'Alcohol Oxidoreductases/*biosynthesis/genetics/metabolism', 'Aldehyde Reductase/biosynthesis/genetics/metabolism', 'Aldo-Keto Reductase Family 1 Member C3', 'Aldo-Keto Reductases', 'Boronic Acids/*pharmacology', 'Bortezomib', 'Dose-Response Relationship, Drug', 'Drug Interactions', 'Enzyme Induction/drug effects', 'Gene Expression Regulation, Neoplastic/drug effects', 'HT29 Cells', 'Humans', 'Hydroxyprostaglandin Dehydrogenases/biosynthesis/genetics/metabolism', 'Isothiocyanates', 'Leupeptins/*pharmacology', 'Maleates/pharmacology', 'NF-E2-Related Factor 2/agonists', 'Protease Inhibitors/*pharmacology', '*Proteasome Inhibitors', 'Pyrazines/*pharmacology', 'RNA, Messenger/genetics/metabolism', 'Thiocyanates/pharmacology', 'Time Factors']</t>
  </si>
  <si>
    <t>['Adult', 'Affect', 'Bipolar Disorder/blood/*genetics/psychology', 'Brain', 'Cyclothymic Disorder', 'Diagnostic and Statistical Manual of Mental Disorders', 'Female', 'Humans', '*Irritable Mood', 'Male', 'Middle Aged', 'Mood Disorders/psychology', 'Oxidoreductases/*genetics', 'Point Mutation', 'Pregnanolone', 'Progesterone/*blood', 'Psychiatric Status Rating Scales']</t>
  </si>
  <si>
    <t>['Alleles', 'Androstenes/*analysis', 'Animals', 'DNA, Complementary/genetics', '*Gene Expression Profiling', 'Gene Expression Regulation', 'Genetic Association Studies', 'Genotype', 'Male', 'Oligonucleotide Array Sequence Analysis', 'Phenotype', 'Polymorphism, Single Nucleotide', 'Sus scrofa/*genetics/metabolism', 'Testis/*chemistry']</t>
  </si>
  <si>
    <t>['Alcohol Oxidoreductases/antagonists &amp; inhibitors/metabolism', 'Aldehyde Reductase', 'Aldo-Keto Reductases', 'Animals', 'Biocatalysis/drug effects', 'Cytosol/enzymology', 'Dogs', 'Enzyme Inhibitors/pharmacology', 'Enzymes/*metabolism', 'Haplorhini', 'Humans', 'Kinetics', 'Liver/*enzymology', 'Mass Spectrometry', 'Mice', 'Molecular Structure', 'NADP/metabolism', 'Naltrexone/*analogs &amp; derivatives/metabolism', 'Oxidation-Reduction', 'Oxidoreductases/antagonists &amp; inhibitors/metabolism', 'Quaternary Ammonium Compounds/metabolism', 'Rats', 'Recombinant Proteins/metabolism', 'Sulfotransferases/metabolism', 'Sulfuric Acid Esters/metabolism']</t>
  </si>
  <si>
    <t>['20-Hydroxysteroid Dehydrogenases/genetics/metabolism', '3-Hydroxysteroid Dehydrogenases/genetics/metabolism', 'Alcohol Oxidoreductases/*genetics/*metabolism', 'Aldehyde Reductase/genetics/metabolism', 'Aldo-Keto Reductase Family 1 Member C3', 'Aldo-Keto Reductases', 'Biocatalysis', 'Daunorubicin/*metabolism', 'Doxorubicin/*metabolism', 'Gene Frequency', 'Glyceraldehyde/metabolism', 'Humans', 'Hydroxyprostaglandin Dehydrogenases/genetics/metabolism', 'Hydroxysteroid Dehydrogenases/genetics/metabolism', 'Indans/metabolism', 'Kinetics', 'Mitochondrial Proteins/genetics/metabolism', 'Models, Molecular', 'NAD(P)H Dehydrogenase (Quinone)/genetics/metabolism', 'Oxidoreductases/genetics/metabolism', 'Phenanthrenes/metabolism', 'Polymorphism, Single Nucleotide/*physiology', 'Recombinant Proteins/genetics/isolation &amp; purification/metabolism', 'Vitamin K 3/metabolism']</t>
  </si>
  <si>
    <t>['Bile Acids and Salts/*biosynthesis', 'Catalytic Domain', 'Crystallography, X-Ray', 'Humans', 'Ligands', 'Models, Molecular', 'Oxidoreductases/*chemistry/*metabolism', 'Structural Homology, Protein', 'Structure-Activity Relationship', 'Tryptophan/metabolism']</t>
  </si>
  <si>
    <t>['Binding Sites', 'Catalysis', 'Chromatography, Liquid/methods', 'Crystallography, X-Ray/methods', 'Cytosol/*enzymology', 'Hormones/*metabolism', 'Humans', 'Hydroxysteroid Dehydrogenases/*chemistry', 'Kinetics', 'Liver/metabolism', 'Mass Spectrometry/methods', 'Models, Chemical', 'Molecular Conformation', 'Protein Isoforms', 'Steroids/metabolism']</t>
  </si>
  <si>
    <t>['17-Hydroxysteroid Dehydrogenases/immunology/*metabolism', '3-Hydroxysteroid Dehydrogenases/immunology/*metabolism', '3-alpha-Hydroxysteroid Dehydrogenase (B-Specific)/immunology/*metabolism', 'Aldo-Keto Reductase Family 1 Member C3', 'Animals', 'Antibodies, Monoclonal', 'Humans', 'Hydroxyprostaglandin Dehydrogenases/immunology/*metabolism', 'Immunohistochemistry', 'Male', 'Multienzyme Complexes/immunology/*metabolism', 'Organ Specificity', 'Rats', 'Rats, Sprague-Dawley', 'Species Specificity', 'Urogenital System/*enzymology']</t>
  </si>
  <si>
    <t>['Alanine/genetics', 'Alcohol Oxidoreductases/metabolism', 'Animals', 'Chromatography, High Pressure Liquid', 'Chrysenes/chemistry/*metabolism', 'Circular Dichroism', 'Humans', 'In Vitro Techniques', 'Indicators and Reagents', 'Kinetics', 'Liver/*enzymology/metabolism', 'Mass Spectrometry', 'Mercaptoethanol/metabolism', 'Models, Molecular', 'Mutation/genetics', 'Oxidoreductases/genetics/*metabolism', 'Phenanthrenes/chemistry/*metabolism', 'Rats', 'Rats, Inbred F344', 'Recombinant Proteins/biosynthesis/genetics', 'Stereoisomerism', 'Structure-Activity Relationship', 'Substrate Specificity']</t>
  </si>
  <si>
    <t>['Cell Line', 'Cholesterol 7-alpha-Hydroxylase/biosynthesis/genetics', 'DNA-Binding Proteins/*biosynthesis/genetics', 'Gene Expression Regulation/*physiology', 'Humans', 'Liver X Receptors', 'Orphan Nuclear Receptors', 'Oxidoreductases/*biosynthesis/genetics', 'Receptors, Cytoplasmic and Nuclear/*biosynthesis/genetics']</t>
  </si>
  <si>
    <t>['20-Hydroxysteroid Dehydrogenases/*antagonists &amp; inhibitors/physiology', 'Apoptosis', 'Carcinoma, Non-Small-Cell Lung/*drug therapy', 'Cell Cycle', 'Cell Line, Tumor', 'DNA Repair', 'Dose-Response Relationship, Drug', 'Doxorubicin/pharmacology', 'Drug Resistance, Neoplasm', 'Flavanones/*pharmacology', 'Flavonoids/*pharmacology', 'Humans', 'Hydroxysteroid Dehydrogenases/*antagonists &amp; inhibitors/physiology', 'Interleukin-6/pharmacology', 'Lung Neoplasms/*drug therapy']</t>
  </si>
  <si>
    <t>['Alcohol Oxidoreductases/*genetics', 'Aldehyde Reductase', 'Aldo-Keto Reductases', 'Amino Acid Sequence', 'Animals', 'Chromosome Mapping', 'Chromosomes, Mammalian/*genetics', 'Female', 'Male', 'Molecular Sequence Data', 'Multigene Family/*genetics', 'Nipples/anatomy &amp; histology', 'Ovulation/genetics', 'Phylogeny', 'Sexual Maturation/*genetics', 'Swine/anatomy &amp; histology/*genetics/*physiology']</t>
  </si>
  <si>
    <t>['20-Hydroxysteroid Dehydrogenases/metabolism', 'Androgens/*metabolism', 'Carcinoma/*metabolism', 'Epithelial Cells/metabolism', 'Gene Expression Profiling/*methods', 'Humans', 'Hydroxysteroid Dehydrogenases/metabolism', 'Male', 'Models, Biological', 'Organ Specificity', 'Prostate/*metabolism', 'Prostatic Hyperplasia/*metabolism', 'Prostatic Neoplasms/*metabolism', 'Receptors, Androgen/metabolism', 'Receptors, Estrogen/metabolism', 'Signal Transduction', 'Tumor Cells, Cultured']</t>
  </si>
  <si>
    <t>['Base Sequence', 'Cell Line, Tumor', 'Cell Nucleus/physiology', 'Chromatin/physiology', 'DNA Primers', 'Enzyme Induction', 'Humans', 'Hydroxysteroid Dehydrogenases/*biosynthesis', 'NF-E2-Related Factor 2/*physiology', 'Sequence Deletion']</t>
  </si>
  <si>
    <t>['17-Hydroxysteroid Dehydrogenases/*physiology', '20-Hydroxysteroid Dehydrogenases/*physiology', '3-Hydroxysteroid Dehydrogenases/*physiology', 'Aldo-Keto Reductase Family 1 Member C3', 'Bile Acids and Salts/pharmacology', 'Catalysis', 'Cells, Cultured', 'Flufenamic Acid/pharmacology', 'Hepatocytes/enzymology', 'Humans', 'Hydroxyprostaglandin Dehydrogenases/*physiology', 'Hydroxysteroid Dehydrogenases/*physiology', 'Liver/*metabolism', 'Norpregnenes/*metabolism', 'Oxidoreductases/*physiology', 'Phenolphthalein/pharmacology']</t>
  </si>
  <si>
    <t>['Alcohol Oxidoreductases/drug effects/*metabolism', 'Aryl Hydrocarbon Hydroxylases/drug effects/*metabolism', 'Benzo(a)pyrene/*analogs &amp; derivatives/*metabolism', 'Binding, Competitive', 'Biotransformation', 'Catalysis', 'Cell Extracts/chemistry', 'Cell Line', 'Cytochrome P-450 CYP1A1/drug effects/*metabolism', 'Cytochrome P-450 CYP1B1', 'DNA/metabolism', 'DNA Adducts/metabolism', 'Humans', 'Lung/chemistry/cytology/drug effects', 'Polychlorinated Dibenzodioxins/pharmacology', 'Time Factors']</t>
  </si>
  <si>
    <t>['Aged', 'Alcohol Oxidoreductases/genetics/metabolism', 'Aldehyde Reductase', 'Aldo-Keto Reductases', 'Aryl Hydrocarbon Hydroxylases/genetics/metabolism', 'Atherosclerosis', 'Breast Neoplasms/*diagnostic imaging/enzymology/*etiology', 'Catechol O-Methyltransferase/genetics/metabolism', 'Cytochrome P-450 CYP1B1', 'Double-Blind Method', 'Estradiol/metabolism', 'Estrogen Replacement Therapy/*adverse effects', 'Female', 'Glucuronosyltransferase/genetics/metabolism', 'Humans', 'Middle Aged', 'Pilot Projects', 'Polymorphism, Genetic', 'Postmenopause', 'Progestins/metabolism/therapeutic use', 'Radiography', 'Risk Factors']</t>
  </si>
  <si>
    <t>['Alcohol Oxidoreductases/drug effects/pharmacology/*physiology', 'Aldehyde Reductase', 'Aldo-Keto Reductases', 'Animals', 'Gonadal Steroid Hormones/*pharmacology/physiology', 'Humans', 'Isoenzymes/chemistry/pharmacology/physiology']</t>
  </si>
  <si>
    <t>['3-Hydroxysteroid Dehydrogenases', 'Aldo-Keto Reductase Family 1 Member C3', '*Antibodies, Monoclonal/immunology', 'Antibody Specificity', 'Breast/cytology/enzymology', 'Breast Neoplasms/enzymology/*pathology', 'Carcinoma, Ductal, Breast/enzymology/pathology', 'Cross Reactions', 'Endothelial Cells/enzymology', 'Female', 'Humans', 'Hydroxyprostaglandin Dehydrogenases/*analysis/immunology', 'Immunohistochemistry', 'Male', 'Prostate/cytology/enzymology', 'Prostatic Neoplasms/enzymology/*pathology', 'Stromal Cells/enzymology', 'Tissue Distribution']</t>
  </si>
  <si>
    <t>['Alcohol Oxidoreductases/metabolism', 'Aldehyde Reductase', 'Aldo-Keto Reductases', 'Cytosol/*enzymology/metabolism', 'Dose-Response Relationship, Drug', 'Humans', 'Indoles/chemistry/*metabolism', 'Liver/*enzymology', 'Naltrexone/chemistry/*metabolism', 'Oxidation-Reduction/drug effects', 'Oxidoreductases/*metabolism', 'Quinolizines/chemistry/*metabolism']</t>
  </si>
  <si>
    <t>['20-Hydroxysteroid Dehydrogenases/*metabolism', 'Alcohol Oxidoreductases/*metabolism', 'Aldehyde Reductase', 'Aldo-Keto Reductases', 'Estrogen Receptor Modulators/pharmacology', 'Humans', 'Isoenzymes/metabolism', 'Ketosteroids/pharmacokinetics', 'Kinetics', 'Norpregnenes/*pharmacokinetics', 'Osteoporosis/prevention &amp; control', 'Recombinant Proteins/metabolism', 'Substrate Specificity']</t>
  </si>
  <si>
    <t>['3-Hydroxysteroid Dehydrogenases/*genetics/*metabolism', 'Animals', 'Exons', 'Humans', 'Introns', 'Isoenzymes/metabolism', 'Rats', 'Structure-Activity Relationship']</t>
  </si>
  <si>
    <t>['17-Hydroxysteroid Dehydrogenases/*chemistry', 'Androgens/metabolism', 'Catalysis', 'Cell Line', 'Cytosol/*enzymology', 'DNA, Complementary/metabolism', 'Flufenamic Acid/pharmacology', 'GABA Antagonists/chemistry', 'Humans', 'Kinetics', 'Ligands', 'Magnetic Resonance Spectroscopy', 'Models, Biological', 'Models, Molecular', 'NADP/chemistry', 'Polymerase Chain Reaction', 'Protein Isoforms', 'RNA, Messenger/metabolism', 'Recombinant Proteins/chemistry', 'Software', 'Steroids/*metabolism', 'Time Factors']</t>
  </si>
  <si>
    <t>['3-Hydroxysteroid Dehydrogenases/*biosynthesis/genetics', '3-alpha-Hydroxysteroid Dehydrogenase (B-Specific)', 'Adult', 'Aged', 'Aged, 80 and over', 'Animals', 'Astrocytes/*enzymology/pathology', 'Cells, Cultured', 'Female', 'Gene Expression Regulation, Enzymologic/physiology', 'Glaucoma/*enzymology/genetics/pathology', 'Humans', 'Isoenzymes/biosynthesis/genetics', 'Macaca mulatta', 'Male', 'Middle Aged', 'Optic Disk/*enzymology/pathology', 'RNA, Messenger/biosynthesis/genetics']</t>
  </si>
  <si>
    <t>['20-Hydroxysteroid Dehydrogenases/*chemistry/*metabolism', '3-Hydroxysteroid Dehydrogenases/chemistry/*metabolism', '3-alpha-Hydroxysteroid Dehydrogenase (B-Specific)', 'Alanine', 'Animals', 'Binding Sites', 'Carcinoma, Hepatocellular', 'Cloning, Molecular', 'Estrogens/metabolism', 'Humans', 'Hydroxysteroid Dehydrogenases/*chemistry/*metabolism', 'Isoenzymes/metabolism', 'Kinetics', 'Liver Neoplasms', 'Mutagenesis, Site-Directed', 'Protein Conformation', 'Rats', 'Recombinant Proteins/metabolism', 'Substrate Specificity', 'Transfection', 'Tumor Cells, Cultured']</t>
  </si>
  <si>
    <t>['20-Hydroxysteroid Dehydrogenases/*antagonists &amp; inhibitors', 'Benzbromarone/*pharmacology', 'Binding Sites', 'Enzyme Inhibitors/*pharmacology', 'Humans', 'Phenolphthaleins/*pharmacology', 'Progesterone/*metabolism']</t>
  </si>
  <si>
    <t>['20-Hydroxysteroid Dehydrogenases/genetics/metabolism', '3-Hydroxysteroid Dehydrogenases/genetics/metabolism', '3-alpha-Hydroxysteroid Dehydrogenase (B-Specific)', 'Androgens/metabolism', 'Carcinoma, Hepatocellular', 'Cholestenone 5 alpha-Reductase', 'Dihydrotestosterone/metabolism', 'Gene Expression Regulation, Enzymologic', 'Gene Expression Regulation, Neoplastic', 'Humans', 'Hydroxysteroid Dehydrogenases/*genetics/metabolism', 'Male', 'Oxidoreductases/genetics/metabolism', 'Polymerase Chain Reaction/methods', 'Prostate/*enzymology', '*Prostatic Neoplasms', 'Transfection', 'Tumor Cells, Cultured']</t>
  </si>
  <si>
    <t>['20-Hydroxysteroid Dehydrogenases/genetics', 'Alcohol Oxidoreductases/*genetics/*metabolism', 'Aldehyde Reductase', 'Aldo-Keto Reductases', 'Biotransformation', 'Carcinogens/*toxicity', '*Gene Expression Regulation, Enzymologic', '*Gene Expression Regulation, Neoplastic', 'Humans', 'Hydroxysteroid Dehydrogenases/genetics', 'Isoenzymes/genetics', 'Kinetics', 'Lung Neoplasms', 'Oxidation-Reduction', 'Polycyclic Aromatic Hydrocarbons/*pharmacokinetics', 'Structure-Activity Relationship', 'Transcription, Genetic', 'Tumor Cells, Cultured']</t>
  </si>
  <si>
    <t>['Adenocarcinoma/enzymology', 'Basic Helix-Loop-Helix Leucine Zipper Transcription Factors', 'Binding Sites', 'DNA-Binding Proteins/genetics/*metabolism', 'Enhancer Elements, Genetic', '*Gene Expression Regulation, Enzymologic', 'Hepatoblastoma/enzymology', 'Hepatocyte Nuclear Factor 1', 'Hepatocyte Nuclear Factor 1-alpha', 'Hepatocyte Nuclear Factor 1-beta', 'Hepatocyte Nuclear Factor 4', 'Humans', 'Kidney/cytology/enzymology', 'Kidney Neoplasms/enzymology', 'Liver Neoplasms/enzymology', '*Nuclear Proteins', 'Organ Specificity', 'Oxidoreductases/*genetics/metabolism', 'Phosphoproteins/genetics/*metabolism', 'Recombinant Fusion Proteins/genetics/metabolism', 'Transcription Factors/genetics/*metabolism', 'Transcriptional Activation', 'Tumor Cells, Cultured']</t>
  </si>
  <si>
    <t>['Aldehyde Reductase/*metabolism', 'Biotransformation', 'Carcinogens/*pharmacokinetics', 'Cloning, Molecular', 'Cytochrome P-450 CYP1A1/metabolism', 'Epoxide Hydrolases/metabolism', 'Escherichia coli', 'Humans', 'Isoenzymes/metabolism', 'Models, Chemical', 'Oxidation-Reduction', 'Polycyclic Aromatic Hydrocarbons/pharmacokinetics', 'Quinones/*pharmacokinetics', 'Recombinant Proteins/metabolism', 'Substrate Specificity']</t>
  </si>
  <si>
    <t>['11-beta-Hydroxysteroid Dehydrogenase Type 1', '11-beta-Hydroxysteroid Dehydrogenase Type 2', 'Animals', 'Base Sequence', 'Cytosol/metabolism', 'DNA Primers/genetics', 'Female', 'Gene Expression', 'Humans', 'Hydroxysteroid Dehydrogenases/genetics/*metabolism', 'In Vitro Techniques', 'Mice', 'Microsomes/metabolism', 'Nitrosamines/*metabolism', 'Oxidation-Reduction', 'Placenta/enzymology/*metabolism', 'Pregnancy', 'RNA, Messenger/genetics/metabolism']</t>
  </si>
  <si>
    <t>['17-Hydroxysteroid Dehydrogenases/analysis/antagonists &amp; inhibitors/*metabolism', '20-alpha-Dihydroprogesterone/metabolism', '3-Hydroxysteroid Dehydrogenases/genetics/metabolism', '3-alpha-Hydroxysteroid Dehydrogenase (B-Specific)', 'Animals', 'Binding Sites', 'Breast Neoplasms/enzymology', 'Cloning, Molecular', 'Enzyme Inhibitors/*chemistry', 'Escherichia coli/genetics', 'Estradiol/metabolism', 'Estrone/metabolism', 'Female', 'Gene Expression', 'Gene Library', 'Humans', 'Isoenzymes/analysis/antagonists &amp; inhibitors/*metabolism', 'Liver/enzymology', 'Male', 'Mammary Glands, Animal/enzymology', 'Mutagenesis, Site-Directed', 'Progesterone/metabolism', 'Prostate/enzymology', 'Prostatic Neoplasms/enzymology', 'Rats', 'Recombinant Proteins/chemistry/metabolism', 'Reverse Transcriptase Polymerase Chain Reaction', '*Structure-Activity Relationship', 'Tissue Distribution', 'Uterus/enzymology']</t>
  </si>
  <si>
    <t>['3-Hydroxysteroid Dehydrogenases/antagonists &amp; inhibitors/*chemistry/genetics/*metabolism', 'Amino Acid Substitution/*genetics', 'Bile Acids and Salts/metabolism', 'Binding Sites', 'Binding, Competitive', 'Coenzymes/metabolism', 'Enzyme Activation', 'Histidine/genetics/*metabolism', 'Humans', 'Isoenzymes/antagonists &amp; inhibitors/genetics/metabolism', 'Kinetics', 'Mutation/*genetics', 'Phenylalanine/genetics', 'Thermodynamics', 'Tyrosine/genetics']</t>
  </si>
  <si>
    <t>['11-beta-Hydroxysteroid Dehydrogenase Type 1', 'Adult', 'Aged', 'Alcohol Oxidoreductases/*isolation &amp; purification/metabolism', 'Aldehyde Reductase', 'Aldo-Keto Reductases', 'Carcinogens/metabolism', 'Cytosol/*enzymology', 'Enzyme Inhibitors/pharmacology', 'Female', 'Flufenamic Acid/pharmacology', 'Humans', 'Hydroxysteroid Dehydrogenases/*isolation &amp; purification/metabolism', 'Liver/*ultrastructure', 'Male', 'Medroxyprogesterone Acetate/pharmacology', 'Middle Aged', 'NAD/metabolism', 'NADP/metabolism', 'Nitrosamines/*metabolism', 'Phenolphthalein/pharmacology', '*Plants, Toxic', 'Quercetin/*analogs &amp; derivatives/pharmacology', 'Rutin/pharmacology', 'Smoke/analysis', '*Tobacco', 'Vitamin K/pharmacology']</t>
  </si>
  <si>
    <t>['3-Hydroxysteroid Dehydrogenases/chemistry/genetics/isolation &amp; purification/*metabolism', '3-alpha-Hydroxysteroid Dehydrogenase (B-Specific)', 'Androgens/chemistry/metabolism', 'Binding Sites', 'Catalysis', 'Cloning, Molecular', 'Estrogens/chemistry/metabolism', 'Female', 'Gene Expression Profiling', 'Humans', 'Isoenzymes/chemistry/genetics/isolation &amp; purification/metabolism', 'Ketones/metabolism', 'Kinetics', 'Male', 'Organ Specificity', 'Progestins/chemistry/metabolism', 'RNA, Messenger/analysis/genetics', 'Recombinant Proteins/chemistry/isolation &amp; purification/metabolism', 'Reverse Transcriptase Polymerase Chain Reaction', 'Steroids/biosynthesis/*metabolism', 'Substrate Specificity']</t>
  </si>
  <si>
    <t>["3' Untranslated Regions", '3-Hydroxysteroid Dehydrogenases/*genetics', '3-alpha-Hydroxysteroid Dehydrogenase (B-Specific)', "5' Untranslated Regions", 'Animals', 'Bacteriophages/genetics', 'Exons', 'Female', 'Gene Expression Profiling', 'Gene Library', 'Genetic Techniques', 'Humans', 'Hydroxysteroid Dehydrogenases/*genetics', 'Introns', 'Liver/physiology', 'Male', 'Molecular Sequence Data', 'Multigene Family', 'Rats', 'Rats, Sprague-Dawley', 'Reverse Transcriptase Polymerase Chain Reaction', 'Transcription, Genetic']</t>
  </si>
  <si>
    <t>['Alcohol Oxidoreductases/chemistry/genetics/*metabolism', 'Aldehyde Reductase/chemistry/genetics/*metabolism', 'Blotting, Western', 'Catalysis', 'Cloning, Molecular', 'Drug Resistance', 'Escherichia coli/genetics', 'Humans', 'Immunohistochemistry', 'Isoenzymes/chemistry/genetics/metabolism', 'Kidney/enzymology', 'Kinetics', 'Liver/enzymology', 'Molecular Sequence Data', 'Molecular Weight', 'Organ Specificity', 'Recombinant Fusion Proteins/chemistry/metabolism', 'Substrate Specificity', 'Thermodynamics']</t>
  </si>
  <si>
    <t>['3-Hydroxysteroid Dehydrogenases/antagonists &amp; inhibitors/*genetics/metabolism', '3-alpha-Hydroxysteroid Dehydrogenase (B-Specific)', 'Base Sequence', 'DNA Primers', 'Enzyme Inhibitors/pharmacology', 'Humans', 'Hydroxyprostaglandin Dehydrogenases/antagonists &amp; inhibitors/*metabolism', 'Isoenzymes/antagonists &amp; inhibitors/*genetics/metabolism', 'RNA, Messenger/*genetics/metabolism', 'Recombinant Proteins/antagonists &amp; inhibitors/genetics/metabolism', 'Substrate Specificity']</t>
  </si>
  <si>
    <t>['AKR1C4', 'GWAS', 'ReproGen Consortium', 'UK Biobank', 'age at menarche', 'trans-ethnic meta-analysis']</t>
  </si>
  <si>
    <t>['Gene expression', 'Goats', 'PCR', 'Secondary follicles', 'Tertiary follicles', 'Transcriptional profiles']</t>
  </si>
  <si>
    <t>['RNA methylation', 'bile metabolism', 'bioinformatics', 'biomarkers', 'differentially expressed genes', 'gallbladder carcinoma']</t>
  </si>
  <si>
    <t>['Kidney transplantation', 'biomarker', 'delayed graft function (DGF)', 'donation after cardiac death', 'predictive model']</t>
  </si>
  <si>
    <t>['Human liver', 'Interindividual variability', 'Reductase', 'mRNA']</t>
  </si>
  <si>
    <t>['Bioinformatic analysis', 'Biomarker', 'Colorectal cancer', 'GEO', 'Metabolic gene', 'TCGA']</t>
  </si>
  <si>
    <t>['46,XY Disorders of sex development', 'Backdoor pathway', 'DHT', 'Hypospadias', 'Single-nucleotide polymorphism', 'Steroidogenesis']</t>
  </si>
  <si>
    <t>['*11-Oxygenated androgen', '*Aldo-keto reductase', '*DHRS11', '*GC/MS', '*Hydroxysteroid dehydrogenase', '*Specificity determinant']</t>
  </si>
  <si>
    <t>['Holstein', 'Liver', 'Nelore', 'P4', 'mRNA']</t>
  </si>
  <si>
    <t>['*3alpha-HSD', '*5alpha-reductase', '*Aldo-keto reductase', '*Breast cancer', '*Formestane', '*Steroid metabolism']</t>
  </si>
  <si>
    <t>['*endometrial epithelium', '*endometrial stroma', '*endometrium', '*inflammation', '*insemination', '*seminal plasma']</t>
  </si>
  <si>
    <t>['*10B10', '*AKR', '*AKR1C3', '*Aldo-keto reductase', '*Monoclonal antibody', '*Specificity']</t>
  </si>
  <si>
    <t>['*Human fetal kidney', '*Steroidogenic enzyme expression', '*Steroids profile']</t>
  </si>
  <si>
    <t>['AKR1C family members', 'biomarker', 'database mining', 'liver cancer', 'prognostic factor']</t>
  </si>
  <si>
    <t>['androgen', 'prostate cancer', 'traditional Chinese medicine', 'aldo-keto reductase']</t>
  </si>
  <si>
    <t>['Intramuscular fat', 'Lipid metabolism', 'Pig', 'lncRNA', 'mRNA']</t>
  </si>
  <si>
    <t>['*Hemodialysis', '*activity', '*drug metabolism', '*expression', '*reduction', '*uremic serum.']</t>
  </si>
  <si>
    <t>['4-(methylnitrosamino)-1-(3-pyridyl)-1-butanone (NNK)', 'Aldo-keto reductases (AKR)', 'Carbonyl reduction', 'Enzyme inhibition', 'Sex hormones', 'Short-chain dehydrogenases/reductases (SDR)']</t>
  </si>
  <si>
    <t>['aldo-keto reductases', 'catalytic-dependent', 'catalytic-independent', 'inhibitor', 'therapy']</t>
  </si>
  <si>
    <t>['AKR', 'Carbonyl reducing enzymes (CREs)', 'Carbonyl reductase', 'Reductive drug metabolism', 'Short-chain dehydrogenase/reductase', 'Tiaprofenic acid']</t>
  </si>
  <si>
    <t>['*4-(methylnitrosamino)-1-(3-pyridyl)-1-butanone (NNK)', '*Carbonyl reduction', '*Inhibition', '*Lung cancer', '*Sex hormones']</t>
  </si>
  <si>
    <t>['aldo-keto reductase', 'cancer', 'fatty acids', 'food-drug interaction', 'inhibitors']</t>
  </si>
  <si>
    <t>['Selenium', 'Spermatogenesis', 'Steroidogenesis', 'Testis', 'Transcriptome']</t>
  </si>
  <si>
    <t>['Affinity chromatography', 'Carbonyl-reducing enzymes', 'Chemical proteomics', 'Magnetic microparticles', 'Oracin']</t>
  </si>
  <si>
    <t>['Allopregnanolone', 'Norethynodrel', 'Steroid conjugates', 'Steroid hormones', 'Tibolone']</t>
  </si>
  <si>
    <t>['Aldo-keto reductase', 'C-Jun amino-terminal kinase', 'cis-trans isomerization', 'enzyme phenotyping', 'stereoselectivity', 'tanzisertib']</t>
  </si>
  <si>
    <t>['17beta-hydroxysteroid dehydrogenase type 6', '3alpha/beta-Diol', '5alpha-androstane-3alpha/beta,17beta-diol', '5alpha-reductase type 1 or 2', '5alpha/beta-DHT', '5alpha/beta-dihydrotestosterone', 'AKR', 'AR', 'Bile-acids', 'CAR', 'COMT', 'CRPC', 'CYP', 'Cancer', 'DSD', 'ER', 'FXR', 'G protein coupled bile acid receptor', 'GABA', 'GPBAR1', 'HSD17B6', 'Hydroxysteroid dehydrogenase', 'Inherited mutations', 'MAF', 'N-methyl-d-aspartate', 'NMDA', 'Neurosteroids', 'PR', 'PXR', 'SDR', 'SND', 'SNP', 'SRD5A1/A2', 'SULT', 'Synthetic steroids', 'UDP glucuronosyl transferase', 'UGT', 'aldo-keto reductase', 'androgen receptor', 'castrate resistant prostate cancer', 'catechol-O-methyl transferase', 'constitutive androstane receptor', 'cytochrome P450 superfamily', 'disordered sexual dysgenesis', 'estrogen receptor', 'farnesoid X receptor', 'minor allelic frequency', 'pregnane X receptor', 'progesterone receptor', 'short-chain dehydrogenase/reductase', 'single nucleotide difference', 'single nucleotide polymorphism', 'sulfotransferase', 'gamma-aminobutyric acid']</t>
  </si>
  <si>
    <t>['corpus luteum', 'genetic merit for fertility', 'progesterone', 'progesterone metabolism']</t>
  </si>
  <si>
    <t>['Array-CGH', 'CNV', 'GTG-banding', 'Genomic rearrangement', 'Intellectual disability', 'Unbalanced derivative chromosomes']</t>
  </si>
  <si>
    <t>['AKR', 'Carbonyl reducing enzymes', 'Carbonyl reductase', 'Oxcarbazepine', 'Reductive drug metabolism', 'Short-chain dehydrogenase/reductase']</t>
  </si>
  <si>
    <t>['gamma linolenic acid', 'heme oxygenase-1', 'hepatocellular carcinoma', 'oxidant stress']</t>
  </si>
  <si>
    <t>target_id</t>
  </si>
  <si>
    <t>disease_area</t>
  </si>
  <si>
    <t>disease_name</t>
  </si>
  <si>
    <t>overall_score</t>
  </si>
  <si>
    <t>genetic_association</t>
  </si>
  <si>
    <t>known_drug</t>
  </si>
  <si>
    <t>litterature_mining</t>
  </si>
  <si>
    <t>animal_model</t>
  </si>
  <si>
    <t>affected_pathway</t>
  </si>
  <si>
    <t>rna_expression</t>
  </si>
  <si>
    <t>somatic_mutation</t>
  </si>
  <si>
    <t>P17516</t>
  </si>
  <si>
    <t>measurement</t>
  </si>
  <si>
    <t>cell proliferation disorder</t>
  </si>
  <si>
    <t>endocrine system disease,reproductive system or breast disease,cell proliferation disorder,urinary system disease</t>
  </si>
  <si>
    <t>endocrine system disease,reproductive system or breast disease,genetic, familial or congenital disease,urinary system disease</t>
  </si>
  <si>
    <t>cell proliferation disorder,respiratory or thoracic disease</t>
  </si>
  <si>
    <t>cardiovascular disease</t>
  </si>
  <si>
    <t>endocrine system disease,reproductive system or breast disease,genetic, familial or congenital disease,urinary system disease,nutritional or metabolic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</si>
  <si>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</si>
  <si>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endocrine system disease,integumentary system disease,cell proliferation disorder</t>
  </si>
  <si>
    <t>reproductive system or breast disease,integumentary system disease,cell proliferation disorder,respiratory or thoracic disease</t>
  </si>
  <si>
    <t>integumentary system disease,cell proliferation disorder</t>
  </si>
  <si>
    <t>cell proliferation disorder,respiratory or thoracic disease,gastrointestinal disease</t>
  </si>
  <si>
    <t>nervous system disease,cell proliferation disorder</t>
  </si>
  <si>
    <t>reproductive system or breast disease,cell proliferation disorder,urinary system disease</t>
  </si>
  <si>
    <t>respiratory or thoracic disease,gastrointestinal disease</t>
  </si>
  <si>
    <t>cell proliferation disorder,gastrointestinal disease</t>
  </si>
  <si>
    <t>triglyceride measurement</t>
  </si>
  <si>
    <t>lean body mass</t>
  </si>
  <si>
    <t>neoplasm</t>
  </si>
  <si>
    <t>cancer</t>
  </si>
  <si>
    <t>fat body mass</t>
  </si>
  <si>
    <t>metabolite measurement</t>
  </si>
  <si>
    <t>adenocarcinoma</t>
  </si>
  <si>
    <t>blood metabolite measurement</t>
  </si>
  <si>
    <t>base metabolic rate measurement</t>
  </si>
  <si>
    <t>mean corpuscular hemoglobin concentration</t>
  </si>
  <si>
    <t>ovarian serous adenocarcinoma</t>
  </si>
  <si>
    <t>Genetic 46,XY disorder of sex development</t>
  </si>
  <si>
    <t>lung adenocarcinoma</t>
  </si>
  <si>
    <t>whole body water mass</t>
  </si>
  <si>
    <t>46,XY disorder of sex development due to isolated 17,20 lyase deficiency</t>
  </si>
  <si>
    <t>46,XY complete gonadal dysgenesis</t>
  </si>
  <si>
    <t>cutaneous melanoma</t>
  </si>
  <si>
    <t>breast cancer</t>
  </si>
  <si>
    <t>head and neck squamous cell carcinoma</t>
  </si>
  <si>
    <t>breast carcinoma</t>
  </si>
  <si>
    <t>esophageal carcinoma</t>
  </si>
  <si>
    <t>glioblastoma multiforme</t>
  </si>
  <si>
    <t>Endometrial Endometrioid Adenocarcinoma</t>
  </si>
  <si>
    <t>Barrett's esophagus</t>
  </si>
  <si>
    <t>esophageal adenocarcinoma</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</si>
  <si>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</si>
  <si>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</si>
  <si>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</si>
  <si>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</si>
  <si>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</si>
  <si>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</si>
  <si>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</si>
  <si>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</si>
  <si>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</si>
  <si>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</si>
  <si>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</si>
  <si>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</si>
  <si>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</si>
  <si>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</si>
  <si>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</si>
  <si>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</si>
  <si>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AKR1C4</t>
  </si>
  <si>
    <t>Homo sapiens (Human).</t>
  </si>
  <si>
    <t>1.1.1.-,1.1.1.225,1.1.1.357,3-alpha-HSD1,3-alpha-hydroxysteroid dehydrogenase type I,AKR1C4,Aldo-keto reductase family 1 member C4,CDR,CHDR,Chlordecone reductase,DD-4,DD4,Dihydrodiol dehydrogenase 4,HAKRA</t>
  </si>
  <si>
    <t>Oxidoreductase</t>
  </si>
  <si>
    <t>enzyme -&gt; reductase</t>
  </si>
  <si>
    <t>True</t>
  </si>
  <si>
    <t>No</t>
  </si>
  <si>
    <t>46,XY SEX REVERSAL 8</t>
  </si>
  <si>
    <t>https://omim.org/entry/614279</t>
  </si>
  <si>
    <t>OMIM:614279</t>
  </si>
  <si>
    <t>Bile acid and bile salt metabolism</t>
  </si>
  <si>
    <t>G alpha (i) signalling events</t>
  </si>
  <si>
    <t>GPCR downstream signalling</t>
  </si>
  <si>
    <t>Metabolism</t>
  </si>
  <si>
    <t>Metabolism of fat-soluble vitamins</t>
  </si>
  <si>
    <t>Metabolism of lipids</t>
  </si>
  <si>
    <t>Metabolism of steroids</t>
  </si>
  <si>
    <t>Metabolism of vitamins and cofactors</t>
  </si>
  <si>
    <t>Retinoid metabolism and transport</t>
  </si>
  <si>
    <t>Signal Transduction</t>
  </si>
  <si>
    <t>Signaling by GPCR</t>
  </si>
  <si>
    <t>Synthesis of bile acids and bile salts</t>
  </si>
  <si>
    <t>Synthesis of bile acids and bile salts via 24-hydroxycholesterol</t>
  </si>
  <si>
    <t>Synthesis of bile acids and bile salts via 27-hydroxycholesterol</t>
  </si>
  <si>
    <t>Synthesis of bile acids and bile salts via 7alpha-hydroxycholesterol</t>
  </si>
  <si>
    <t>Visual phototransduction</t>
  </si>
  <si>
    <t>DISEASE REGULATION</t>
  </si>
  <si>
    <t>GWAS</t>
  </si>
  <si>
    <t>disease</t>
  </si>
  <si>
    <t>t_stat</t>
  </si>
  <si>
    <t>std_dev_t</t>
  </si>
  <si>
    <t>n</t>
  </si>
  <si>
    <t>direction</t>
  </si>
  <si>
    <t>phenotype</t>
  </si>
  <si>
    <t>organism</t>
  </si>
  <si>
    <t>author</t>
  </si>
  <si>
    <t>year</t>
  </si>
  <si>
    <t>p_value</t>
  </si>
  <si>
    <t>pubmed_id</t>
  </si>
  <si>
    <t>hepatocellular carcinoma, no satellite nodules</t>
  </si>
  <si>
    <t>UP</t>
  </si>
  <si>
    <t>hepatocellular carcinoma, satellite nodules</t>
  </si>
  <si>
    <t>hepatocellular carcinoma</t>
  </si>
  <si>
    <t>non-tumoral alcoholic non-cirrhotic liver</t>
  </si>
  <si>
    <t>non-tumoral alcoholic cirrhosis</t>
  </si>
  <si>
    <t>non-tumoral HBV non-cirrhotic liver</t>
  </si>
  <si>
    <t>non-tumoral HBV cirrhosis</t>
  </si>
  <si>
    <t>non-tumoral HCV cirrhosis</t>
  </si>
  <si>
    <t>hepatocellular adenoma</t>
  </si>
  <si>
    <t>lung adenocarcinoma, ebv infection</t>
  </si>
  <si>
    <t>adenocarcinoma (poorly differenciated)</t>
  </si>
  <si>
    <t>cockayne syndrome</t>
  </si>
  <si>
    <t>DOWN</t>
  </si>
  <si>
    <t>squamous cell carcinoma</t>
  </si>
  <si>
    <t>follicular thyroid carcinoma</t>
  </si>
  <si>
    <t>lung cancer, cytotoxicity</t>
  </si>
  <si>
    <t>chondrosarcoma</t>
  </si>
  <si>
    <t>influenza</t>
  </si>
  <si>
    <t>leiomyosarcoma</t>
  </si>
  <si>
    <t>KSHV infection, 2 days</t>
  </si>
  <si>
    <t>osteomyelitis</t>
  </si>
  <si>
    <t>monophasic synovial sarcoma</t>
  </si>
  <si>
    <t>neuroblastoma</t>
  </si>
  <si>
    <t>ovarian tumor</t>
  </si>
  <si>
    <t>small cell cancer</t>
  </si>
  <si>
    <t>T cell acute lymphoblastic leukemia</t>
  </si>
  <si>
    <t>alveolar rhabdomyosarcoma</t>
  </si>
  <si>
    <t>myocardial infarction</t>
  </si>
  <si>
    <t>bladder tumor</t>
  </si>
  <si>
    <t>small cell lung cancer</t>
  </si>
  <si>
    <t>alzheimers disease</t>
  </si>
  <si>
    <t>embryonal rhabdomyosarcoma</t>
  </si>
  <si>
    <t>melanoma</t>
  </si>
  <si>
    <t>pneumonia</t>
  </si>
  <si>
    <t>progeria syndrome</t>
  </si>
  <si>
    <t>cervical carcinoma</t>
  </si>
  <si>
    <t>hiv infection</t>
  </si>
  <si>
    <t>acute promyelocytic leukemia</t>
  </si>
  <si>
    <t>osteosarcoma</t>
  </si>
  <si>
    <t>prostate cancer</t>
  </si>
  <si>
    <t>chronic myeloid leukemia</t>
  </si>
  <si>
    <t>urinary tract infection</t>
  </si>
  <si>
    <t>uterine fibroid</t>
  </si>
  <si>
    <t>acute lymphoblastic leukemia</t>
  </si>
  <si>
    <t>follicular thyroid adenoma</t>
  </si>
  <si>
    <t>Lung adenocarcinoma, gemcitabine treated, gemcitabine resistant</t>
  </si>
  <si>
    <t>neuroblastoma-poorly differentiated</t>
  </si>
  <si>
    <t>breast tumor, basal</t>
  </si>
  <si>
    <t>ovarian tumor, endometrioid</t>
  </si>
  <si>
    <t>Breast adenocarcinoma</t>
  </si>
  <si>
    <t>precursor T lymphoblastic leukemia</t>
  </si>
  <si>
    <t>ovarian tumor, serous</t>
  </si>
  <si>
    <t>Anaplastic large cell lymphoma</t>
  </si>
  <si>
    <t>B-cell lymphoma</t>
  </si>
  <si>
    <t>Huntingtons disease</t>
  </si>
  <si>
    <t>bipolar disorder</t>
  </si>
  <si>
    <t>prostate adenocarcinoma</t>
  </si>
  <si>
    <t>prostate carcinoma</t>
  </si>
  <si>
    <t>breast tumor, normal like</t>
  </si>
  <si>
    <t>locally advanced breast carcinoma</t>
  </si>
  <si>
    <t>Ewings Sarcoma</t>
  </si>
  <si>
    <t>multiple myeloma</t>
  </si>
  <si>
    <t>germ cell tumor</t>
  </si>
  <si>
    <t>diffuse large B-cell lymphoma</t>
  </si>
  <si>
    <t>hepatitis c</t>
  </si>
  <si>
    <t>breast tumor, luminal</t>
  </si>
  <si>
    <t>brain tumor</t>
  </si>
  <si>
    <t>(empty)</t>
  </si>
  <si>
    <t>acute myeloid leukemia</t>
  </si>
  <si>
    <t>breast tumor</t>
  </si>
  <si>
    <t>Blood metabolite ratios</t>
  </si>
  <si>
    <t>H. sapiens</t>
  </si>
  <si>
    <t>Shin SY</t>
  </si>
  <si>
    <t>https://www.ncbi.nlm.nih.gov/pubmed/24816252</t>
  </si>
  <si>
    <t>24816252</t>
  </si>
  <si>
    <t>Triglyceride levels</t>
  </si>
  <si>
    <t>Spracklen CN</t>
  </si>
  <si>
    <t>https://www.ncbi.nlm.nih.gov/pubmed/28334899</t>
  </si>
  <si>
    <t>28334899</t>
  </si>
  <si>
    <t>Triglycerides</t>
  </si>
  <si>
    <t>Hoffmann TJ</t>
  </si>
  <si>
    <t>https://www.ncbi.nlm.nih.gov/pubmed/29507422</t>
  </si>
  <si>
    <t>29507422</t>
  </si>
  <si>
    <t>Willer CJ</t>
  </si>
  <si>
    <t>https://www.ncbi.nlm.nih.gov/pubmed/24097068</t>
  </si>
  <si>
    <t>24097068</t>
  </si>
  <si>
    <t>Selectivity</t>
  </si>
  <si>
    <t>ORGANS</t>
  </si>
  <si>
    <t>organ_name</t>
  </si>
  <si>
    <t>Total_value</t>
  </si>
  <si>
    <t>n_tissues</t>
  </si>
  <si>
    <t>avg_value</t>
  </si>
  <si>
    <t>Liver &amp; gallbladder</t>
  </si>
  <si>
    <t>Gastrointestinal tract</t>
  </si>
  <si>
    <t>Pancreas</t>
  </si>
  <si>
    <t>Muscle tissues</t>
  </si>
  <si>
    <t>Brain</t>
  </si>
  <si>
    <t>Lung</t>
  </si>
  <si>
    <t>Male tissues</t>
  </si>
  <si>
    <t>Proximal digestive tract</t>
  </si>
  <si>
    <t>Kidney &amp; urinary bladder</t>
  </si>
  <si>
    <t>Endocrine tissues</t>
  </si>
  <si>
    <t>Bone marrow &amp; lymphoid tissues</t>
  </si>
  <si>
    <t>Female tissues</t>
  </si>
  <si>
    <t>Skin</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</si>
  <si>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</si>
  <si>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</si>
  <si>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</si>
  <si>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</si>
  <si>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</si>
  <si>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</si>
  <si>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</si>
  <si>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</si>
  <si>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</si>
  <si>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</si>
  <si>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</si>
  <si>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</si>
  <si>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</si>
  <si>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</si>
  <si>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</si>
  <si>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</si>
  <si>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</si>
  <si>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</si>
  <si>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</si>
  <si>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</si>
  <si>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</si>
  <si>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</si>
  <si>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</si>
  <si>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</si>
  <si>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</si>
  <si>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</si>
  <si>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</si>
  <si>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</si>
  <si>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</si>
  <si>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</si>
  <si>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</si>
  <si>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</si>
  <si>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</si>
  <si>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</si>
  <si>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</si>
  <si>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</si>
  <si>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</si>
  <si>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</si>
  <si>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</si>
  <si>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</si>
  <si>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</si>
  <si>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</si>
  <si>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</si>
  <si>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</si>
  <si>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</si>
  <si>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</si>
  <si>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</si>
  <si>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</si>
  <si>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</si>
  <si>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</si>
  <si>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</si>
  <si>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</si>
  <si>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</si>
  <si>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</si>
  <si>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</si>
  <si>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</si>
  <si>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</si>
  <si>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</si>
  <si>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</si>
  <si>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</si>
  <si>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</si>
  <si>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</si>
  <si>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</si>
  <si>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</si>
  <si>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</si>
  <si>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</si>
  <si>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</si>
  <si>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</si>
  <si>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</si>
  <si>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</si>
  <si>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</si>
  <si>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</si>
  <si>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</si>
  <si>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</si>
  <si>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</si>
  <si>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</si>
  <si>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</si>
  <si>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</si>
  <si>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</si>
  <si>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</si>
  <si>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</si>
  <si>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</si>
  <si>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</si>
  <si>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</si>
  <si>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</si>
  <si>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</si>
  <si>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</si>
  <si>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</si>
  <si>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</si>
  <si>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</si>
  <si>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</si>
  <si>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</si>
  <si>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</si>
  <si>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</si>
  <si>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</si>
  <si>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</si>
  <si>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</si>
  <si>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</si>
  <si>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</si>
  <si>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</si>
  <si>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</si>
  <si>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</si>
  <si>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</si>
  <si>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</si>
  <si>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</si>
  <si>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</si>
  <si>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</si>
  <si>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</si>
  <si>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long gestation period</t>
  </si>
  <si>
    <t>parturition failure</t>
  </si>
  <si>
    <t>Akr1c18&lt;tm1Jni&gt;/Akr1c18&lt;tm1Jni&gt;</t>
  </si>
  <si>
    <t>HOMOZYGOTE</t>
  </si>
  <si>
    <t>Targeted, Null/knockout</t>
  </si>
  <si>
    <t>Akr1c18&lt;tm1Jni&gt;</t>
  </si>
  <si>
    <t>decreased litter size</t>
  </si>
  <si>
    <t>increased circulating progesterone level</t>
  </si>
  <si>
    <t>prolonged diestrus</t>
  </si>
  <si>
    <t>prolonged estrous cycle</t>
  </si>
  <si>
    <t>Akr1c18&lt;tm1Mni&gt;/Akr1c18&lt;tm1Mni&gt;</t>
  </si>
  <si>
    <t>Targeted, Reporter|Null/knockout</t>
  </si>
  <si>
    <t>Akr1c18&lt;tm1Mni&gt;</t>
  </si>
  <si>
    <t>VARIANTS</t>
  </si>
  <si>
    <t>start</t>
  </si>
  <si>
    <t>stop</t>
  </si>
  <si>
    <t>previous_seq</t>
  </si>
  <si>
    <t>modification_type</t>
  </si>
  <si>
    <t>new_seq</t>
  </si>
  <si>
    <t>in_domains</t>
  </si>
  <si>
    <t>comments</t>
  </si>
  <si>
    <t>G</t>
  </si>
  <si>
    <t>replace</t>
  </si>
  <si>
    <t>E</t>
  </si>
  <si>
    <t>Aldo_ket_red</t>
  </si>
  <si>
    <t>(in dbSNP:rs11253043)</t>
  </si>
  <si>
    <t>S</t>
  </si>
  <si>
    <t>C</t>
  </si>
  <si>
    <t xml:space="preserve">(in dbSNP:rs3829125) </t>
  </si>
  <si>
    <t>Y</t>
  </si>
  <si>
    <t xml:space="preserve">(in dbSNP:rs17851824) </t>
  </si>
  <si>
    <t>Q</t>
  </si>
  <si>
    <t>R</t>
  </si>
  <si>
    <t xml:space="preserve">(in dbSNP:rs4880718) </t>
  </si>
  <si>
    <t>L</t>
  </si>
  <si>
    <t>V</t>
  </si>
  <si>
    <t xml:space="preserve">(in dbSNP:rs17134592) </t>
  </si>
  <si>
    <t>DOMAINS</t>
  </si>
  <si>
    <t>Domain_name</t>
  </si>
  <si>
    <t>length</t>
  </si>
  <si>
    <t>source</t>
  </si>
  <si>
    <t>Pfam-A</t>
  </si>
  <si>
    <t>DOMAINS - DrugEbillity</t>
  </si>
  <si>
    <t>pdb_list</t>
  </si>
  <si>
    <t>domain_fold</t>
  </si>
  <si>
    <t>domain_superfamily</t>
  </si>
  <si>
    <t>tractable</t>
  </si>
  <si>
    <t>druggable</t>
  </si>
  <si>
    <t>2FVL</t>
  </si>
  <si>
    <t>TIM beta/alpha-barrel</t>
  </si>
  <si>
    <t>NAD(P)-linked oxidoreductase</t>
  </si>
  <si>
    <t>PDB BLAST</t>
  </si>
  <si>
    <t>PDB_code</t>
  </si>
  <si>
    <t>Chain</t>
  </si>
  <si>
    <t>similarity</t>
  </si>
  <si>
    <t>gene</t>
  </si>
  <si>
    <t>species</t>
  </si>
  <si>
    <t>SITES_tractable</t>
  </si>
  <si>
    <t>SITES_druggable</t>
  </si>
  <si>
    <t>6A7A</t>
  </si>
  <si>
    <t>3GUG</t>
  </si>
  <si>
    <t>3C3U</t>
  </si>
  <si>
    <t>1MRQ</t>
  </si>
  <si>
    <t>6F78</t>
  </si>
  <si>
    <t>6F2U</t>
  </si>
  <si>
    <t>5HNT</t>
  </si>
  <si>
    <t>7C7F</t>
  </si>
  <si>
    <t>4YVV</t>
  </si>
  <si>
    <t>4DZ5</t>
  </si>
  <si>
    <t>3R43</t>
  </si>
  <si>
    <t>3UWE</t>
  </si>
  <si>
    <t>1S1P</t>
  </si>
  <si>
    <t>1RY0</t>
  </si>
  <si>
    <t>4L1X</t>
  </si>
  <si>
    <t>4JQ1</t>
  </si>
  <si>
    <t>1XJB</t>
  </si>
  <si>
    <t>1J96</t>
  </si>
  <si>
    <t>1IHI</t>
  </si>
  <si>
    <t>2IPJ</t>
  </si>
  <si>
    <t>1Q5M</t>
  </si>
  <si>
    <t>1Q13</t>
  </si>
  <si>
    <t>2IPF</t>
  </si>
  <si>
    <t>1RAL</t>
  </si>
  <si>
    <t>2IPG</t>
  </si>
  <si>
    <t>3CV6</t>
  </si>
  <si>
    <t>2HE5</t>
  </si>
  <si>
    <t>3FJN</t>
  </si>
  <si>
    <t>1LWI</t>
  </si>
  <si>
    <t>1AFS</t>
  </si>
  <si>
    <t>6M7K</t>
  </si>
  <si>
    <t>5UXF</t>
  </si>
  <si>
    <t>3UZW</t>
  </si>
  <si>
    <t>3LN3</t>
  </si>
  <si>
    <t>3CMF</t>
  </si>
  <si>
    <t>3BUR</t>
  </si>
  <si>
    <t>3LZ5</t>
  </si>
  <si>
    <t>2PDB</t>
  </si>
  <si>
    <t>6T27</t>
  </si>
  <si>
    <t>4GCA</t>
  </si>
  <si>
    <t>3RX2</t>
  </si>
  <si>
    <t>3Q67</t>
  </si>
  <si>
    <t>3ONB</t>
  </si>
  <si>
    <t>3LQG</t>
  </si>
  <si>
    <t>3LD5</t>
  </si>
  <si>
    <t>3LBO</t>
  </si>
  <si>
    <t>2PDX</t>
  </si>
  <si>
    <t>2PDQ</t>
  </si>
  <si>
    <t>2PDM</t>
  </si>
  <si>
    <t>2PDK</t>
  </si>
  <si>
    <t>2PD5</t>
  </si>
  <si>
    <t>2ACU</t>
  </si>
  <si>
    <t>1Z3N</t>
  </si>
  <si>
    <t>1PWL</t>
  </si>
  <si>
    <t>1EL3</t>
  </si>
  <si>
    <t>1AZ1</t>
  </si>
  <si>
    <t>1ADS</t>
  </si>
  <si>
    <t>1ABN</t>
  </si>
  <si>
    <t>1C9W</t>
  </si>
  <si>
    <t>6F8O</t>
  </si>
  <si>
    <t>6XUM</t>
  </si>
  <si>
    <t>4NKC</t>
  </si>
  <si>
    <t>2PDI</t>
  </si>
  <si>
    <t>2PDF</t>
  </si>
  <si>
    <t>2IS7</t>
  </si>
  <si>
    <t>2AGT</t>
  </si>
  <si>
    <t>1XGD</t>
  </si>
  <si>
    <t>1FRB</t>
  </si>
  <si>
    <t>1DLA</t>
  </si>
  <si>
    <t>1AH3</t>
  </si>
  <si>
    <t>1AH0</t>
  </si>
  <si>
    <t>3QKZ</t>
  </si>
  <si>
    <t>3O3R</t>
  </si>
  <si>
    <t>5Y7N</t>
  </si>
  <si>
    <t>4GA8</t>
  </si>
  <si>
    <t>1ZUA</t>
  </si>
  <si>
    <t>4JIH</t>
  </si>
  <si>
    <t>4I5X</t>
  </si>
  <si>
    <t>4GQ0</t>
  </si>
  <si>
    <t>4GAC</t>
  </si>
  <si>
    <t>2ALR</t>
  </si>
  <si>
    <t>3CV7</t>
  </si>
  <si>
    <t>1HQT</t>
  </si>
  <si>
    <t>1CWN</t>
  </si>
  <si>
    <t>1AE4</t>
  </si>
  <si>
    <t>6KBL</t>
  </si>
  <si>
    <t>5LIW</t>
  </si>
  <si>
    <t>5JH2</t>
  </si>
  <si>
    <t>5JH1</t>
  </si>
  <si>
    <t>4XZN</t>
  </si>
  <si>
    <t>4XZL</t>
  </si>
  <si>
    <t>4ICC</t>
  </si>
  <si>
    <t>4HBK</t>
  </si>
  <si>
    <t>4XZM</t>
  </si>
  <si>
    <t>3H7U</t>
  </si>
  <si>
    <t>3WCZ</t>
  </si>
  <si>
    <t>A</t>
  </si>
  <si>
    <t>X</t>
  </si>
  <si>
    <t>AK1C1</t>
  </si>
  <si>
    <t>AK1C3</t>
  </si>
  <si>
    <t>AK1C2</t>
  </si>
  <si>
    <t>PE2R</t>
  </si>
  <si>
    <t>Q9CX32</t>
  </si>
  <si>
    <t>DIDH</t>
  </si>
  <si>
    <t>AK1CL</t>
  </si>
  <si>
    <t>AK1CD</t>
  </si>
  <si>
    <t>Q54A37</t>
  </si>
  <si>
    <t>AK1D1</t>
  </si>
  <si>
    <t>ALDR</t>
  </si>
  <si>
    <t>ALD2</t>
  </si>
  <si>
    <t>Q5RJP0</t>
  </si>
  <si>
    <t>AK1BA</t>
  </si>
  <si>
    <t>AK1A1</t>
  </si>
  <si>
    <t>B8AC38</t>
  </si>
  <si>
    <t>A2T1W7</t>
  </si>
  <si>
    <t>Q5DD64</t>
  </si>
  <si>
    <t>Q0PGJ6</t>
  </si>
  <si>
    <t>H9JTG9</t>
  </si>
  <si>
    <t>HUMAN</t>
  </si>
  <si>
    <t>RABIT</t>
  </si>
  <si>
    <t>MOUSE</t>
  </si>
  <si>
    <t>RAT</t>
  </si>
  <si>
    <t>CRIGR</t>
  </si>
  <si>
    <t>PIG</t>
  </si>
  <si>
    <t>ORYSI</t>
  </si>
  <si>
    <t>MAIZE</t>
  </si>
  <si>
    <t>SCHJA</t>
  </si>
  <si>
    <t>ARATH</t>
  </si>
  <si>
    <t>BOMMO</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</si>
  <si>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</si>
  <si>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</si>
  <si>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</si>
  <si>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</si>
  <si>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</si>
  <si>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</si>
  <si>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</si>
  <si>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</si>
  <si>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</si>
  <si>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</si>
  <si>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</si>
  <si>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</si>
  <si>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</si>
  <si>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</si>
  <si>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</si>
  <si>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</si>
  <si>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</si>
  <si>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2.40 A</t>
  </si>
  <si>
    <t>A,B,C</t>
  </si>
  <si>
    <t>inf</t>
  </si>
  <si>
    <t>1-323</t>
  </si>
  <si>
    <t>druggability_score</t>
  </si>
  <si>
    <t>pocket_score</t>
  </si>
  <si>
    <t>pocket_number</t>
  </si>
  <si>
    <t>volume</t>
  </si>
  <si>
    <t>area</t>
  </si>
  <si>
    <t>fraction_apolar</t>
  </si>
  <si>
    <t>domains</t>
  </si>
  <si>
    <t>p1</t>
  </si>
  <si>
    <t>Aldo_ket_red (11.0%)</t>
  </si>
  <si>
    <t>DRUGGABLE POCKETS</t>
  </si>
  <si>
    <t>p2</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</si>
  <si>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</si>
  <si>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</si>
  <si>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</si>
  <si>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</si>
  <si>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</si>
  <si>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</si>
  <si>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</si>
  <si>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</si>
  <si>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</si>
  <si>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</si>
  <si>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</si>
  <si>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</si>
  <si>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</si>
  <si>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</si>
  <si>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</si>
  <si>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</si>
  <si>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</si>
  <si>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</si>
  <si>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</si>
  <si>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</si>
  <si>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</si>
  <si>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</si>
  <si>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</si>
  <si>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</si>
  <si>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</si>
  <si>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</si>
  <si>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</si>
  <si>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</si>
  <si>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</si>
  <si>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</si>
  <si>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</si>
  <si>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</si>
  <si>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</si>
  <si>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</si>
  <si>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</si>
  <si>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</si>
  <si>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</si>
  <si>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CHEMBL2323508</t>
  </si>
  <si>
    <t>CHEMBL2323522</t>
  </si>
  <si>
    <t>CHEMBL2323507</t>
  </si>
  <si>
    <t>CHEMBL2323511</t>
  </si>
  <si>
    <t>CHEMBL503179</t>
  </si>
  <si>
    <t>CHEMBL2323472</t>
  </si>
  <si>
    <t>IC50</t>
  </si>
  <si>
    <t xml:space="preserve"> =</t>
  </si>
  <si>
    <t>nM</t>
  </si>
  <si>
    <t>404155</t>
  </si>
  <si>
    <t>404156</t>
  </si>
  <si>
    <t>404147</t>
  </si>
  <si>
    <t>404148</t>
  </si>
  <si>
    <t>404149</t>
  </si>
  <si>
    <t>404153</t>
  </si>
  <si>
    <t>Binding</t>
  </si>
  <si>
    <t>Inhibition Assay: Inhibitors were initially screened for an ability to block the NADP+ dependent oxidation of the artificial substrate S-tetralol catalyzed by AKR1C3. S-tetralol was used since it is also a substrate of the highly related AKR1C1 and AKR1C2 enzymes. Inhibition of AKR1C1 and AKR1C2 is undesirable in the context of prostate cancer since they are involved in the elimination of DHT (see FIG. 1B; see also Rizner et al, 2003; Steckelbroeck et al. 2004). All assays were performed at Km so that IC50 values across enzyme forms were comparable.An exemplary screening strategy was against homogeneous recombinant AKR1C3 and its highly related enzyme AKR1C2 to generate full dose-response curves and IC50 values.</t>
  </si>
  <si>
    <t>CHEMBL3888494</t>
  </si>
  <si>
    <t>CCc1c(CCC(=O)O)n(C(=O)c2ccc(Cl)cc2)c3ccc(OC)cc13</t>
  </si>
  <si>
    <t>COc1ccc2c(c1)c3CC(CCc3n2C(=O)c4ccc(Cl)cc4)C(=O)O</t>
  </si>
  <si>
    <t>COc1ccc2c(c1)c(C)c(CCC(=O)O)n2C(=O)c3ccc(Cl)cc3</t>
  </si>
  <si>
    <t>COc1ccc2c(c1)c(C)c(CCC(=O)NS(=O)(=O)C)n2C(=O)c3ccc(Cl)cc3</t>
  </si>
  <si>
    <t>COc1ccc2c(c1)c(CC(=O)O)cn2C(=O)c3ccc(Cl)cc3</t>
  </si>
  <si>
    <t>COc1ccc2c(c1)c(CC(=O)O)c(C)n2C(=O)c3ccc(CCl)cc3</t>
  </si>
  <si>
    <t>N</t>
  </si>
  <si>
    <t>ACID</t>
  </si>
  <si>
    <t>CHEMBL4999</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</si>
  <si>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</si>
  <si>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</si>
  <si>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</si>
  <si>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</si>
  <si>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</si>
  <si>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</si>
  <si>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</si>
  <si>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</si>
  <si>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</si>
  <si>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</si>
  <si>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</si>
  <si>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</si>
  <si>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</si>
  <si>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</si>
  <si>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</si>
  <si>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</si>
  <si>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</si>
  <si>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</si>
  <si>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</si>
  <si>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</si>
  <si>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ZINC08418366</t>
  </si>
  <si>
    <t>ZINC38340145</t>
  </si>
  <si>
    <t>ZINC54186689</t>
  </si>
  <si>
    <t>ZINC66078766</t>
  </si>
  <si>
    <t>ZINC66098454</t>
  </si>
  <si>
    <t>ZINC66077713</t>
  </si>
  <si>
    <t>ZINC95584817</t>
  </si>
  <si>
    <t>ZINC95585100</t>
  </si>
  <si>
    <t>ZINC04298622</t>
  </si>
  <si>
    <t>ZINC95581160</t>
  </si>
  <si>
    <t>ZINC95582284</t>
  </si>
  <si>
    <t>ZINC95580899</t>
  </si>
  <si>
    <t>US Patent</t>
  </si>
  <si>
    <t>US9271961</t>
  </si>
  <si>
    <t>US9346803</t>
  </si>
  <si>
    <t>The Trustees of the University of Pennsylvania</t>
  </si>
  <si>
    <t>Vanderbilt University; The Trustees of the University of Pennsylvania</t>
  </si>
  <si>
    <t>3-[N-(4-nitrophenyl)amino]benzoic acid::CHEMBL1682200::US9271961, 5</t>
  </si>
  <si>
    <t>3-[N-(4-acetylphenyl)amino]benzoic acid::CHEMBL1682201::US9271961, 6</t>
  </si>
  <si>
    <t>3-[N-(4-trifluoromethylphenyl)amino]benzoic acid::CHEMBL1682202::US9271961, 7</t>
  </si>
  <si>
    <t>3-[N-(4-chlorophenyl)amino]benzoic acid::CHEMBL1682203::US9271961, 8</t>
  </si>
  <si>
    <t>3-[N-(4-bromophenyl)amino]benzoic acid::CHEMBL1682204::US9271961, 9</t>
  </si>
  <si>
    <t>3-[N-(4-tert-butylphenyl)amino]benzoic acid::CHEMBL1682205::US9271961, 10</t>
  </si>
  <si>
    <t>US9271961, BMT 3-224</t>
  </si>
  <si>
    <t>US9271961, BMT 5-119</t>
  </si>
  <si>
    <t>US9271961, BMT 4-90</t>
  </si>
  <si>
    <t>US9271961, 13</t>
  </si>
  <si>
    <t>CHEMBL2323507::US9346803, 2</t>
  </si>
  <si>
    <t>CHEMBL2323511::US9346803, 3</t>
  </si>
  <si>
    <t>2'-des-methyl indomethacin::CHEMBL503179::US9346803, Des-methylIndomethacin</t>
  </si>
  <si>
    <t>CHEMBL2323472::US9346803, Table 2, Compound 8: 2-{1-[4-(chloromethyl)benzoyl]-5-methoxy-2-methyl-1H-indol-3-yl}acetic acid</t>
  </si>
  <si>
    <t>CHEMBL2323508::US9346803, Table 2, Compound 10: 3-[1-(4-chlorobenzoyl)-3-ethyl-5-methoxy-1H-indol-2-yl]propanoic acid</t>
  </si>
  <si>
    <t>CHEMBL2323522::US9346803, Table 2, Compound 11: 9-(4-chlorobenzoyl)-6-methoxy-2,3,4,9-tetrahydro-1H-carbazole-3-carboxylic acid</t>
  </si>
  <si>
    <t>OC(=O)c1cccc(Nc2ccc(cc2)[N+]([O-])=O)c1</t>
  </si>
  <si>
    <t>CC(=O)c1ccc(Nc2cccc(c2)C(O)=O)cc1</t>
  </si>
  <si>
    <t>OC(=O)c1cccc(Nc2ccc(cc2)C(F)(F)F)c1</t>
  </si>
  <si>
    <t>OC(=O)c1cccc(Nc2ccc(Cl)cc2)c1</t>
  </si>
  <si>
    <t>OC(=O)c1cccc(Nc2ccc(Br)cc2)c1</t>
  </si>
  <si>
    <t>CC(C)(C)c1ccc(Nc2cccc(c2)C(O)=O)cc1</t>
  </si>
  <si>
    <t>CC(=O)c1ccc(C(O)=O)c(Nc2ccccc2C(O)=O)c1</t>
  </si>
  <si>
    <t>OC(=O)c1ccccc1Nc1cc(ccc1N(=O)=O)C(F)(F)F</t>
  </si>
  <si>
    <t>COc1ccc(c(Nc2ccccc2C(O)=O)c1)N(=O)=O</t>
  </si>
  <si>
    <t>COC(=O)c1cccc(Nc2ccc([N+]([O-])=O)c3ccccc23)c1</t>
  </si>
  <si>
    <t>COc1ccc2n(C(=O)c3ccc(Cl)cc3)c(CCC(O)=O)c(C)c2c1</t>
  </si>
  <si>
    <t>COc1ccc2n(C(=O)c3ccc(Cl)cc3)c(CCC(=O)NS(C)(=O)=O)c(C)c2c1</t>
  </si>
  <si>
    <t>COc1ccc2n(cc(CC(O)=O)c2c1)C(=O)c1ccc(Cl)cc1</t>
  </si>
  <si>
    <t>COc1ccc2n(C(=O)c3ccc(CCl)cc3)c(C)c(CC(O)=O)c2c1</t>
  </si>
  <si>
    <t>CCc1c(CCC(O)=O)n(C(=O)c2ccc(Cl)cc2)c2ccc(OC)cc12</t>
  </si>
  <si>
    <t>COc1ccc2n(C(=O)c3ccc(Cl)cc3)c3CCC(Cc3c2c1)C(O)=O</t>
  </si>
  <si>
    <t>NEUTRAL</t>
  </si>
  <si>
    <t>smiles</t>
  </si>
  <si>
    <t>affinity_type</t>
  </si>
  <si>
    <t>op</t>
  </si>
  <si>
    <t>affinity_value</t>
  </si>
  <si>
    <t>affinity_unit</t>
  </si>
  <si>
    <t>price</t>
  </si>
  <si>
    <t>Source_0</t>
  </si>
  <si>
    <t>Source_1</t>
  </si>
  <si>
    <t>Source_2</t>
  </si>
  <si>
    <t>Source_3</t>
  </si>
  <si>
    <t>Source_4</t>
  </si>
  <si>
    <t>Oc1ccc(\C=C\C(=O)OCCc2ccccc2)cc1O</t>
  </si>
  <si>
    <t>AK Scientific, Inc.: (120.00 USD)/(250 mg), (300.00 USD)/(1 g), (38.50 USD)/(25 mg), (98.40 USD)/(100 mg), (98.40 USD)/(100 mg)</t>
  </si>
  <si>
    <t>http://www.sigmaaldrich.com/catalog/product/SIGMA/C8221?lang=en&amp;region=US</t>
  </si>
  <si>
    <t>http://www.finetechnology-ind.com/product_detail.shtml?catalogNo=FT-0602911</t>
  </si>
  <si>
    <t>https://orders.emolecules.com/cgi-bin/more?vid=43447976</t>
  </si>
  <si>
    <t>http://www.arkpharminc.com/product/detail/AK-88789.html</t>
  </si>
  <si>
    <t>https://www.molport.com/shop/molecule-link/MolPort-003-665-504</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</si>
</sst>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279" TargetMode="External"/><Relationship Id="rId2"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sigmaaldrich.com/catalog/product/SIGMA/C8221?lang=en&amp;region=US" TargetMode="External"/><Relationship Id="rId2" Type="http://schemas.openxmlformats.org/officeDocument/2006/relationships/hyperlink" Target="http://www.finetechnology-ind.com/product_detail.shtml?catalogNo=FT-0602911" TargetMode="External"/><Relationship Id="rId3" Type="http://schemas.openxmlformats.org/officeDocument/2006/relationships/hyperlink" Target="https://orders.emolecules.com/cgi-bin/more?vid=43447976" TargetMode="External"/><Relationship Id="rId4" Type="http://schemas.openxmlformats.org/officeDocument/2006/relationships/hyperlink" Target="http://www.arkpharminc.com/product/detail/AK-88789.html" TargetMode="External"/><Relationship Id="rId5" Type="http://schemas.openxmlformats.org/officeDocument/2006/relationships/hyperlink" Target="https://www.molport.com/shop/molecule-link/MolPort-003-665-5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1356/" TargetMode="External"/><Relationship Id="rId2" Type="http://schemas.openxmlformats.org/officeDocument/2006/relationships/hyperlink" Target="https://www.ncbi.nlm.nih.gov/pubmed/33883049/" TargetMode="External"/><Relationship Id="rId3" Type="http://schemas.openxmlformats.org/officeDocument/2006/relationships/hyperlink" Target="https://www.ncbi.nlm.nih.gov/pubmed/33718182/" TargetMode="External"/><Relationship Id="rId4" Type="http://schemas.openxmlformats.org/officeDocument/2006/relationships/hyperlink" Target="https://www.ncbi.nlm.nih.gov/pubmed/33968652/" TargetMode="External"/><Relationship Id="rId5" Type="http://schemas.openxmlformats.org/officeDocument/2006/relationships/hyperlink" Target="https://www.ncbi.nlm.nih.gov/pubmed/33036882/" TargetMode="External"/><Relationship Id="rId6" Type="http://schemas.openxmlformats.org/officeDocument/2006/relationships/hyperlink" Target="https://www.ncbi.nlm.nih.gov/pubmed/32953273/" TargetMode="External"/><Relationship Id="rId7" Type="http://schemas.openxmlformats.org/officeDocument/2006/relationships/hyperlink" Target="https://www.ncbi.nlm.nih.gov/pubmed/32732174/" TargetMode="External"/><Relationship Id="rId8" Type="http://schemas.openxmlformats.org/officeDocument/2006/relationships/hyperlink" Target="https://www.ncbi.nlm.nih.gov/pubmed/31926269/" TargetMode="External"/><Relationship Id="rId9" Type="http://schemas.openxmlformats.org/officeDocument/2006/relationships/hyperlink" Target="https://www.ncbi.nlm.nih.gov/pubmed/31869732/" TargetMode="External"/><Relationship Id="rId10" Type="http://schemas.openxmlformats.org/officeDocument/2006/relationships/hyperlink" Target="https://www.ncbi.nlm.nih.gov/pubmed/31733346/" TargetMode="External"/><Relationship Id="rId11" Type="http://schemas.openxmlformats.org/officeDocument/2006/relationships/hyperlink" Target="https://www.ncbi.nlm.nih.gov/pubmed/30763313/" TargetMode="External"/><Relationship Id="rId12" Type="http://schemas.openxmlformats.org/officeDocument/2006/relationships/hyperlink" Target="https://www.ncbi.nlm.nih.gov/pubmed/30329018/" TargetMode="External"/><Relationship Id="rId13" Type="http://schemas.openxmlformats.org/officeDocument/2006/relationships/hyperlink" Target="https://www.ncbi.nlm.nih.gov/pubmed/30639543/" TargetMode="External"/><Relationship Id="rId14" Type="http://schemas.openxmlformats.org/officeDocument/2006/relationships/hyperlink" Target="https://www.ncbi.nlm.nih.gov/pubmed/31150682/" TargetMode="External"/><Relationship Id="rId15" Type="http://schemas.openxmlformats.org/officeDocument/2006/relationships/hyperlink" Target="https://www.ncbi.nlm.nih.gov/pubmed/31611960/" TargetMode="External"/><Relationship Id="rId16" Type="http://schemas.openxmlformats.org/officeDocument/2006/relationships/hyperlink" Target="https://www.ncbi.nlm.nih.gov/pubmed/32227718/" TargetMode="External"/><Relationship Id="rId17" Type="http://schemas.openxmlformats.org/officeDocument/2006/relationships/hyperlink" Target="https://www.ncbi.nlm.nih.gov/pubmed/30423578/" TargetMode="External"/><Relationship Id="rId18" Type="http://schemas.openxmlformats.org/officeDocument/2006/relationships/hyperlink" Target="https://www.ncbi.nlm.nih.gov/pubmed/30021913/" TargetMode="External"/><Relationship Id="rId19" Type="http://schemas.openxmlformats.org/officeDocument/2006/relationships/hyperlink" Target="https://www.ncbi.nlm.nih.gov/pubmed/29788210/" TargetMode="External"/><Relationship Id="rId20" Type="http://schemas.openxmlformats.org/officeDocument/2006/relationships/hyperlink" Target="https://www.ncbi.nlm.nih.gov/pubmed/29658443/" TargetMode="External"/><Relationship Id="rId21" Type="http://schemas.openxmlformats.org/officeDocument/2006/relationships/hyperlink" Target="https://www.ncbi.nlm.nih.gov/pubmed/28423001/" TargetMode="External"/><Relationship Id="rId22" Type="http://schemas.openxmlformats.org/officeDocument/2006/relationships/hyperlink" Target="https://www.ncbi.nlm.nih.gov/pubmed/28257955/" TargetMode="External"/><Relationship Id="rId23" Type="http://schemas.openxmlformats.org/officeDocument/2006/relationships/hyperlink" Target="https://www.ncbi.nlm.nih.gov/pubmed/28259989/" TargetMode="External"/><Relationship Id="rId24" Type="http://schemas.openxmlformats.org/officeDocument/2006/relationships/hyperlink" Target="https://www.ncbi.nlm.nih.gov/pubmed/28352233/" TargetMode="External"/><Relationship Id="rId25" Type="http://schemas.openxmlformats.org/officeDocument/2006/relationships/hyperlink" Target="https://www.ncbi.nlm.nih.gov/pubmed/28322780/" TargetMode="External"/><Relationship Id="rId26" Type="http://schemas.openxmlformats.org/officeDocument/2006/relationships/hyperlink" Target="https://www.ncbi.nlm.nih.gov/pubmed/28666923/" TargetMode="External"/><Relationship Id="rId27" Type="http://schemas.openxmlformats.org/officeDocument/2006/relationships/hyperlink" Target="https://www.ncbi.nlm.nih.gov/pubmed/28743530/" TargetMode="External"/><Relationship Id="rId28" Type="http://schemas.openxmlformats.org/officeDocument/2006/relationships/hyperlink" Target="https://www.ncbi.nlm.nih.gov/pubmed/28755420/" TargetMode="External"/><Relationship Id="rId29" Type="http://schemas.openxmlformats.org/officeDocument/2006/relationships/hyperlink" Target="https://www.ncbi.nlm.nih.gov/pubmed/28992312/" TargetMode="External"/><Relationship Id="rId30" Type="http://schemas.openxmlformats.org/officeDocument/2006/relationships/hyperlink" Target="https://www.ncbi.nlm.nih.gov/pubmed/27775788/" TargetMode="External"/><Relationship Id="rId31" Type="http://schemas.openxmlformats.org/officeDocument/2006/relationships/hyperlink" Target="https://www.ncbi.nlm.nih.gov/pubmed/27111237/" TargetMode="External"/><Relationship Id="rId32" Type="http://schemas.openxmlformats.org/officeDocument/2006/relationships/hyperlink" Target="https://www.ncbi.nlm.nih.gov/pubmed/26043916/" TargetMode="External"/><Relationship Id="rId33" Type="http://schemas.openxmlformats.org/officeDocument/2006/relationships/hyperlink" Target="https://www.ncbi.nlm.nih.gov/pubmed/24986825/" TargetMode="External"/><Relationship Id="rId34" Type="http://schemas.openxmlformats.org/officeDocument/2006/relationships/hyperlink" Target="https://www.ncbi.nlm.nih.gov/pubmed/26275715/" TargetMode="External"/><Relationship Id="rId35" Type="http://schemas.openxmlformats.org/officeDocument/2006/relationships/hyperlink" Target="https://www.ncbi.nlm.nih.gov/pubmed/26068795/" TargetMode="External"/><Relationship Id="rId36" Type="http://schemas.openxmlformats.org/officeDocument/2006/relationships/hyperlink" Target="https://www.ncbi.nlm.nih.gov/pubmed/25595226/" TargetMode="External"/><Relationship Id="rId37" Type="http://schemas.openxmlformats.org/officeDocument/2006/relationships/hyperlink" Target="https://www.ncbi.nlm.nih.gov/pubmed/25500069/" TargetMode="External"/><Relationship Id="rId38" Type="http://schemas.openxmlformats.org/officeDocument/2006/relationships/hyperlink" Target="https://www.ncbi.nlm.nih.gov/pubmed/25475995/" TargetMode="External"/><Relationship Id="rId39" Type="http://schemas.openxmlformats.org/officeDocument/2006/relationships/hyperlink" Target="https://www.ncbi.nlm.nih.gov/pubmed/24659525/" TargetMode="External"/><Relationship Id="rId40" Type="http://schemas.openxmlformats.org/officeDocument/2006/relationships/hyperlink" Target="https://www.ncbi.nlm.nih.gov/pubmed/24189185/" TargetMode="External"/><Relationship Id="rId41" Type="http://schemas.openxmlformats.org/officeDocument/2006/relationships/hyperlink" Target="https://www.ncbi.nlm.nih.gov/pubmed/24952779/" TargetMode="External"/><Relationship Id="rId42" Type="http://schemas.openxmlformats.org/officeDocument/2006/relationships/hyperlink" Target="https://www.ncbi.nlm.nih.gov/pubmed/25435912/" TargetMode="External"/><Relationship Id="rId43" Type="http://schemas.openxmlformats.org/officeDocument/2006/relationships/hyperlink" Target="https://www.ncbi.nlm.nih.gov/pubmed/25063510/" TargetMode="External"/><Relationship Id="rId44" Type="http://schemas.openxmlformats.org/officeDocument/2006/relationships/hyperlink" Target="https://www.ncbi.nlm.nih.gov/pubmed/25279998/" TargetMode="External"/><Relationship Id="rId45" Type="http://schemas.openxmlformats.org/officeDocument/2006/relationships/hyperlink" Target="https://www.ncbi.nlm.nih.gov/pubmed/25896641/" TargetMode="External"/><Relationship Id="rId46" Type="http://schemas.openxmlformats.org/officeDocument/2006/relationships/hyperlink" Target="https://www.ncbi.nlm.nih.gov/pubmed/24146633/" TargetMode="External"/><Relationship Id="rId47" Type="http://schemas.openxmlformats.org/officeDocument/2006/relationships/hyperlink" Target="https://www.ncbi.nlm.nih.gov/pubmed/23544749/" TargetMode="External"/><Relationship Id="rId48" Type="http://schemas.openxmlformats.org/officeDocument/2006/relationships/hyperlink" Target="https://www.ncbi.nlm.nih.gov/pubmed/23020786/" TargetMode="External"/><Relationship Id="rId49" Type="http://schemas.openxmlformats.org/officeDocument/2006/relationships/hyperlink" Target="https://www.ncbi.nlm.nih.gov/pubmed/22072737/" TargetMode="External"/><Relationship Id="rId50" Type="http://schemas.openxmlformats.org/officeDocument/2006/relationships/hyperlink" Target="https://www.ncbi.nlm.nih.gov/pubmed/21544809/" TargetMode="External"/><Relationship Id="rId51" Type="http://schemas.openxmlformats.org/officeDocument/2006/relationships/hyperlink" Target="https://www.ncbi.nlm.nih.gov/pubmed/21947678/" TargetMode="External"/><Relationship Id="rId52" Type="http://schemas.openxmlformats.org/officeDocument/2006/relationships/hyperlink" Target="https://www.ncbi.nlm.nih.gov/pubmed/22037779/" TargetMode="External"/><Relationship Id="rId53" Type="http://schemas.openxmlformats.org/officeDocument/2006/relationships/hyperlink" Target="https://www.ncbi.nlm.nih.gov/pubmed/22356824/" TargetMode="External"/><Relationship Id="rId54" Type="http://schemas.openxmlformats.org/officeDocument/2006/relationships/hyperlink" Target="https://www.ncbi.nlm.nih.gov/pubmed/22210085/" TargetMode="External"/><Relationship Id="rId55" Type="http://schemas.openxmlformats.org/officeDocument/2006/relationships/hyperlink" Target="https://www.ncbi.nlm.nih.gov/pubmed/22881866/" TargetMode="External"/><Relationship Id="rId56" Type="http://schemas.openxmlformats.org/officeDocument/2006/relationships/hyperlink" Target="https://www.ncbi.nlm.nih.gov/pubmed/22506594/" TargetMode="External"/><Relationship Id="rId57" Type="http://schemas.openxmlformats.org/officeDocument/2006/relationships/hyperlink" Target="https://www.ncbi.nlm.nih.gov/pubmed/21802064/" TargetMode="External"/><Relationship Id="rId58" Type="http://schemas.openxmlformats.org/officeDocument/2006/relationships/hyperlink" Target="https://www.ncbi.nlm.nih.gov/pubmed/21568892/" TargetMode="External"/><Relationship Id="rId59" Type="http://schemas.openxmlformats.org/officeDocument/2006/relationships/hyperlink" Target="https://www.ncbi.nlm.nih.gov/pubmed/21851338/" TargetMode="External"/><Relationship Id="rId60" Type="http://schemas.openxmlformats.org/officeDocument/2006/relationships/hyperlink" Target="https://www.ncbi.nlm.nih.gov/pubmed/21521174/" TargetMode="External"/><Relationship Id="rId61" Type="http://schemas.openxmlformats.org/officeDocument/2006/relationships/hyperlink" Target="https://www.ncbi.nlm.nih.gov/pubmed/21276783/" TargetMode="External"/><Relationship Id="rId62" Type="http://schemas.openxmlformats.org/officeDocument/2006/relationships/hyperlink" Target="https://www.ncbi.nlm.nih.gov/pubmed/21215737/" TargetMode="External"/><Relationship Id="rId63" Type="http://schemas.openxmlformats.org/officeDocument/2006/relationships/hyperlink" Target="https://www.ncbi.nlm.nih.gov/pubmed/21570127/" TargetMode="External"/><Relationship Id="rId64" Type="http://schemas.openxmlformats.org/officeDocument/2006/relationships/hyperlink" Target="https://www.ncbi.nlm.nih.gov/pubmed/20100319/" TargetMode="External"/><Relationship Id="rId65" Type="http://schemas.openxmlformats.org/officeDocument/2006/relationships/hyperlink" Target="https://www.ncbi.nlm.nih.gov/pubmed/20173089/" TargetMode="External"/><Relationship Id="rId66" Type="http://schemas.openxmlformats.org/officeDocument/2006/relationships/hyperlink" Target="https://www.ncbi.nlm.nih.gov/pubmed/20664735/" TargetMode="External"/><Relationship Id="rId67" Type="http://schemas.openxmlformats.org/officeDocument/2006/relationships/hyperlink" Target="https://www.ncbi.nlm.nih.gov/pubmed/20837989/" TargetMode="External"/><Relationship Id="rId68" Type="http://schemas.openxmlformats.org/officeDocument/2006/relationships/hyperlink" Target="https://www.ncbi.nlm.nih.gov/pubmed/19013211/" TargetMode="External"/><Relationship Id="rId69" Type="http://schemas.openxmlformats.org/officeDocument/2006/relationships/hyperlink" Target="https://www.ncbi.nlm.nih.gov/pubmed/19218247/" TargetMode="External"/><Relationship Id="rId70" Type="http://schemas.openxmlformats.org/officeDocument/2006/relationships/hyperlink" Target="https://www.ncbi.nlm.nih.gov/pubmed/18574251/" TargetMode="External"/><Relationship Id="rId71" Type="http://schemas.openxmlformats.org/officeDocument/2006/relationships/hyperlink" Target="https://www.ncbi.nlm.nih.gov/pubmed/18251511/" TargetMode="External"/><Relationship Id="rId72" Type="http://schemas.openxmlformats.org/officeDocument/2006/relationships/hyperlink" Target="https://www.ncbi.nlm.nih.gov/pubmed/18024509/" TargetMode="External"/><Relationship Id="rId73" Type="http://schemas.openxmlformats.org/officeDocument/2006/relationships/hyperlink" Target="https://www.ncbi.nlm.nih.gov/pubmed/17266043/" TargetMode="External"/><Relationship Id="rId74" Type="http://schemas.openxmlformats.org/officeDocument/2006/relationships/hyperlink" Target="https://www.ncbi.nlm.nih.gov/pubmed/16970816/" TargetMode="External"/><Relationship Id="rId75" Type="http://schemas.openxmlformats.org/officeDocument/2006/relationships/hyperlink" Target="https://www.ncbi.nlm.nih.gov/pubmed/16959841/" TargetMode="External"/><Relationship Id="rId76" Type="http://schemas.openxmlformats.org/officeDocument/2006/relationships/hyperlink" Target="https://www.ncbi.nlm.nih.gov/pubmed/16478829/" TargetMode="External"/><Relationship Id="rId77" Type="http://schemas.openxmlformats.org/officeDocument/2006/relationships/hyperlink" Target="https://www.ncbi.nlm.nih.gov/pubmed/16339391/" TargetMode="External"/><Relationship Id="rId78" Type="http://schemas.openxmlformats.org/officeDocument/2006/relationships/hyperlink" Target="https://www.ncbi.nlm.nih.gov/pubmed/15720144/" TargetMode="External"/><Relationship Id="rId79" Type="http://schemas.openxmlformats.org/officeDocument/2006/relationships/hyperlink" Target="https://www.ncbi.nlm.nih.gov/pubmed/15987428/" TargetMode="External"/><Relationship Id="rId80" Type="http://schemas.openxmlformats.org/officeDocument/2006/relationships/hyperlink" Target="https://www.ncbi.nlm.nih.gov/pubmed/15645014/" TargetMode="External"/><Relationship Id="rId81" Type="http://schemas.openxmlformats.org/officeDocument/2006/relationships/hyperlink" Target="https://www.ncbi.nlm.nih.gov/pubmed/15582534/" TargetMode="External"/><Relationship Id="rId82" Type="http://schemas.openxmlformats.org/officeDocument/2006/relationships/hyperlink" Target="https://www.ncbi.nlm.nih.gov/pubmed/15563768/" TargetMode="External"/><Relationship Id="rId83" Type="http://schemas.openxmlformats.org/officeDocument/2006/relationships/hyperlink" Target="https://www.ncbi.nlm.nih.gov/pubmed/15383625/" TargetMode="External"/><Relationship Id="rId84" Type="http://schemas.openxmlformats.org/officeDocument/2006/relationships/hyperlink" Target="https://www.ncbi.nlm.nih.gov/pubmed/15026176/" TargetMode="External"/><Relationship Id="rId85" Type="http://schemas.openxmlformats.org/officeDocument/2006/relationships/hyperlink" Target="https://www.ncbi.nlm.nih.gov/pubmed/14672942/" TargetMode="External"/><Relationship Id="rId86" Type="http://schemas.openxmlformats.org/officeDocument/2006/relationships/hyperlink" Target="https://www.ncbi.nlm.nih.gov/pubmed/13678667/" TargetMode="External"/><Relationship Id="rId87" Type="http://schemas.openxmlformats.org/officeDocument/2006/relationships/hyperlink" Target="https://www.ncbi.nlm.nih.gov/pubmed/12943710/" TargetMode="External"/><Relationship Id="rId88" Type="http://schemas.openxmlformats.org/officeDocument/2006/relationships/hyperlink" Target="https://www.ncbi.nlm.nih.gov/pubmed/12604236/" TargetMode="External"/><Relationship Id="rId89" Type="http://schemas.openxmlformats.org/officeDocument/2006/relationships/hyperlink" Target="https://www.ncbi.nlm.nih.gov/pubmed/12539226/" TargetMode="External"/><Relationship Id="rId90" Type="http://schemas.openxmlformats.org/officeDocument/2006/relationships/hyperlink" Target="https://www.ncbi.nlm.nih.gov/pubmed/11978787/" TargetMode="External"/><Relationship Id="rId91" Type="http://schemas.openxmlformats.org/officeDocument/2006/relationships/hyperlink" Target="https://www.ncbi.nlm.nih.gov/pubmed/12220531/" TargetMode="External"/><Relationship Id="rId92" Type="http://schemas.openxmlformats.org/officeDocument/2006/relationships/hyperlink" Target="https://www.ncbi.nlm.nih.gov/pubmed/15618685/" TargetMode="External"/><Relationship Id="rId93" Type="http://schemas.openxmlformats.org/officeDocument/2006/relationships/hyperlink" Target="https://www.ncbi.nlm.nih.gov/pubmed/11535067/" TargetMode="External"/><Relationship Id="rId94" Type="http://schemas.openxmlformats.org/officeDocument/2006/relationships/hyperlink" Target="https://www.ncbi.nlm.nih.gov/pubmed/11306090/" TargetMode="External"/><Relationship Id="rId95" Type="http://schemas.openxmlformats.org/officeDocument/2006/relationships/hyperlink" Target="https://www.ncbi.nlm.nih.gov/pubmed/11165022/" TargetMode="External"/><Relationship Id="rId96" Type="http://schemas.openxmlformats.org/officeDocument/2006/relationships/hyperlink" Target="https://www.ncbi.nlm.nih.gov/pubmed/11104674/" TargetMode="External"/><Relationship Id="rId97" Type="http://schemas.openxmlformats.org/officeDocument/2006/relationships/hyperlink" Target="https://www.ncbi.nlm.nih.gov/pubmed/11037109/" TargetMode="External"/><Relationship Id="rId98" Type="http://schemas.openxmlformats.org/officeDocument/2006/relationships/hyperlink" Target="https://www.ncbi.nlm.nih.gov/pubmed/10998348/" TargetMode="External"/><Relationship Id="rId99" Type="http://schemas.openxmlformats.org/officeDocument/2006/relationships/hyperlink" Target="https://www.ncbi.nlm.nih.gov/pubmed/10619355/" TargetMode="External"/><Relationship Id="rId100" Type="http://schemas.openxmlformats.org/officeDocument/2006/relationships/hyperlink" Target="https://www.ncbi.nlm.nih.gov/pubmed/10510318/" TargetMode="External"/><Relationship Id="rId101" Type="http://schemas.openxmlformats.org/officeDocument/2006/relationships/hyperlink" Target="https://www.ncbi.nlm.nih.gov/pubmed/97929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28334899" TargetMode="External"/><Relationship Id="rId3" Type="http://schemas.openxmlformats.org/officeDocument/2006/relationships/hyperlink" Target="https://www.ncbi.nlm.nih.gov/pubmed/29507422" TargetMode="External"/><Relationship Id="rId4" Type="http://schemas.openxmlformats.org/officeDocument/2006/relationships/hyperlink" Target="https://www.ncbi.nlm.nih.gov/pubmed/29507422" TargetMode="External"/><Relationship Id="rId5" Type="http://schemas.openxmlformats.org/officeDocument/2006/relationships/hyperlink" Target="https://www.ncbi.nlm.nih.gov/pubmed/29507422" TargetMode="External"/><Relationship Id="rId6" Type="http://schemas.openxmlformats.org/officeDocument/2006/relationships/hyperlink" Target="https://www.ncbi.nlm.nih.gov/pubmed/24097068"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868</v>
      </c>
      <c r="B1" s="2" t="s">
        <v>883</v>
      </c>
      <c r="D1" s="1" t="s">
        <v>875</v>
      </c>
      <c r="E1" s="1" t="s">
        <v>876</v>
      </c>
    </row>
    <row r="2" spans="1:5">
      <c r="A2" s="1" t="s">
        <v>869</v>
      </c>
      <c r="B2" s="2" t="s">
        <v>885</v>
      </c>
      <c r="D2" s="3" t="s">
        <v>888</v>
      </c>
      <c r="E2" s="3">
        <v>77.59</v>
      </c>
    </row>
    <row r="3" spans="1:5">
      <c r="A3" s="1" t="s">
        <v>870</v>
      </c>
      <c r="B3" s="2" t="s">
        <v>825</v>
      </c>
      <c r="D3" s="1" t="s">
        <v>877</v>
      </c>
      <c r="E3" s="1"/>
    </row>
    <row r="4" spans="1:5">
      <c r="A4" s="1" t="s">
        <v>871</v>
      </c>
      <c r="B4" s="2" t="s">
        <v>886</v>
      </c>
      <c r="D4" s="3" t="s">
        <v>889</v>
      </c>
      <c r="E4" s="3"/>
    </row>
    <row r="5" spans="1:5">
      <c r="A5" s="1" t="s">
        <v>872</v>
      </c>
      <c r="B5" s="2" t="s">
        <v>887</v>
      </c>
    </row>
    <row r="6" spans="1:5">
      <c r="A6" s="1" t="s">
        <v>873</v>
      </c>
      <c r="B6" s="2" t="s">
        <v>884</v>
      </c>
    </row>
    <row r="7" spans="1:5">
      <c r="A7" s="1" t="s">
        <v>874</v>
      </c>
      <c r="B7" s="2">
        <v>0</v>
      </c>
    </row>
    <row r="9" spans="1:5">
      <c r="A9" s="1" t="s">
        <v>878</v>
      </c>
      <c r="B9" s="1"/>
      <c r="D9" s="1" t="s">
        <v>880</v>
      </c>
      <c r="E9" s="1"/>
    </row>
    <row r="10" spans="1:5">
      <c r="A10" s="1" t="s">
        <v>879</v>
      </c>
      <c r="B10" s="1" t="s">
        <v>816</v>
      </c>
      <c r="D10" s="1" t="s">
        <v>881</v>
      </c>
      <c r="E10" s="1" t="s">
        <v>882</v>
      </c>
    </row>
    <row r="11" spans="1:5">
      <c r="A11" s="4" t="s">
        <v>892</v>
      </c>
      <c r="B11" s="5" t="s">
        <v>890</v>
      </c>
      <c r="D11" s="5" t="s">
        <v>893</v>
      </c>
    </row>
    <row r="12" spans="1:5">
      <c r="D12" s="5" t="s">
        <v>894</v>
      </c>
    </row>
    <row r="13" spans="1:5">
      <c r="D13" s="5" t="s">
        <v>895</v>
      </c>
    </row>
    <row r="14" spans="1:5">
      <c r="D14" s="5" t="s">
        <v>896</v>
      </c>
    </row>
    <row r="15" spans="1:5">
      <c r="D15" s="5" t="s">
        <v>897</v>
      </c>
    </row>
    <row r="16" spans="1:5">
      <c r="D16" s="5" t="s">
        <v>898</v>
      </c>
    </row>
    <row r="17" spans="4:4">
      <c r="D17" s="5" t="s">
        <v>899</v>
      </c>
    </row>
    <row r="18" spans="4:4">
      <c r="D18" s="5" t="s">
        <v>900</v>
      </c>
    </row>
    <row r="19" spans="4:4">
      <c r="D19" s="5" t="s">
        <v>901</v>
      </c>
    </row>
    <row r="20" spans="4:4">
      <c r="D20" s="5" t="s">
        <v>902</v>
      </c>
    </row>
    <row r="21" spans="4:4">
      <c r="D21" s="5" t="s">
        <v>903</v>
      </c>
    </row>
    <row r="22" spans="4:4">
      <c r="D22" s="5" t="s">
        <v>904</v>
      </c>
    </row>
    <row r="23" spans="4:4">
      <c r="D23" s="5" t="s">
        <v>905</v>
      </c>
    </row>
    <row r="24" spans="4:4">
      <c r="D24" s="5" t="s">
        <v>906</v>
      </c>
    </row>
    <row r="25" spans="4:4">
      <c r="D25" s="5" t="s">
        <v>907</v>
      </c>
    </row>
    <row r="26" spans="4:4">
      <c r="D26" s="5" t="s">
        <v>908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1" t="s">
        <v>1354</v>
      </c>
      <c r="B1" s="1"/>
      <c r="C1" s="1"/>
      <c r="D1" s="1"/>
      <c r="E1" s="1"/>
      <c r="F1" s="1"/>
      <c r="G1" s="1"/>
      <c r="H1" s="1"/>
      <c r="J1" s="1" t="s">
        <v>1356</v>
      </c>
      <c r="K1" s="1"/>
      <c r="L1" s="1"/>
      <c r="M1" s="1"/>
      <c r="N1" s="1"/>
      <c r="O1" s="1"/>
      <c r="P1" s="1"/>
      <c r="Q1" s="1"/>
      <c r="R1" s="1"/>
      <c r="S1" s="1"/>
    </row>
    <row r="2" spans="1:19">
      <c r="A2" s="9" t="s">
        <v>1188</v>
      </c>
      <c r="B2" s="9" t="s">
        <v>1345</v>
      </c>
      <c r="C2" s="9" t="s">
        <v>1346</v>
      </c>
      <c r="D2" s="9" t="s">
        <v>1347</v>
      </c>
      <c r="E2" s="9" t="s">
        <v>1348</v>
      </c>
      <c r="F2" s="9" t="s">
        <v>1349</v>
      </c>
      <c r="G2" s="9" t="s">
        <v>1350</v>
      </c>
      <c r="H2" s="9" t="s">
        <v>1351</v>
      </c>
      <c r="J2" s="9" t="s">
        <v>1188</v>
      </c>
      <c r="K2" s="9" t="s">
        <v>1345</v>
      </c>
      <c r="L2" s="9" t="s">
        <v>1346</v>
      </c>
      <c r="M2" s="9" t="s">
        <v>1347</v>
      </c>
      <c r="N2" s="9" t="s">
        <v>1348</v>
      </c>
      <c r="O2" s="9" t="s">
        <v>1349</v>
      </c>
      <c r="P2" s="9" t="s">
        <v>1350</v>
      </c>
      <c r="Q2" s="9" t="s">
        <v>1191</v>
      </c>
      <c r="R2" s="9" t="s">
        <v>1192</v>
      </c>
      <c r="S2" s="9" t="s">
        <v>1190</v>
      </c>
    </row>
    <row r="3" spans="1:19">
      <c r="A3" t="s">
        <v>1184</v>
      </c>
      <c r="B3">
        <v>0.997</v>
      </c>
      <c r="C3">
        <v>0.973</v>
      </c>
      <c r="D3" t="s">
        <v>1352</v>
      </c>
      <c r="E3">
        <v>1048.5</v>
      </c>
      <c r="F3">
        <v>77.7</v>
      </c>
      <c r="G3">
        <v>90.2</v>
      </c>
      <c r="H3" t="s">
        <v>1353</v>
      </c>
      <c r="J3" t="s">
        <v>1198</v>
      </c>
      <c r="K3">
        <v>0.998</v>
      </c>
      <c r="L3">
        <v>1.258</v>
      </c>
      <c r="M3" t="s">
        <v>1352</v>
      </c>
      <c r="N3">
        <v>1331.6</v>
      </c>
      <c r="O3">
        <v>60.8</v>
      </c>
      <c r="P3">
        <v>55.6</v>
      </c>
      <c r="Q3" t="s">
        <v>1293</v>
      </c>
      <c r="R3" t="s">
        <v>1313</v>
      </c>
      <c r="S3">
        <v>91.59999999999999</v>
      </c>
    </row>
    <row r="4" spans="1:19">
      <c r="J4" t="s">
        <v>1197</v>
      </c>
      <c r="K4">
        <v>0.824</v>
      </c>
      <c r="L4">
        <v>0.792</v>
      </c>
      <c r="M4" t="s">
        <v>1352</v>
      </c>
      <c r="N4">
        <v>1485.1</v>
      </c>
      <c r="O4">
        <v>209.7</v>
      </c>
      <c r="P4">
        <v>55.3</v>
      </c>
      <c r="Q4" t="s">
        <v>1293</v>
      </c>
      <c r="R4" t="s">
        <v>1313</v>
      </c>
      <c r="S4">
        <v>91.59999999999999</v>
      </c>
    </row>
    <row r="5" spans="1:19">
      <c r="J5" t="s">
        <v>1196</v>
      </c>
      <c r="K5">
        <v>0.978</v>
      </c>
      <c r="L5">
        <v>0.862</v>
      </c>
      <c r="M5" t="s">
        <v>1352</v>
      </c>
      <c r="N5">
        <v>1111</v>
      </c>
      <c r="O5">
        <v>113.6</v>
      </c>
      <c r="P5">
        <v>64.90000000000001</v>
      </c>
      <c r="Q5" t="s">
        <v>1293</v>
      </c>
      <c r="R5" t="s">
        <v>1313</v>
      </c>
      <c r="S5">
        <v>91.59999999999999</v>
      </c>
    </row>
    <row r="6" spans="1:19">
      <c r="J6" t="s">
        <v>1195</v>
      </c>
      <c r="K6">
        <v>0.985</v>
      </c>
      <c r="L6">
        <v>1.032</v>
      </c>
      <c r="M6" t="s">
        <v>1352</v>
      </c>
      <c r="N6">
        <v>1042.3</v>
      </c>
      <c r="O6">
        <v>48</v>
      </c>
      <c r="P6">
        <v>52.8</v>
      </c>
      <c r="Q6" t="s">
        <v>1293</v>
      </c>
      <c r="R6" t="s">
        <v>1313</v>
      </c>
      <c r="S6">
        <v>91.59999999999999</v>
      </c>
    </row>
    <row r="7" spans="1:19">
      <c r="J7" t="s">
        <v>1199</v>
      </c>
      <c r="K7">
        <v>0.993</v>
      </c>
      <c r="L7">
        <v>1.089</v>
      </c>
      <c r="M7" t="s">
        <v>1352</v>
      </c>
      <c r="N7">
        <v>1333.1</v>
      </c>
      <c r="O7">
        <v>111.1</v>
      </c>
      <c r="P7">
        <v>73.90000000000001</v>
      </c>
      <c r="Q7" t="s">
        <v>1294</v>
      </c>
      <c r="R7" t="s">
        <v>1313</v>
      </c>
      <c r="S7">
        <v>91.5</v>
      </c>
    </row>
    <row r="8" spans="1:19">
      <c r="J8" t="s">
        <v>1201</v>
      </c>
      <c r="K8">
        <v>0.9370000000000001</v>
      </c>
      <c r="L8">
        <v>0.793</v>
      </c>
      <c r="M8" t="s">
        <v>1352</v>
      </c>
      <c r="N8">
        <v>844.7</v>
      </c>
      <c r="O8">
        <v>38.4</v>
      </c>
      <c r="P8">
        <v>66.09999999999999</v>
      </c>
      <c r="Q8" t="s">
        <v>1294</v>
      </c>
      <c r="R8" t="s">
        <v>1313</v>
      </c>
      <c r="S8">
        <v>91.40000000000001</v>
      </c>
    </row>
    <row r="9" spans="1:19">
      <c r="J9" t="s">
        <v>1201</v>
      </c>
      <c r="K9">
        <v>0.926</v>
      </c>
      <c r="L9">
        <v>0.771</v>
      </c>
      <c r="M9" t="s">
        <v>1355</v>
      </c>
      <c r="N9">
        <v>1363.8</v>
      </c>
      <c r="O9">
        <v>186.8</v>
      </c>
      <c r="P9">
        <v>65.90000000000001</v>
      </c>
      <c r="Q9" t="s">
        <v>1294</v>
      </c>
      <c r="R9" t="s">
        <v>1313</v>
      </c>
      <c r="S9">
        <v>91.40000000000001</v>
      </c>
    </row>
    <row r="10" spans="1:19">
      <c r="J10" t="s">
        <v>1200</v>
      </c>
      <c r="K10">
        <v>0.995</v>
      </c>
      <c r="L10">
        <v>1.174</v>
      </c>
      <c r="M10" t="s">
        <v>1352</v>
      </c>
      <c r="N10">
        <v>1601.5</v>
      </c>
      <c r="O10">
        <v>116</v>
      </c>
      <c r="P10">
        <v>65.59999999999999</v>
      </c>
      <c r="Q10" t="s">
        <v>1294</v>
      </c>
      <c r="R10" t="s">
        <v>1313</v>
      </c>
      <c r="S10">
        <v>91.40000000000001</v>
      </c>
    </row>
    <row r="11" spans="1:19">
      <c r="J11" t="s">
        <v>1200</v>
      </c>
      <c r="K11">
        <v>0.996</v>
      </c>
      <c r="L11">
        <v>1.037</v>
      </c>
      <c r="M11" t="s">
        <v>1355</v>
      </c>
      <c r="N11">
        <v>1473.8</v>
      </c>
      <c r="O11">
        <v>126.5</v>
      </c>
      <c r="P11">
        <v>81.09999999999999</v>
      </c>
      <c r="Q11" t="s">
        <v>1294</v>
      </c>
      <c r="R11" t="s">
        <v>1313</v>
      </c>
      <c r="S11">
        <v>91.40000000000001</v>
      </c>
    </row>
    <row r="12" spans="1:19">
      <c r="J12" t="s">
        <v>1205</v>
      </c>
      <c r="K12">
        <v>0.994</v>
      </c>
      <c r="L12">
        <v>1.014</v>
      </c>
      <c r="M12" t="s">
        <v>1352</v>
      </c>
      <c r="N12">
        <v>1600.6</v>
      </c>
      <c r="O12">
        <v>196.2</v>
      </c>
      <c r="P12">
        <v>60.9</v>
      </c>
      <c r="Q12" t="s">
        <v>1294</v>
      </c>
      <c r="R12" t="s">
        <v>1313</v>
      </c>
      <c r="S12">
        <v>91.3</v>
      </c>
    </row>
    <row r="13" spans="1:19">
      <c r="J13" t="s">
        <v>1204</v>
      </c>
      <c r="K13">
        <v>0.985</v>
      </c>
      <c r="L13">
        <v>1.04</v>
      </c>
      <c r="M13" t="s">
        <v>1352</v>
      </c>
      <c r="N13">
        <v>1314.2</v>
      </c>
      <c r="O13">
        <v>128</v>
      </c>
      <c r="P13">
        <v>67</v>
      </c>
      <c r="Q13" t="s">
        <v>1294</v>
      </c>
      <c r="R13" t="s">
        <v>1313</v>
      </c>
      <c r="S13">
        <v>91.3</v>
      </c>
    </row>
    <row r="14" spans="1:19">
      <c r="J14" t="s">
        <v>1203</v>
      </c>
      <c r="K14">
        <v>0.981</v>
      </c>
      <c r="L14">
        <v>1.052</v>
      </c>
      <c r="M14" t="s">
        <v>1352</v>
      </c>
      <c r="N14">
        <v>1293.1</v>
      </c>
      <c r="O14">
        <v>114.2</v>
      </c>
      <c r="P14">
        <v>62.4</v>
      </c>
      <c r="Q14" t="s">
        <v>1294</v>
      </c>
      <c r="R14" t="s">
        <v>1313</v>
      </c>
      <c r="S14">
        <v>91.3</v>
      </c>
    </row>
    <row r="15" spans="1:19">
      <c r="J15" t="s">
        <v>1202</v>
      </c>
      <c r="K15">
        <v>0.989</v>
      </c>
      <c r="L15">
        <v>0.673</v>
      </c>
      <c r="M15" t="s">
        <v>1352</v>
      </c>
      <c r="N15">
        <v>1020.1</v>
      </c>
      <c r="O15">
        <v>159</v>
      </c>
      <c r="P15">
        <v>79.7</v>
      </c>
      <c r="Q15" t="s">
        <v>1294</v>
      </c>
      <c r="R15" t="s">
        <v>1313</v>
      </c>
      <c r="S15">
        <v>91.3</v>
      </c>
    </row>
    <row r="16" spans="1:19">
      <c r="J16" t="s">
        <v>1208</v>
      </c>
      <c r="K16">
        <v>0.978</v>
      </c>
      <c r="L16">
        <v>0.909</v>
      </c>
      <c r="M16" t="s">
        <v>1352</v>
      </c>
      <c r="N16">
        <v>1037.3</v>
      </c>
      <c r="O16">
        <v>77.3</v>
      </c>
      <c r="P16">
        <v>75</v>
      </c>
      <c r="Q16" t="s">
        <v>1294</v>
      </c>
      <c r="R16" t="s">
        <v>1313</v>
      </c>
      <c r="S16">
        <v>91</v>
      </c>
    </row>
    <row r="17" spans="10:19">
      <c r="J17" t="s">
        <v>1207</v>
      </c>
      <c r="K17">
        <v>0.985</v>
      </c>
      <c r="L17">
        <v>1.033</v>
      </c>
      <c r="M17" t="s">
        <v>1352</v>
      </c>
      <c r="N17">
        <v>1052.2</v>
      </c>
      <c r="O17">
        <v>74.8</v>
      </c>
      <c r="P17">
        <v>85.59999999999999</v>
      </c>
      <c r="Q17" t="s">
        <v>1294</v>
      </c>
      <c r="R17" t="s">
        <v>1313</v>
      </c>
      <c r="S17">
        <v>91</v>
      </c>
    </row>
    <row r="18" spans="10:19">
      <c r="J18" t="s">
        <v>1206</v>
      </c>
      <c r="K18">
        <v>0.994</v>
      </c>
      <c r="L18">
        <v>1.2</v>
      </c>
      <c r="M18" t="s">
        <v>1352</v>
      </c>
      <c r="N18">
        <v>1562.5</v>
      </c>
      <c r="O18">
        <v>127.3</v>
      </c>
      <c r="P18">
        <v>71.2</v>
      </c>
      <c r="Q18" t="s">
        <v>1294</v>
      </c>
      <c r="R18" t="s">
        <v>1313</v>
      </c>
      <c r="S18">
        <v>91</v>
      </c>
    </row>
    <row r="19" spans="10:19">
      <c r="J19" t="s">
        <v>1213</v>
      </c>
      <c r="K19">
        <v>0.852</v>
      </c>
      <c r="L19">
        <v>0.978</v>
      </c>
      <c r="M19" t="s">
        <v>1352</v>
      </c>
      <c r="N19">
        <v>666.4</v>
      </c>
      <c r="O19">
        <v>10.3</v>
      </c>
      <c r="P19">
        <v>58.4</v>
      </c>
      <c r="Q19" t="s">
        <v>1295</v>
      </c>
      <c r="R19" t="s">
        <v>1313</v>
      </c>
      <c r="S19">
        <v>90.40000000000001</v>
      </c>
    </row>
    <row r="20" spans="10:19">
      <c r="J20" t="s">
        <v>1213</v>
      </c>
      <c r="K20">
        <v>0.722</v>
      </c>
      <c r="L20">
        <v>0.5</v>
      </c>
      <c r="M20" t="s">
        <v>1355</v>
      </c>
      <c r="N20">
        <v>500.6</v>
      </c>
      <c r="O20">
        <v>8.199999999999999</v>
      </c>
      <c r="P20">
        <v>73.8</v>
      </c>
      <c r="Q20" t="s">
        <v>1295</v>
      </c>
      <c r="R20" t="s">
        <v>1313</v>
      </c>
      <c r="S20">
        <v>90.40000000000001</v>
      </c>
    </row>
    <row r="21" spans="10:19">
      <c r="J21" t="s">
        <v>1212</v>
      </c>
      <c r="K21">
        <v>0.986</v>
      </c>
      <c r="L21">
        <v>1.155</v>
      </c>
      <c r="M21" t="s">
        <v>1352</v>
      </c>
      <c r="N21">
        <v>986.7</v>
      </c>
      <c r="O21">
        <v>11.5</v>
      </c>
      <c r="P21">
        <v>52.7</v>
      </c>
      <c r="Q21" t="s">
        <v>1295</v>
      </c>
      <c r="R21" t="s">
        <v>1313</v>
      </c>
      <c r="S21">
        <v>90.40000000000001</v>
      </c>
    </row>
    <row r="22" spans="10:19">
      <c r="J22" t="s">
        <v>1211</v>
      </c>
      <c r="K22">
        <v>0.974</v>
      </c>
      <c r="L22">
        <v>1.123</v>
      </c>
      <c r="M22" t="s">
        <v>1352</v>
      </c>
      <c r="N22">
        <v>1121.6</v>
      </c>
      <c r="O22">
        <v>36.3</v>
      </c>
      <c r="P22">
        <v>73.3</v>
      </c>
      <c r="Q22" t="s">
        <v>1295</v>
      </c>
      <c r="R22" t="s">
        <v>1313</v>
      </c>
      <c r="S22">
        <v>90.40000000000001</v>
      </c>
    </row>
    <row r="23" spans="10:19">
      <c r="J23" t="s">
        <v>1211</v>
      </c>
      <c r="K23">
        <v>0.983</v>
      </c>
      <c r="L23">
        <v>0.827</v>
      </c>
      <c r="M23" t="s">
        <v>1355</v>
      </c>
      <c r="N23">
        <v>1005.9</v>
      </c>
      <c r="O23">
        <v>96</v>
      </c>
      <c r="P23">
        <v>75.5</v>
      </c>
      <c r="Q23" t="s">
        <v>1295</v>
      </c>
      <c r="R23" t="s">
        <v>1313</v>
      </c>
      <c r="S23">
        <v>90.40000000000001</v>
      </c>
    </row>
    <row r="24" spans="10:19">
      <c r="J24" t="s">
        <v>1210</v>
      </c>
      <c r="K24">
        <v>0.998</v>
      </c>
      <c r="L24">
        <v>1.357</v>
      </c>
      <c r="M24" t="s">
        <v>1352</v>
      </c>
      <c r="N24">
        <v>1340.9</v>
      </c>
      <c r="O24">
        <v>60</v>
      </c>
      <c r="P24">
        <v>40.3</v>
      </c>
      <c r="Q24" t="s">
        <v>1295</v>
      </c>
      <c r="R24" t="s">
        <v>1313</v>
      </c>
      <c r="S24">
        <v>90.40000000000001</v>
      </c>
    </row>
    <row r="25" spans="10:19">
      <c r="J25" t="s">
        <v>1209</v>
      </c>
      <c r="K25">
        <v>0.989</v>
      </c>
      <c r="L25">
        <v>1.116</v>
      </c>
      <c r="M25" t="s">
        <v>1352</v>
      </c>
      <c r="N25">
        <v>1138.2</v>
      </c>
      <c r="O25">
        <v>42</v>
      </c>
      <c r="P25">
        <v>43.1</v>
      </c>
      <c r="Q25" t="s">
        <v>1295</v>
      </c>
      <c r="R25" t="s">
        <v>1313</v>
      </c>
      <c r="S25">
        <v>90.40000000000001</v>
      </c>
    </row>
    <row r="26" spans="10:19">
      <c r="J26" t="s">
        <v>1214</v>
      </c>
      <c r="K26">
        <v>0.992</v>
      </c>
      <c r="L26">
        <v>1.043</v>
      </c>
      <c r="M26" t="s">
        <v>1352</v>
      </c>
      <c r="N26">
        <v>1341</v>
      </c>
      <c r="O26">
        <v>83.8</v>
      </c>
      <c r="P26">
        <v>54.8</v>
      </c>
      <c r="Q26" t="s">
        <v>1295</v>
      </c>
      <c r="R26" t="s">
        <v>1313</v>
      </c>
      <c r="S26">
        <v>90.3</v>
      </c>
    </row>
    <row r="27" spans="10:19">
      <c r="J27" t="s">
        <v>1214</v>
      </c>
      <c r="K27">
        <v>0.982</v>
      </c>
      <c r="L27">
        <v>1.009</v>
      </c>
      <c r="M27" t="s">
        <v>1355</v>
      </c>
      <c r="N27">
        <v>934.4</v>
      </c>
      <c r="O27">
        <v>22</v>
      </c>
      <c r="P27">
        <v>60.5</v>
      </c>
      <c r="Q27" t="s">
        <v>1295</v>
      </c>
      <c r="R27" t="s">
        <v>1313</v>
      </c>
      <c r="S27">
        <v>90.3</v>
      </c>
    </row>
    <row r="28" spans="10:19">
      <c r="J28" t="s">
        <v>1216</v>
      </c>
      <c r="K28">
        <v>0.998</v>
      </c>
      <c r="L28">
        <v>1.267</v>
      </c>
      <c r="M28" t="s">
        <v>1352</v>
      </c>
      <c r="N28">
        <v>1412.2</v>
      </c>
      <c r="O28">
        <v>75.2</v>
      </c>
      <c r="P28">
        <v>51.4</v>
      </c>
      <c r="Q28" t="s">
        <v>1296</v>
      </c>
      <c r="R28" t="s">
        <v>1314</v>
      </c>
      <c r="S28">
        <v>90.09999999999999</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1420</v>
      </c>
      <c r="B1" s="1"/>
      <c r="C1" s="1"/>
      <c r="D1" s="1"/>
      <c r="E1" s="1"/>
      <c r="F1" s="1"/>
      <c r="G1" s="1"/>
      <c r="H1" s="1"/>
      <c r="I1" s="1"/>
      <c r="J1" s="1"/>
      <c r="K1" s="1" t="s">
        <v>1421</v>
      </c>
      <c r="L1" s="1"/>
      <c r="M1" s="1"/>
      <c r="N1" s="1"/>
      <c r="O1" s="1"/>
      <c r="P1" s="1" t="s">
        <v>1422</v>
      </c>
      <c r="Q1" s="1" t="s">
        <v>1423</v>
      </c>
      <c r="R1" s="1"/>
      <c r="S1" s="1"/>
      <c r="T1" s="1"/>
      <c r="U1" s="1"/>
      <c r="V1" s="1"/>
      <c r="W1" s="1"/>
      <c r="X1" s="1"/>
      <c r="Y1" s="1"/>
      <c r="Z1" s="1"/>
      <c r="AA1" s="1"/>
      <c r="AB1" s="1"/>
      <c r="AC1" s="1"/>
      <c r="AD1" s="1"/>
      <c r="AE1" s="1"/>
      <c r="AF1" s="1" t="s">
        <v>1424</v>
      </c>
      <c r="AG1" s="1"/>
      <c r="AH1" s="1"/>
      <c r="AI1" s="1"/>
      <c r="AJ1" s="1"/>
      <c r="AK1" s="1"/>
      <c r="AL1" s="1" t="s">
        <v>1425</v>
      </c>
      <c r="AM1" s="1"/>
    </row>
    <row r="2" spans="1:39">
      <c r="A2" s="6" t="s">
        <v>1357</v>
      </c>
      <c r="B2" s="6" t="s">
        <v>1358</v>
      </c>
      <c r="C2" s="6" t="s">
        <v>1334</v>
      </c>
      <c r="D2" s="6" t="s">
        <v>1359</v>
      </c>
      <c r="E2" s="6" t="s">
        <v>1336</v>
      </c>
      <c r="F2" s="6" t="s">
        <v>1360</v>
      </c>
      <c r="G2" s="6" t="s">
        <v>1361</v>
      </c>
      <c r="H2" s="6" t="s">
        <v>1362</v>
      </c>
      <c r="I2" s="6" t="s">
        <v>1363</v>
      </c>
      <c r="J2" s="6" t="s">
        <v>1364</v>
      </c>
      <c r="K2" s="6" t="s">
        <v>1365</v>
      </c>
      <c r="L2" s="6" t="s">
        <v>1366</v>
      </c>
      <c r="M2" s="6" t="s">
        <v>1367</v>
      </c>
      <c r="N2" s="6" t="s">
        <v>1368</v>
      </c>
      <c r="O2" s="6" t="s">
        <v>1369</v>
      </c>
      <c r="P2" s="6" t="s">
        <v>1370</v>
      </c>
      <c r="Q2" s="6" t="s">
        <v>1371</v>
      </c>
      <c r="R2" s="6" t="s">
        <v>1372</v>
      </c>
      <c r="S2" s="6" t="s">
        <v>1373</v>
      </c>
      <c r="T2" s="6" t="s">
        <v>1374</v>
      </c>
      <c r="U2" s="6" t="s">
        <v>1375</v>
      </c>
      <c r="V2" s="6" t="s">
        <v>1376</v>
      </c>
      <c r="W2" s="6" t="s">
        <v>1377</v>
      </c>
      <c r="X2" s="6" t="s">
        <v>1378</v>
      </c>
      <c r="Y2" s="6" t="s">
        <v>1379</v>
      </c>
      <c r="Z2" s="6" t="s">
        <v>1380</v>
      </c>
      <c r="AA2" s="6" t="s">
        <v>1381</v>
      </c>
      <c r="AB2" s="6" t="s">
        <v>1382</v>
      </c>
      <c r="AC2" s="6" t="s">
        <v>1383</v>
      </c>
      <c r="AD2" s="6" t="s">
        <v>1384</v>
      </c>
      <c r="AE2" s="6" t="s">
        <v>1385</v>
      </c>
      <c r="AF2" s="6" t="s">
        <v>1386</v>
      </c>
      <c r="AG2" s="6" t="s">
        <v>1387</v>
      </c>
      <c r="AH2" s="6" t="s">
        <v>1388</v>
      </c>
      <c r="AI2" s="6" t="s">
        <v>1389</v>
      </c>
      <c r="AJ2" s="6" t="s">
        <v>1390</v>
      </c>
      <c r="AK2" s="6" t="s">
        <v>1391</v>
      </c>
      <c r="AL2" s="6" t="s">
        <v>1392</v>
      </c>
      <c r="AM2" s="6" t="s">
        <v>814</v>
      </c>
    </row>
    <row r="3" spans="1:39">
      <c r="A3" t="s">
        <v>1393</v>
      </c>
      <c r="B3" t="s">
        <v>1399</v>
      </c>
      <c r="C3" t="s">
        <v>1400</v>
      </c>
      <c r="D3">
        <v>1.95</v>
      </c>
      <c r="E3" t="s">
        <v>1401</v>
      </c>
      <c r="F3">
        <v>8.710000000000001</v>
      </c>
      <c r="I3" t="s">
        <v>1402</v>
      </c>
      <c r="K3" t="s">
        <v>1408</v>
      </c>
      <c r="M3" t="s">
        <v>1409</v>
      </c>
      <c r="N3">
        <v>8</v>
      </c>
      <c r="O3" t="s">
        <v>1410</v>
      </c>
      <c r="P3" t="s">
        <v>1411</v>
      </c>
      <c r="Q3">
        <v>4</v>
      </c>
      <c r="R3">
        <v>1</v>
      </c>
      <c r="S3">
        <v>1.71</v>
      </c>
      <c r="T3">
        <v>4.52</v>
      </c>
      <c r="U3">
        <v>385.85</v>
      </c>
      <c r="V3">
        <v>68.53</v>
      </c>
      <c r="W3">
        <v>4.57</v>
      </c>
      <c r="X3">
        <v>4.54</v>
      </c>
      <c r="Y3">
        <v>0</v>
      </c>
      <c r="Z3">
        <v>3</v>
      </c>
      <c r="AA3" t="s">
        <v>1417</v>
      </c>
      <c r="AB3">
        <v>0</v>
      </c>
      <c r="AC3">
        <v>6</v>
      </c>
      <c r="AD3">
        <v>4.888690476190476</v>
      </c>
      <c r="AF3" t="s">
        <v>1418</v>
      </c>
      <c r="AI3">
        <v>0</v>
      </c>
      <c r="AJ3">
        <v>0</v>
      </c>
      <c r="AM3" t="s">
        <v>1419</v>
      </c>
    </row>
    <row r="4" spans="1:39">
      <c r="A4" t="s">
        <v>1394</v>
      </c>
      <c r="B4" t="s">
        <v>1399</v>
      </c>
      <c r="C4" t="s">
        <v>1400</v>
      </c>
      <c r="D4">
        <v>3.15</v>
      </c>
      <c r="E4" t="s">
        <v>1401</v>
      </c>
      <c r="F4">
        <v>8.5</v>
      </c>
      <c r="I4" t="s">
        <v>1403</v>
      </c>
      <c r="K4" t="s">
        <v>1408</v>
      </c>
      <c r="M4" t="s">
        <v>1409</v>
      </c>
      <c r="N4">
        <v>8</v>
      </c>
      <c r="O4" t="s">
        <v>1410</v>
      </c>
      <c r="P4" t="s">
        <v>1412</v>
      </c>
      <c r="Q4">
        <v>4</v>
      </c>
      <c r="R4">
        <v>1</v>
      </c>
      <c r="S4">
        <v>1.68</v>
      </c>
      <c r="T4">
        <v>4.56</v>
      </c>
      <c r="U4">
        <v>383.83</v>
      </c>
      <c r="V4">
        <v>68.53</v>
      </c>
      <c r="W4">
        <v>4.18</v>
      </c>
      <c r="X4">
        <v>4.46</v>
      </c>
      <c r="Y4">
        <v>0</v>
      </c>
      <c r="Z4">
        <v>3</v>
      </c>
      <c r="AA4" t="s">
        <v>1417</v>
      </c>
      <c r="AB4">
        <v>0</v>
      </c>
      <c r="AC4">
        <v>3</v>
      </c>
      <c r="AD4">
        <v>4.883119047619048</v>
      </c>
      <c r="AF4" t="s">
        <v>1418</v>
      </c>
      <c r="AI4">
        <v>0</v>
      </c>
      <c r="AJ4">
        <v>0</v>
      </c>
      <c r="AM4" t="s">
        <v>1419</v>
      </c>
    </row>
    <row r="5" spans="1:39">
      <c r="A5" t="s">
        <v>1395</v>
      </c>
      <c r="B5" t="s">
        <v>1399</v>
      </c>
      <c r="C5" t="s">
        <v>1400</v>
      </c>
      <c r="D5">
        <v>3.51</v>
      </c>
      <c r="E5" t="s">
        <v>1401</v>
      </c>
      <c r="F5">
        <v>8.460000000000001</v>
      </c>
      <c r="I5" t="s">
        <v>1404</v>
      </c>
      <c r="K5" t="s">
        <v>1408</v>
      </c>
      <c r="M5" t="s">
        <v>1409</v>
      </c>
      <c r="N5">
        <v>8</v>
      </c>
      <c r="O5" t="s">
        <v>1410</v>
      </c>
      <c r="P5" t="s">
        <v>1413</v>
      </c>
      <c r="Q5">
        <v>4</v>
      </c>
      <c r="R5">
        <v>1</v>
      </c>
      <c r="S5">
        <v>1.19</v>
      </c>
      <c r="T5">
        <v>4.01</v>
      </c>
      <c r="U5">
        <v>371.82</v>
      </c>
      <c r="V5">
        <v>68.53</v>
      </c>
      <c r="W5">
        <v>4.32</v>
      </c>
      <c r="X5">
        <v>4.53</v>
      </c>
      <c r="Y5">
        <v>0</v>
      </c>
      <c r="Z5">
        <v>3</v>
      </c>
      <c r="AA5" t="s">
        <v>1417</v>
      </c>
      <c r="AB5">
        <v>0</v>
      </c>
      <c r="AC5">
        <v>5</v>
      </c>
      <c r="AD5">
        <v>5.243904761904762</v>
      </c>
      <c r="AF5" t="s">
        <v>1418</v>
      </c>
      <c r="AI5">
        <v>0</v>
      </c>
      <c r="AJ5">
        <v>0</v>
      </c>
      <c r="AM5" t="s">
        <v>1419</v>
      </c>
    </row>
    <row r="6" spans="1:39">
      <c r="A6" t="s">
        <v>1396</v>
      </c>
      <c r="B6" t="s">
        <v>1399</v>
      </c>
      <c r="C6" t="s">
        <v>1400</v>
      </c>
      <c r="D6">
        <v>12.64</v>
      </c>
      <c r="E6" t="s">
        <v>1401</v>
      </c>
      <c r="F6">
        <v>7.9</v>
      </c>
      <c r="I6" t="s">
        <v>1405</v>
      </c>
      <c r="K6" t="s">
        <v>1408</v>
      </c>
      <c r="M6" t="s">
        <v>1409</v>
      </c>
      <c r="N6">
        <v>8</v>
      </c>
      <c r="O6" t="s">
        <v>1410</v>
      </c>
      <c r="P6" t="s">
        <v>1414</v>
      </c>
      <c r="Q6">
        <v>6</v>
      </c>
      <c r="R6">
        <v>1</v>
      </c>
      <c r="S6">
        <v>2.05</v>
      </c>
      <c r="T6">
        <v>4</v>
      </c>
      <c r="U6">
        <v>448.93</v>
      </c>
      <c r="V6">
        <v>94.47</v>
      </c>
      <c r="W6">
        <v>3.31</v>
      </c>
      <c r="X6">
        <v>4.51</v>
      </c>
      <c r="Y6">
        <v>0</v>
      </c>
      <c r="Z6">
        <v>3</v>
      </c>
      <c r="AA6" t="s">
        <v>1417</v>
      </c>
      <c r="AB6">
        <v>0</v>
      </c>
      <c r="AC6">
        <v>6</v>
      </c>
      <c r="AD6">
        <v>4.524119047619047</v>
      </c>
      <c r="AF6" t="s">
        <v>1418</v>
      </c>
      <c r="AI6">
        <v>0</v>
      </c>
      <c r="AJ6">
        <v>0</v>
      </c>
      <c r="AM6" t="s">
        <v>1419</v>
      </c>
    </row>
    <row r="7" spans="1:39">
      <c r="A7" t="s">
        <v>1397</v>
      </c>
      <c r="B7" t="s">
        <v>1399</v>
      </c>
      <c r="C7" t="s">
        <v>1400</v>
      </c>
      <c r="D7">
        <v>48.7</v>
      </c>
      <c r="E7" t="s">
        <v>1401</v>
      </c>
      <c r="F7">
        <v>7.31</v>
      </c>
      <c r="I7" t="s">
        <v>1406</v>
      </c>
      <c r="K7" t="s">
        <v>1408</v>
      </c>
      <c r="M7" t="s">
        <v>1409</v>
      </c>
      <c r="N7">
        <v>8</v>
      </c>
      <c r="O7" t="s">
        <v>1410</v>
      </c>
      <c r="P7" t="s">
        <v>1415</v>
      </c>
      <c r="Q7">
        <v>4</v>
      </c>
      <c r="R7">
        <v>1</v>
      </c>
      <c r="S7">
        <v>1</v>
      </c>
      <c r="T7">
        <v>4.05</v>
      </c>
      <c r="U7">
        <v>343.77</v>
      </c>
      <c r="V7">
        <v>68.53</v>
      </c>
      <c r="W7">
        <v>3.62</v>
      </c>
      <c r="X7">
        <v>4.26</v>
      </c>
      <c r="Y7">
        <v>0</v>
      </c>
      <c r="Z7">
        <v>3</v>
      </c>
      <c r="AA7" t="s">
        <v>1417</v>
      </c>
      <c r="AB7">
        <v>0</v>
      </c>
      <c r="AC7">
        <v>4</v>
      </c>
      <c r="AD7">
        <v>5.308333333333334</v>
      </c>
      <c r="AF7" t="s">
        <v>1418</v>
      </c>
      <c r="AI7">
        <v>0</v>
      </c>
      <c r="AJ7">
        <v>0</v>
      </c>
      <c r="AM7" t="s">
        <v>1419</v>
      </c>
    </row>
    <row r="8" spans="1:39">
      <c r="A8" t="s">
        <v>1398</v>
      </c>
      <c r="B8" t="s">
        <v>1399</v>
      </c>
      <c r="C8" t="s">
        <v>1400</v>
      </c>
      <c r="D8">
        <v>49.75</v>
      </c>
      <c r="E8" t="s">
        <v>1401</v>
      </c>
      <c r="F8">
        <v>7.3</v>
      </c>
      <c r="I8" t="s">
        <v>1407</v>
      </c>
      <c r="K8" t="s">
        <v>1408</v>
      </c>
      <c r="M8" t="s">
        <v>1409</v>
      </c>
      <c r="N8">
        <v>8</v>
      </c>
      <c r="O8" t="s">
        <v>1410</v>
      </c>
      <c r="P8" t="s">
        <v>1416</v>
      </c>
      <c r="Q8">
        <v>4</v>
      </c>
      <c r="R8">
        <v>1</v>
      </c>
      <c r="S8">
        <v>0.47</v>
      </c>
      <c r="T8">
        <v>3.73</v>
      </c>
      <c r="U8">
        <v>371.82</v>
      </c>
      <c r="V8">
        <v>68.53</v>
      </c>
      <c r="W8">
        <v>4.01</v>
      </c>
      <c r="X8">
        <v>3.97</v>
      </c>
      <c r="Y8">
        <v>0</v>
      </c>
      <c r="Z8">
        <v>3</v>
      </c>
      <c r="AA8" t="s">
        <v>1417</v>
      </c>
      <c r="AB8">
        <v>0</v>
      </c>
      <c r="AC8">
        <v>5</v>
      </c>
      <c r="AD8">
        <v>5.383904761904762</v>
      </c>
      <c r="AF8" t="s">
        <v>1418</v>
      </c>
      <c r="AI8">
        <v>0</v>
      </c>
      <c r="AJ8">
        <v>0</v>
      </c>
      <c r="AM8" t="s">
        <v>1419</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17"/>
  <sheetViews>
    <sheetView workbookViewId="0"/>
  </sheetViews>
  <sheetFormatPr defaultRowHeight="15"/>
  <sheetData>
    <row r="1" spans="1:35">
      <c r="A1" s="6" t="s">
        <v>1426</v>
      </c>
      <c r="B1" s="6" t="s">
        <v>1427</v>
      </c>
      <c r="C1" s="6" t="s">
        <v>1428</v>
      </c>
      <c r="D1" s="6" t="s">
        <v>1429</v>
      </c>
      <c r="E1" s="6" t="s">
        <v>1430</v>
      </c>
      <c r="F1" s="6" t="s">
        <v>1431</v>
      </c>
      <c r="G1" s="6" t="s">
        <v>1432</v>
      </c>
      <c r="H1" s="6" t="s">
        <v>1433</v>
      </c>
      <c r="I1" s="6" t="s">
        <v>1434</v>
      </c>
      <c r="J1" s="6" t="s">
        <v>1435</v>
      </c>
      <c r="K1" s="6" t="s">
        <v>1436</v>
      </c>
      <c r="L1" s="6" t="s">
        <v>1437</v>
      </c>
      <c r="M1" s="6" t="s">
        <v>1438</v>
      </c>
      <c r="N1" s="6" t="s">
        <v>1439</v>
      </c>
      <c r="O1" s="6" t="s">
        <v>1370</v>
      </c>
      <c r="P1" s="6" t="s">
        <v>1371</v>
      </c>
      <c r="Q1" s="6" t="s">
        <v>1372</v>
      </c>
      <c r="R1" s="6" t="s">
        <v>1373</v>
      </c>
      <c r="S1" s="6" t="s">
        <v>1374</v>
      </c>
      <c r="T1" s="6" t="s">
        <v>1375</v>
      </c>
      <c r="U1" s="6" t="s">
        <v>1376</v>
      </c>
      <c r="V1" s="6" t="s">
        <v>1377</v>
      </c>
      <c r="W1" s="6" t="s">
        <v>1378</v>
      </c>
      <c r="X1" s="6" t="s">
        <v>1379</v>
      </c>
      <c r="Y1" s="6" t="s">
        <v>1380</v>
      </c>
      <c r="Z1" s="6" t="s">
        <v>1381</v>
      </c>
      <c r="AA1" s="6" t="s">
        <v>1382</v>
      </c>
      <c r="AB1" s="6" t="s">
        <v>1383</v>
      </c>
      <c r="AC1" s="6" t="s">
        <v>1384</v>
      </c>
      <c r="AD1" s="6" t="s">
        <v>1385</v>
      </c>
      <c r="AE1" s="6" t="s">
        <v>1386</v>
      </c>
      <c r="AF1" s="6" t="s">
        <v>1387</v>
      </c>
      <c r="AG1" s="6" t="s">
        <v>1388</v>
      </c>
      <c r="AH1" s="6" t="s">
        <v>1389</v>
      </c>
      <c r="AI1" s="6" t="s">
        <v>1390</v>
      </c>
    </row>
    <row r="2" spans="1:35">
      <c r="A2" t="s">
        <v>1440</v>
      </c>
      <c r="B2">
        <v>32700</v>
      </c>
      <c r="J2" t="s">
        <v>1452</v>
      </c>
      <c r="L2" t="s">
        <v>1453</v>
      </c>
      <c r="M2" t="s">
        <v>1455</v>
      </c>
      <c r="N2" t="s">
        <v>1457</v>
      </c>
      <c r="O2" t="s">
        <v>1473</v>
      </c>
      <c r="P2">
        <v>4</v>
      </c>
      <c r="Q2">
        <v>2</v>
      </c>
      <c r="R2">
        <v>0.43</v>
      </c>
      <c r="S2">
        <v>3.31</v>
      </c>
      <c r="T2">
        <v>258.23</v>
      </c>
      <c r="U2">
        <v>92.47</v>
      </c>
      <c r="V2">
        <v>3.04</v>
      </c>
      <c r="W2">
        <v>4.19</v>
      </c>
      <c r="X2">
        <v>0</v>
      </c>
      <c r="Y2">
        <v>2</v>
      </c>
      <c r="Z2" t="s">
        <v>1417</v>
      </c>
      <c r="AA2">
        <v>0</v>
      </c>
      <c r="AB2">
        <v>4</v>
      </c>
      <c r="AC2">
        <v>5.262666666666666</v>
      </c>
      <c r="AE2" t="s">
        <v>1418</v>
      </c>
      <c r="AH2">
        <v>0</v>
      </c>
      <c r="AI2">
        <v>0</v>
      </c>
    </row>
    <row r="3" spans="1:35">
      <c r="A3" t="s">
        <v>1441</v>
      </c>
      <c r="B3">
        <v>25700</v>
      </c>
      <c r="J3" t="s">
        <v>1452</v>
      </c>
      <c r="L3" t="s">
        <v>1453</v>
      </c>
      <c r="M3" t="s">
        <v>1455</v>
      </c>
      <c r="N3" t="s">
        <v>1458</v>
      </c>
      <c r="O3" t="s">
        <v>1474</v>
      </c>
      <c r="P3">
        <v>3</v>
      </c>
      <c r="Q3">
        <v>2</v>
      </c>
      <c r="R3">
        <v>0.08</v>
      </c>
      <c r="S3">
        <v>2.94</v>
      </c>
      <c r="T3">
        <v>255.27</v>
      </c>
      <c r="U3">
        <v>66.40000000000001</v>
      </c>
      <c r="V3">
        <v>3.33</v>
      </c>
      <c r="W3">
        <v>4.22</v>
      </c>
      <c r="X3">
        <v>0</v>
      </c>
      <c r="Y3">
        <v>2</v>
      </c>
      <c r="Z3" t="s">
        <v>1417</v>
      </c>
      <c r="AA3">
        <v>0</v>
      </c>
      <c r="AB3">
        <v>4</v>
      </c>
      <c r="AC3">
        <v>5.5</v>
      </c>
      <c r="AE3" t="s">
        <v>1418</v>
      </c>
      <c r="AH3">
        <v>0</v>
      </c>
      <c r="AI3">
        <v>0</v>
      </c>
    </row>
    <row r="4" spans="1:35">
      <c r="A4" t="s">
        <v>1442</v>
      </c>
      <c r="B4">
        <v>62700</v>
      </c>
      <c r="J4" t="s">
        <v>1452</v>
      </c>
      <c r="L4" t="s">
        <v>1453</v>
      </c>
      <c r="M4" t="s">
        <v>1455</v>
      </c>
      <c r="N4" t="s">
        <v>1459</v>
      </c>
      <c r="O4" t="s">
        <v>1475</v>
      </c>
      <c r="P4">
        <v>2</v>
      </c>
      <c r="Q4">
        <v>2</v>
      </c>
      <c r="R4">
        <v>0.91</v>
      </c>
      <c r="S4">
        <v>3.71</v>
      </c>
      <c r="T4">
        <v>281.23</v>
      </c>
      <c r="U4">
        <v>49.33</v>
      </c>
      <c r="V4">
        <v>4.15</v>
      </c>
      <c r="W4">
        <v>4.22</v>
      </c>
      <c r="X4">
        <v>0</v>
      </c>
      <c r="Y4">
        <v>2</v>
      </c>
      <c r="Z4" t="s">
        <v>1417</v>
      </c>
      <c r="AA4">
        <v>0</v>
      </c>
      <c r="AB4">
        <v>3</v>
      </c>
      <c r="AC4">
        <v>5.145</v>
      </c>
      <c r="AE4" t="s">
        <v>1418</v>
      </c>
      <c r="AH4">
        <v>0</v>
      </c>
      <c r="AI4">
        <v>0</v>
      </c>
    </row>
    <row r="5" spans="1:35">
      <c r="A5" t="s">
        <v>1443</v>
      </c>
      <c r="B5">
        <v>48700</v>
      </c>
      <c r="J5" t="s">
        <v>1452</v>
      </c>
      <c r="L5" t="s">
        <v>1453</v>
      </c>
      <c r="M5" t="s">
        <v>1455</v>
      </c>
      <c r="N5" t="s">
        <v>1460</v>
      </c>
      <c r="O5" t="s">
        <v>1476</v>
      </c>
      <c r="P5">
        <v>2</v>
      </c>
      <c r="Q5">
        <v>2</v>
      </c>
      <c r="R5">
        <v>1.16</v>
      </c>
      <c r="S5">
        <v>3.94</v>
      </c>
      <c r="T5">
        <v>247.68</v>
      </c>
      <c r="U5">
        <v>49.33</v>
      </c>
      <c r="V5">
        <v>3.78</v>
      </c>
      <c r="W5">
        <v>4.25</v>
      </c>
      <c r="X5">
        <v>0</v>
      </c>
      <c r="Y5">
        <v>2</v>
      </c>
      <c r="Z5" t="s">
        <v>1417</v>
      </c>
      <c r="AA5">
        <v>0</v>
      </c>
      <c r="AB5">
        <v>3</v>
      </c>
      <c r="AC5">
        <v>5.03</v>
      </c>
      <c r="AE5" t="s">
        <v>1418</v>
      </c>
      <c r="AH5">
        <v>0</v>
      </c>
      <c r="AI5">
        <v>0</v>
      </c>
    </row>
    <row r="6" spans="1:35">
      <c r="A6" t="s">
        <v>1444</v>
      </c>
      <c r="B6">
        <v>91400</v>
      </c>
      <c r="J6" t="s">
        <v>1452</v>
      </c>
      <c r="L6" t="s">
        <v>1453</v>
      </c>
      <c r="M6" t="s">
        <v>1455</v>
      </c>
      <c r="N6" t="s">
        <v>1461</v>
      </c>
      <c r="O6" t="s">
        <v>1477</v>
      </c>
      <c r="P6">
        <v>2</v>
      </c>
      <c r="Q6">
        <v>2</v>
      </c>
      <c r="R6">
        <v>1</v>
      </c>
      <c r="S6">
        <v>3.78</v>
      </c>
      <c r="T6">
        <v>292.13</v>
      </c>
      <c r="U6">
        <v>49.33</v>
      </c>
      <c r="V6">
        <v>3.89</v>
      </c>
      <c r="W6">
        <v>4.25</v>
      </c>
      <c r="X6">
        <v>0</v>
      </c>
      <c r="Y6">
        <v>2</v>
      </c>
      <c r="Z6" t="s">
        <v>1417</v>
      </c>
      <c r="AA6">
        <v>0</v>
      </c>
      <c r="AB6">
        <v>3</v>
      </c>
      <c r="AC6">
        <v>5.11</v>
      </c>
      <c r="AE6" t="s">
        <v>1418</v>
      </c>
      <c r="AH6">
        <v>0</v>
      </c>
      <c r="AI6">
        <v>0</v>
      </c>
    </row>
    <row r="7" spans="1:35">
      <c r="A7" t="s">
        <v>1445</v>
      </c>
      <c r="B7">
        <v>39100</v>
      </c>
      <c r="J7" t="s">
        <v>1452</v>
      </c>
      <c r="L7" t="s">
        <v>1453</v>
      </c>
      <c r="M7" t="s">
        <v>1455</v>
      </c>
      <c r="N7" t="s">
        <v>1462</v>
      </c>
      <c r="O7" t="s">
        <v>1478</v>
      </c>
      <c r="P7">
        <v>2</v>
      </c>
      <c r="Q7">
        <v>2</v>
      </c>
      <c r="R7">
        <v>2.72</v>
      </c>
      <c r="S7">
        <v>5.48</v>
      </c>
      <c r="T7">
        <v>269.34</v>
      </c>
      <c r="U7">
        <v>49.33</v>
      </c>
      <c r="V7">
        <v>4.43</v>
      </c>
      <c r="W7">
        <v>4.28</v>
      </c>
      <c r="X7">
        <v>0.14</v>
      </c>
      <c r="Y7">
        <v>2</v>
      </c>
      <c r="Z7" t="s">
        <v>1417</v>
      </c>
      <c r="AA7">
        <v>0</v>
      </c>
      <c r="AB7">
        <v>3</v>
      </c>
      <c r="AC7">
        <v>4.14</v>
      </c>
      <c r="AE7" t="s">
        <v>1418</v>
      </c>
      <c r="AH7">
        <v>0</v>
      </c>
      <c r="AI7">
        <v>0</v>
      </c>
    </row>
    <row r="8" spans="1:35">
      <c r="B8">
        <v>28700</v>
      </c>
      <c r="J8" t="s">
        <v>1452</v>
      </c>
      <c r="L8" t="s">
        <v>1453</v>
      </c>
      <c r="M8" t="s">
        <v>1455</v>
      </c>
      <c r="N8" t="s">
        <v>1463</v>
      </c>
      <c r="O8" t="s">
        <v>1479</v>
      </c>
      <c r="P8">
        <v>4</v>
      </c>
      <c r="Q8">
        <v>3</v>
      </c>
      <c r="R8">
        <v>1.74</v>
      </c>
      <c r="S8">
        <v>5.89</v>
      </c>
      <c r="T8">
        <v>299.28</v>
      </c>
      <c r="U8">
        <v>103.7</v>
      </c>
      <c r="V8">
        <v>3.03</v>
      </c>
      <c r="W8">
        <v>3.19</v>
      </c>
      <c r="X8">
        <v>0</v>
      </c>
      <c r="Y8">
        <v>2</v>
      </c>
      <c r="Z8" t="s">
        <v>1417</v>
      </c>
      <c r="AA8">
        <v>0</v>
      </c>
      <c r="AB8">
        <v>5</v>
      </c>
      <c r="AC8">
        <v>3.71</v>
      </c>
      <c r="AE8" t="s">
        <v>1418</v>
      </c>
      <c r="AH8">
        <v>0</v>
      </c>
      <c r="AI8">
        <v>0</v>
      </c>
    </row>
    <row r="9" spans="1:35">
      <c r="B9">
        <v>5500</v>
      </c>
      <c r="J9" t="s">
        <v>1452</v>
      </c>
      <c r="L9" t="s">
        <v>1453</v>
      </c>
      <c r="M9" t="s">
        <v>1455</v>
      </c>
      <c r="N9" t="s">
        <v>1464</v>
      </c>
      <c r="O9" t="s">
        <v>1480</v>
      </c>
      <c r="P9">
        <v>4</v>
      </c>
      <c r="Q9">
        <v>2</v>
      </c>
      <c r="R9">
        <v>2.31</v>
      </c>
      <c r="S9">
        <v>5.37</v>
      </c>
      <c r="T9">
        <v>326.23</v>
      </c>
      <c r="U9">
        <v>92.47</v>
      </c>
      <c r="V9">
        <v>4.06</v>
      </c>
      <c r="W9">
        <v>3.59</v>
      </c>
      <c r="X9">
        <v>0</v>
      </c>
      <c r="Y9">
        <v>2</v>
      </c>
      <c r="Z9" t="s">
        <v>1417</v>
      </c>
      <c r="AA9">
        <v>0</v>
      </c>
      <c r="AB9">
        <v>4</v>
      </c>
      <c r="AC9">
        <v>4.262666666666666</v>
      </c>
      <c r="AE9" t="s">
        <v>1418</v>
      </c>
      <c r="AH9">
        <v>0</v>
      </c>
      <c r="AI9">
        <v>0</v>
      </c>
    </row>
    <row r="10" spans="1:35">
      <c r="B10">
        <v>20400</v>
      </c>
      <c r="J10" t="s">
        <v>1452</v>
      </c>
      <c r="L10" t="s">
        <v>1453</v>
      </c>
      <c r="M10" t="s">
        <v>1455</v>
      </c>
      <c r="N10" t="s">
        <v>1465</v>
      </c>
      <c r="O10" t="s">
        <v>1481</v>
      </c>
      <c r="P10">
        <v>5</v>
      </c>
      <c r="Q10">
        <v>2</v>
      </c>
      <c r="R10">
        <v>1.85</v>
      </c>
      <c r="S10">
        <v>4.91</v>
      </c>
      <c r="T10">
        <v>288.26</v>
      </c>
      <c r="U10">
        <v>101.7</v>
      </c>
      <c r="V10">
        <v>3.05</v>
      </c>
      <c r="W10">
        <v>3.62</v>
      </c>
      <c r="X10">
        <v>0</v>
      </c>
      <c r="Y10">
        <v>2</v>
      </c>
      <c r="Z10" t="s">
        <v>1417</v>
      </c>
      <c r="AA10">
        <v>0</v>
      </c>
      <c r="AB10">
        <v>5</v>
      </c>
      <c r="AC10">
        <v>4.154999999999999</v>
      </c>
      <c r="AE10" t="s">
        <v>1418</v>
      </c>
      <c r="AH10">
        <v>0</v>
      </c>
      <c r="AI10">
        <v>0</v>
      </c>
    </row>
    <row r="11" spans="1:35">
      <c r="B11">
        <v>8170</v>
      </c>
      <c r="J11" t="s">
        <v>1452</v>
      </c>
      <c r="L11" t="s">
        <v>1453</v>
      </c>
      <c r="M11" t="s">
        <v>1455</v>
      </c>
      <c r="N11" t="s">
        <v>1466</v>
      </c>
      <c r="O11" t="s">
        <v>1482</v>
      </c>
      <c r="P11">
        <v>5</v>
      </c>
      <c r="Q11">
        <v>1</v>
      </c>
      <c r="R11">
        <v>5.04</v>
      </c>
      <c r="S11">
        <v>5.04</v>
      </c>
      <c r="T11">
        <v>322.32</v>
      </c>
      <c r="U11">
        <v>81.47</v>
      </c>
      <c r="V11">
        <v>4.28</v>
      </c>
      <c r="X11">
        <v>0</v>
      </c>
      <c r="Y11">
        <v>3</v>
      </c>
      <c r="Z11" t="s">
        <v>1417</v>
      </c>
      <c r="AA11">
        <v>0</v>
      </c>
      <c r="AB11">
        <v>4</v>
      </c>
      <c r="AC11">
        <v>3.833333333333333</v>
      </c>
      <c r="AE11" t="s">
        <v>1489</v>
      </c>
      <c r="AH11">
        <v>0</v>
      </c>
      <c r="AI11">
        <v>0</v>
      </c>
    </row>
    <row r="12" spans="1:35">
      <c r="A12" t="s">
        <v>1446</v>
      </c>
      <c r="B12">
        <v>3.51</v>
      </c>
      <c r="J12" t="s">
        <v>1452</v>
      </c>
      <c r="L12" t="s">
        <v>1454</v>
      </c>
      <c r="M12" t="s">
        <v>1456</v>
      </c>
      <c r="N12" t="s">
        <v>1467</v>
      </c>
      <c r="O12" t="s">
        <v>1483</v>
      </c>
      <c r="P12">
        <v>4</v>
      </c>
      <c r="Q12">
        <v>1</v>
      </c>
      <c r="R12">
        <v>1.19</v>
      </c>
      <c r="S12">
        <v>4.01</v>
      </c>
      <c r="T12">
        <v>371.82</v>
      </c>
      <c r="U12">
        <v>68.53</v>
      </c>
      <c r="V12">
        <v>4.32</v>
      </c>
      <c r="W12">
        <v>4.53</v>
      </c>
      <c r="X12">
        <v>0</v>
      </c>
      <c r="Y12">
        <v>3</v>
      </c>
      <c r="Z12" t="s">
        <v>1417</v>
      </c>
      <c r="AA12">
        <v>0</v>
      </c>
      <c r="AB12">
        <v>5</v>
      </c>
      <c r="AC12">
        <v>5.243904761904762</v>
      </c>
      <c r="AE12" t="s">
        <v>1418</v>
      </c>
      <c r="AH12">
        <v>0</v>
      </c>
      <c r="AI12">
        <v>0</v>
      </c>
    </row>
    <row r="13" spans="1:35">
      <c r="A13" t="s">
        <v>1447</v>
      </c>
      <c r="B13">
        <v>12.64</v>
      </c>
      <c r="J13" t="s">
        <v>1452</v>
      </c>
      <c r="L13" t="s">
        <v>1454</v>
      </c>
      <c r="M13" t="s">
        <v>1456</v>
      </c>
      <c r="N13" t="s">
        <v>1468</v>
      </c>
      <c r="O13" t="s">
        <v>1484</v>
      </c>
      <c r="P13">
        <v>6</v>
      </c>
      <c r="Q13">
        <v>1</v>
      </c>
      <c r="R13">
        <v>2.05</v>
      </c>
      <c r="S13">
        <v>4</v>
      </c>
      <c r="T13">
        <v>448.93</v>
      </c>
      <c r="U13">
        <v>94.47</v>
      </c>
      <c r="V13">
        <v>3.31</v>
      </c>
      <c r="W13">
        <v>4.51</v>
      </c>
      <c r="X13">
        <v>0</v>
      </c>
      <c r="Y13">
        <v>3</v>
      </c>
      <c r="Z13" t="s">
        <v>1417</v>
      </c>
      <c r="AA13">
        <v>0</v>
      </c>
      <c r="AB13">
        <v>6</v>
      </c>
      <c r="AC13">
        <v>4.524119047619047</v>
      </c>
      <c r="AE13" t="s">
        <v>1418</v>
      </c>
      <c r="AH13">
        <v>0</v>
      </c>
      <c r="AI13">
        <v>0</v>
      </c>
    </row>
    <row r="14" spans="1:35">
      <c r="A14" t="s">
        <v>1448</v>
      </c>
      <c r="B14">
        <v>48.7</v>
      </c>
      <c r="J14" t="s">
        <v>1452</v>
      </c>
      <c r="L14" t="s">
        <v>1454</v>
      </c>
      <c r="M14" t="s">
        <v>1456</v>
      </c>
      <c r="N14" t="s">
        <v>1469</v>
      </c>
      <c r="O14" t="s">
        <v>1485</v>
      </c>
      <c r="P14">
        <v>4</v>
      </c>
      <c r="Q14">
        <v>1</v>
      </c>
      <c r="R14">
        <v>1</v>
      </c>
      <c r="S14">
        <v>4.05</v>
      </c>
      <c r="T14">
        <v>343.77</v>
      </c>
      <c r="U14">
        <v>68.53</v>
      </c>
      <c r="V14">
        <v>3.62</v>
      </c>
      <c r="W14">
        <v>4.26</v>
      </c>
      <c r="X14">
        <v>0</v>
      </c>
      <c r="Y14">
        <v>3</v>
      </c>
      <c r="Z14" t="s">
        <v>1417</v>
      </c>
      <c r="AA14">
        <v>0</v>
      </c>
      <c r="AB14">
        <v>4</v>
      </c>
      <c r="AC14">
        <v>5.308333333333334</v>
      </c>
      <c r="AE14" t="s">
        <v>1418</v>
      </c>
      <c r="AH14">
        <v>0</v>
      </c>
      <c r="AI14">
        <v>0</v>
      </c>
    </row>
    <row r="15" spans="1:35">
      <c r="A15" t="s">
        <v>1449</v>
      </c>
      <c r="B15">
        <v>49.75</v>
      </c>
      <c r="J15" t="s">
        <v>1452</v>
      </c>
      <c r="L15" t="s">
        <v>1454</v>
      </c>
      <c r="M15" t="s">
        <v>1456</v>
      </c>
      <c r="N15" t="s">
        <v>1470</v>
      </c>
      <c r="O15" t="s">
        <v>1486</v>
      </c>
      <c r="P15">
        <v>4</v>
      </c>
      <c r="Q15">
        <v>1</v>
      </c>
      <c r="R15">
        <v>0.47</v>
      </c>
      <c r="S15">
        <v>3.73</v>
      </c>
      <c r="T15">
        <v>371.82</v>
      </c>
      <c r="U15">
        <v>68.53</v>
      </c>
      <c r="V15">
        <v>4.01</v>
      </c>
      <c r="W15">
        <v>3.97</v>
      </c>
      <c r="X15">
        <v>0</v>
      </c>
      <c r="Y15">
        <v>3</v>
      </c>
      <c r="Z15" t="s">
        <v>1417</v>
      </c>
      <c r="AA15">
        <v>0</v>
      </c>
      <c r="AB15">
        <v>5</v>
      </c>
      <c r="AC15">
        <v>5.383904761904762</v>
      </c>
      <c r="AE15" t="s">
        <v>1418</v>
      </c>
      <c r="AH15">
        <v>0</v>
      </c>
      <c r="AI15">
        <v>0</v>
      </c>
    </row>
    <row r="16" spans="1:35">
      <c r="A16" t="s">
        <v>1450</v>
      </c>
      <c r="B16">
        <v>1.95</v>
      </c>
      <c r="J16" t="s">
        <v>1452</v>
      </c>
      <c r="L16" t="s">
        <v>1454</v>
      </c>
      <c r="M16" t="s">
        <v>1456</v>
      </c>
      <c r="N16" t="s">
        <v>1471</v>
      </c>
      <c r="O16" t="s">
        <v>1487</v>
      </c>
      <c r="P16">
        <v>4</v>
      </c>
      <c r="Q16">
        <v>1</v>
      </c>
      <c r="R16">
        <v>1.71</v>
      </c>
      <c r="S16">
        <v>4.52</v>
      </c>
      <c r="T16">
        <v>385.85</v>
      </c>
      <c r="U16">
        <v>68.53</v>
      </c>
      <c r="V16">
        <v>4.57</v>
      </c>
      <c r="W16">
        <v>4.54</v>
      </c>
      <c r="X16">
        <v>0</v>
      </c>
      <c r="Y16">
        <v>3</v>
      </c>
      <c r="Z16" t="s">
        <v>1417</v>
      </c>
      <c r="AA16">
        <v>0</v>
      </c>
      <c r="AB16">
        <v>6</v>
      </c>
      <c r="AC16">
        <v>4.888690476190476</v>
      </c>
      <c r="AE16" t="s">
        <v>1418</v>
      </c>
      <c r="AH16">
        <v>0</v>
      </c>
      <c r="AI16">
        <v>0</v>
      </c>
    </row>
    <row r="17" spans="1:35">
      <c r="A17" t="s">
        <v>1451</v>
      </c>
      <c r="B17">
        <v>3.15</v>
      </c>
      <c r="J17" t="s">
        <v>1452</v>
      </c>
      <c r="L17" t="s">
        <v>1454</v>
      </c>
      <c r="M17" t="s">
        <v>1456</v>
      </c>
      <c r="N17" t="s">
        <v>1472</v>
      </c>
      <c r="O17" t="s">
        <v>1488</v>
      </c>
      <c r="P17">
        <v>4</v>
      </c>
      <c r="Q17">
        <v>1</v>
      </c>
      <c r="R17">
        <v>1.68</v>
      </c>
      <c r="S17">
        <v>4.56</v>
      </c>
      <c r="T17">
        <v>383.83</v>
      </c>
      <c r="U17">
        <v>68.53</v>
      </c>
      <c r="V17">
        <v>4.18</v>
      </c>
      <c r="W17">
        <v>4.46</v>
      </c>
      <c r="X17">
        <v>0</v>
      </c>
      <c r="Y17">
        <v>3</v>
      </c>
      <c r="Z17" t="s">
        <v>1417</v>
      </c>
      <c r="AA17">
        <v>0</v>
      </c>
      <c r="AB17">
        <v>3</v>
      </c>
      <c r="AC17">
        <v>4.883119047619048</v>
      </c>
      <c r="AE17" t="s">
        <v>1418</v>
      </c>
      <c r="AH17">
        <v>0</v>
      </c>
      <c r="AI17">
        <v>0</v>
      </c>
    </row>
  </sheetData>
  <conditionalFormatting sqref="AD1:AD1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A1" s="6" t="s">
        <v>1490</v>
      </c>
      <c r="B1" s="6" t="s">
        <v>1491</v>
      </c>
      <c r="C1" s="6" t="s">
        <v>1492</v>
      </c>
      <c r="D1" s="6" t="s">
        <v>1493</v>
      </c>
      <c r="E1" s="6" t="s">
        <v>1494</v>
      </c>
      <c r="F1" s="6" t="s">
        <v>1495</v>
      </c>
      <c r="G1" s="6" t="s">
        <v>1496</v>
      </c>
      <c r="H1" s="6" t="s">
        <v>1497</v>
      </c>
      <c r="I1" s="6" t="s">
        <v>1498</v>
      </c>
      <c r="J1" s="6" t="s">
        <v>1499</v>
      </c>
      <c r="K1" s="6" t="s">
        <v>1500</v>
      </c>
    </row>
    <row r="2" spans="1:11">
      <c r="A2" t="s">
        <v>1501</v>
      </c>
      <c r="B2" t="s">
        <v>1399</v>
      </c>
      <c r="C2" t="s">
        <v>1400</v>
      </c>
      <c r="D2">
        <v>2300</v>
      </c>
      <c r="E2" t="s">
        <v>1401</v>
      </c>
      <c r="F2" t="s">
        <v>1502</v>
      </c>
      <c r="G2" s="7" t="s">
        <v>1503</v>
      </c>
      <c r="H2" s="7" t="s">
        <v>1504</v>
      </c>
      <c r="I2" s="7" t="s">
        <v>1505</v>
      </c>
      <c r="J2" s="7" t="s">
        <v>1506</v>
      </c>
      <c r="K2" s="7" t="s">
        <v>1507</v>
      </c>
    </row>
  </sheetData>
  <hyperlinks>
    <hyperlink ref="G2" r:id="rId1"/>
    <hyperlink ref="H2" r:id="rId2"/>
    <hyperlink ref="I2" r:id="rId3"/>
    <hyperlink ref="J2" r:id="rId4"/>
    <hyperlink ref="K2"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120</v>
      </c>
      <c r="C2" t="s">
        <v>186</v>
      </c>
      <c r="D2" t="b">
        <v>1</v>
      </c>
      <c r="E2" t="b">
        <v>0</v>
      </c>
      <c r="F2" t="b">
        <v>0</v>
      </c>
      <c r="G2" t="b">
        <v>0</v>
      </c>
      <c r="H2" t="b">
        <v>0</v>
      </c>
      <c r="I2" t="b">
        <v>0</v>
      </c>
      <c r="J2" t="b">
        <v>0</v>
      </c>
      <c r="K2" t="b">
        <v>0</v>
      </c>
      <c r="L2" t="b">
        <v>0</v>
      </c>
      <c r="N2" t="s">
        <v>298</v>
      </c>
      <c r="O2" t="s">
        <v>399</v>
      </c>
      <c r="P2" t="s">
        <v>499</v>
      </c>
      <c r="Q2" s="7" t="s">
        <v>594</v>
      </c>
      <c r="S2" t="s">
        <v>783</v>
      </c>
    </row>
    <row r="3" spans="1:19">
      <c r="A3" t="s">
        <v>20</v>
      </c>
      <c r="B3" t="s">
        <v>121</v>
      </c>
      <c r="C3" t="s">
        <v>186</v>
      </c>
      <c r="D3" t="b">
        <v>1</v>
      </c>
      <c r="E3" t="b">
        <v>0</v>
      </c>
      <c r="F3" t="b">
        <v>0</v>
      </c>
      <c r="G3" t="b">
        <v>0</v>
      </c>
      <c r="H3" t="b">
        <v>0</v>
      </c>
      <c r="I3" t="b">
        <v>0</v>
      </c>
      <c r="J3" t="b">
        <v>0</v>
      </c>
      <c r="K3" t="b">
        <v>0</v>
      </c>
      <c r="L3" t="b">
        <v>0</v>
      </c>
      <c r="N3" t="s">
        <v>299</v>
      </c>
      <c r="O3" t="s">
        <v>400</v>
      </c>
      <c r="P3" t="s">
        <v>500</v>
      </c>
      <c r="Q3" s="7" t="s">
        <v>595</v>
      </c>
      <c r="S3" t="s">
        <v>784</v>
      </c>
    </row>
    <row r="4" spans="1:19">
      <c r="A4" t="s">
        <v>21</v>
      </c>
      <c r="B4" t="s">
        <v>122</v>
      </c>
      <c r="C4" t="s">
        <v>186</v>
      </c>
      <c r="D4" t="b">
        <v>1</v>
      </c>
      <c r="E4" t="b">
        <v>0</v>
      </c>
      <c r="F4" t="b">
        <v>0</v>
      </c>
      <c r="G4" t="b">
        <v>0</v>
      </c>
      <c r="H4" t="b">
        <v>0</v>
      </c>
      <c r="I4" t="b">
        <v>0</v>
      </c>
      <c r="J4" t="b">
        <v>0</v>
      </c>
      <c r="K4" t="b">
        <v>0</v>
      </c>
      <c r="L4" t="b">
        <v>0</v>
      </c>
      <c r="N4" t="s">
        <v>300</v>
      </c>
      <c r="O4" t="s">
        <v>401</v>
      </c>
      <c r="P4" t="s">
        <v>501</v>
      </c>
      <c r="Q4" s="7" t="s">
        <v>596</v>
      </c>
      <c r="S4" t="s">
        <v>785</v>
      </c>
    </row>
    <row r="5" spans="1:19">
      <c r="A5" t="s">
        <v>22</v>
      </c>
      <c r="B5" t="s">
        <v>123</v>
      </c>
      <c r="C5" t="s">
        <v>186</v>
      </c>
      <c r="D5" t="b">
        <v>1</v>
      </c>
      <c r="E5" t="b">
        <v>0</v>
      </c>
      <c r="F5" t="b">
        <v>0</v>
      </c>
      <c r="G5" t="b">
        <v>0</v>
      </c>
      <c r="H5" t="b">
        <v>0</v>
      </c>
      <c r="I5" t="b">
        <v>0</v>
      </c>
      <c r="J5" t="b">
        <v>0</v>
      </c>
      <c r="K5" t="b">
        <v>0</v>
      </c>
      <c r="L5" t="b">
        <v>0</v>
      </c>
      <c r="N5" t="s">
        <v>301</v>
      </c>
      <c r="O5" t="s">
        <v>402</v>
      </c>
      <c r="P5" t="s">
        <v>502</v>
      </c>
      <c r="Q5" s="7" t="s">
        <v>597</v>
      </c>
      <c r="S5" t="s">
        <v>786</v>
      </c>
    </row>
    <row r="6" spans="1:19">
      <c r="A6" t="s">
        <v>23</v>
      </c>
      <c r="B6" t="s">
        <v>124</v>
      </c>
      <c r="C6" t="s">
        <v>187</v>
      </c>
      <c r="D6" t="b">
        <v>1</v>
      </c>
      <c r="E6" t="b">
        <v>0</v>
      </c>
      <c r="F6" t="b">
        <v>0</v>
      </c>
      <c r="G6" t="b">
        <v>0</v>
      </c>
      <c r="H6" t="b">
        <v>0</v>
      </c>
      <c r="I6" t="b">
        <v>0</v>
      </c>
      <c r="J6" t="b">
        <v>0</v>
      </c>
      <c r="K6" t="b">
        <v>0</v>
      </c>
      <c r="L6" t="b">
        <v>0</v>
      </c>
      <c r="N6" t="s">
        <v>302</v>
      </c>
      <c r="O6" t="s">
        <v>403</v>
      </c>
      <c r="P6" t="s">
        <v>503</v>
      </c>
      <c r="Q6" s="7" t="s">
        <v>598</v>
      </c>
      <c r="S6" t="s">
        <v>787</v>
      </c>
    </row>
    <row r="7" spans="1:19">
      <c r="A7" t="s">
        <v>24</v>
      </c>
      <c r="B7" t="s">
        <v>125</v>
      </c>
      <c r="C7" t="s">
        <v>187</v>
      </c>
      <c r="D7" t="b">
        <v>1</v>
      </c>
      <c r="E7" t="b">
        <v>0</v>
      </c>
      <c r="F7" t="b">
        <v>0</v>
      </c>
      <c r="G7" t="b">
        <v>0</v>
      </c>
      <c r="H7" t="b">
        <v>0</v>
      </c>
      <c r="I7" t="b">
        <v>0</v>
      </c>
      <c r="J7" t="b">
        <v>0</v>
      </c>
      <c r="K7" t="b">
        <v>0</v>
      </c>
      <c r="L7" t="b">
        <v>0</v>
      </c>
      <c r="N7" t="s">
        <v>303</v>
      </c>
      <c r="O7" t="s">
        <v>404</v>
      </c>
      <c r="P7" t="s">
        <v>504</v>
      </c>
      <c r="Q7" s="7" t="s">
        <v>599</v>
      </c>
      <c r="S7" t="s">
        <v>788</v>
      </c>
    </row>
    <row r="8" spans="1:19">
      <c r="A8" t="s">
        <v>25</v>
      </c>
      <c r="B8" t="s">
        <v>126</v>
      </c>
      <c r="C8" t="s">
        <v>187</v>
      </c>
      <c r="D8" t="b">
        <v>1</v>
      </c>
      <c r="E8" t="b">
        <v>0</v>
      </c>
      <c r="F8" t="b">
        <v>0</v>
      </c>
      <c r="G8" t="b">
        <v>0</v>
      </c>
      <c r="H8" t="b">
        <v>0</v>
      </c>
      <c r="I8" t="b">
        <v>0</v>
      </c>
      <c r="J8" t="b">
        <v>0</v>
      </c>
      <c r="K8" t="b">
        <v>0</v>
      </c>
      <c r="L8" t="b">
        <v>0</v>
      </c>
      <c r="N8" t="s">
        <v>304</v>
      </c>
      <c r="O8" t="s">
        <v>405</v>
      </c>
      <c r="P8" t="s">
        <v>505</v>
      </c>
      <c r="Q8" s="7" t="s">
        <v>600</v>
      </c>
      <c r="S8" t="s">
        <v>789</v>
      </c>
    </row>
    <row r="9" spans="1:19">
      <c r="A9" t="s">
        <v>26</v>
      </c>
      <c r="B9" t="s">
        <v>127</v>
      </c>
      <c r="C9" t="s">
        <v>187</v>
      </c>
      <c r="D9" t="b">
        <v>1</v>
      </c>
      <c r="E9" t="b">
        <v>0</v>
      </c>
      <c r="F9" t="b">
        <v>0</v>
      </c>
      <c r="G9" t="b">
        <v>0</v>
      </c>
      <c r="H9" t="b">
        <v>0</v>
      </c>
      <c r="I9" t="b">
        <v>0</v>
      </c>
      <c r="J9" t="b">
        <v>0</v>
      </c>
      <c r="K9" t="b">
        <v>0</v>
      </c>
      <c r="L9" t="b">
        <v>1</v>
      </c>
      <c r="M9" t="s">
        <v>210</v>
      </c>
      <c r="N9" t="s">
        <v>305</v>
      </c>
      <c r="O9" t="s">
        <v>406</v>
      </c>
      <c r="P9" t="s">
        <v>506</v>
      </c>
      <c r="Q9" s="7" t="s">
        <v>601</v>
      </c>
      <c r="R9" t="s">
        <v>695</v>
      </c>
      <c r="S9" t="s">
        <v>790</v>
      </c>
    </row>
    <row r="10" spans="1:19">
      <c r="A10" t="s">
        <v>27</v>
      </c>
      <c r="B10" t="s">
        <v>128</v>
      </c>
      <c r="C10" t="s">
        <v>187</v>
      </c>
      <c r="D10" t="b">
        <v>1</v>
      </c>
      <c r="E10" t="b">
        <v>0</v>
      </c>
      <c r="F10" t="b">
        <v>0</v>
      </c>
      <c r="G10" t="b">
        <v>0</v>
      </c>
      <c r="H10" t="b">
        <v>0</v>
      </c>
      <c r="I10" t="b">
        <v>0</v>
      </c>
      <c r="J10" t="b">
        <v>0</v>
      </c>
      <c r="K10" t="b">
        <v>0</v>
      </c>
      <c r="L10" t="b">
        <v>0</v>
      </c>
      <c r="M10" t="s">
        <v>211</v>
      </c>
      <c r="N10" t="s">
        <v>306</v>
      </c>
      <c r="O10" t="s">
        <v>407</v>
      </c>
      <c r="P10" t="s">
        <v>507</v>
      </c>
      <c r="Q10" s="7" t="s">
        <v>602</v>
      </c>
      <c r="R10" t="s">
        <v>696</v>
      </c>
      <c r="S10" t="s">
        <v>791</v>
      </c>
    </row>
    <row r="11" spans="1:19">
      <c r="A11" t="s">
        <v>28</v>
      </c>
      <c r="B11" t="s">
        <v>127</v>
      </c>
      <c r="C11" t="s">
        <v>187</v>
      </c>
      <c r="D11" t="b">
        <v>1</v>
      </c>
      <c r="E11" t="b">
        <v>0</v>
      </c>
      <c r="F11" t="b">
        <v>0</v>
      </c>
      <c r="G11" t="b">
        <v>0</v>
      </c>
      <c r="H11" t="b">
        <v>0</v>
      </c>
      <c r="I11" t="b">
        <v>0</v>
      </c>
      <c r="J11" t="b">
        <v>0</v>
      </c>
      <c r="K11" t="b">
        <v>0</v>
      </c>
      <c r="L11" t="b">
        <v>0</v>
      </c>
      <c r="M11" t="s">
        <v>212</v>
      </c>
      <c r="N11" t="s">
        <v>307</v>
      </c>
      <c r="O11" t="s">
        <v>408</v>
      </c>
      <c r="P11" t="s">
        <v>508</v>
      </c>
      <c r="Q11" s="7" t="s">
        <v>603</v>
      </c>
      <c r="R11" t="s">
        <v>697</v>
      </c>
      <c r="S11" t="s">
        <v>792</v>
      </c>
    </row>
    <row r="12" spans="1:19">
      <c r="A12" t="s">
        <v>29</v>
      </c>
      <c r="B12" t="s">
        <v>129</v>
      </c>
      <c r="C12" t="s">
        <v>188</v>
      </c>
      <c r="D12" t="b">
        <v>1</v>
      </c>
      <c r="E12" t="b">
        <v>0</v>
      </c>
      <c r="F12" t="b">
        <v>0</v>
      </c>
      <c r="G12" t="b">
        <v>0</v>
      </c>
      <c r="H12" t="b">
        <v>0</v>
      </c>
      <c r="I12" t="b">
        <v>0</v>
      </c>
      <c r="J12" t="b">
        <v>0</v>
      </c>
      <c r="K12" t="b">
        <v>0</v>
      </c>
      <c r="L12" t="b">
        <v>0</v>
      </c>
      <c r="M12" t="s">
        <v>213</v>
      </c>
      <c r="N12" t="s">
        <v>308</v>
      </c>
      <c r="O12" t="s">
        <v>409</v>
      </c>
      <c r="P12" t="s">
        <v>509</v>
      </c>
      <c r="Q12" s="7" t="s">
        <v>604</v>
      </c>
      <c r="R12" t="s">
        <v>698</v>
      </c>
    </row>
    <row r="13" spans="1:19">
      <c r="A13" t="s">
        <v>30</v>
      </c>
      <c r="B13" t="s">
        <v>130</v>
      </c>
      <c r="C13" t="s">
        <v>188</v>
      </c>
      <c r="D13" t="b">
        <v>1</v>
      </c>
      <c r="E13" t="b">
        <v>0</v>
      </c>
      <c r="F13" t="b">
        <v>0</v>
      </c>
      <c r="G13" t="b">
        <v>0</v>
      </c>
      <c r="H13" t="b">
        <v>0</v>
      </c>
      <c r="I13" t="b">
        <v>0</v>
      </c>
      <c r="J13" t="b">
        <v>0</v>
      </c>
      <c r="K13" t="b">
        <v>0</v>
      </c>
      <c r="L13" t="b">
        <v>0</v>
      </c>
      <c r="M13" t="s">
        <v>214</v>
      </c>
      <c r="N13" t="s">
        <v>309</v>
      </c>
      <c r="O13" t="s">
        <v>410</v>
      </c>
      <c r="P13" t="s">
        <v>510</v>
      </c>
      <c r="Q13" s="7" t="s">
        <v>605</v>
      </c>
      <c r="R13" t="s">
        <v>699</v>
      </c>
      <c r="S13" t="s">
        <v>793</v>
      </c>
    </row>
    <row r="14" spans="1:19">
      <c r="A14" t="s">
        <v>31</v>
      </c>
      <c r="B14" t="s">
        <v>131</v>
      </c>
      <c r="C14" t="s">
        <v>188</v>
      </c>
      <c r="D14" t="b">
        <v>1</v>
      </c>
      <c r="E14" t="b">
        <v>0</v>
      </c>
      <c r="F14" t="b">
        <v>0</v>
      </c>
      <c r="G14" t="b">
        <v>0</v>
      </c>
      <c r="H14" t="b">
        <v>0</v>
      </c>
      <c r="I14" t="b">
        <v>0</v>
      </c>
      <c r="J14" t="b">
        <v>0</v>
      </c>
      <c r="K14" t="b">
        <v>0</v>
      </c>
      <c r="L14" t="b">
        <v>0</v>
      </c>
      <c r="M14" t="s">
        <v>215</v>
      </c>
      <c r="N14" t="s">
        <v>310</v>
      </c>
      <c r="O14" t="s">
        <v>411</v>
      </c>
      <c r="P14" t="s">
        <v>511</v>
      </c>
      <c r="Q14" s="7" t="s">
        <v>606</v>
      </c>
      <c r="R14" t="s">
        <v>700</v>
      </c>
      <c r="S14" t="s">
        <v>794</v>
      </c>
    </row>
    <row r="15" spans="1:19">
      <c r="A15" t="s">
        <v>32</v>
      </c>
      <c r="B15" t="s">
        <v>131</v>
      </c>
      <c r="C15" t="s">
        <v>188</v>
      </c>
      <c r="D15" t="b">
        <v>1</v>
      </c>
      <c r="E15" t="b">
        <v>0</v>
      </c>
      <c r="F15" t="b">
        <v>0</v>
      </c>
      <c r="G15" t="b">
        <v>0</v>
      </c>
      <c r="H15" t="b">
        <v>0</v>
      </c>
      <c r="I15" t="b">
        <v>0</v>
      </c>
      <c r="J15" t="b">
        <v>0</v>
      </c>
      <c r="K15" t="b">
        <v>0</v>
      </c>
      <c r="L15" t="b">
        <v>0</v>
      </c>
      <c r="M15" t="s">
        <v>216</v>
      </c>
      <c r="N15" t="s">
        <v>311</v>
      </c>
      <c r="O15" t="s">
        <v>412</v>
      </c>
      <c r="P15" t="s">
        <v>512</v>
      </c>
      <c r="Q15" s="7" t="s">
        <v>607</v>
      </c>
      <c r="R15" t="s">
        <v>701</v>
      </c>
      <c r="S15" t="s">
        <v>795</v>
      </c>
    </row>
    <row r="16" spans="1:19">
      <c r="A16" t="s">
        <v>33</v>
      </c>
      <c r="B16" t="s">
        <v>132</v>
      </c>
      <c r="C16" t="s">
        <v>188</v>
      </c>
      <c r="D16" t="b">
        <v>1</v>
      </c>
      <c r="E16" t="b">
        <v>0</v>
      </c>
      <c r="F16" t="b">
        <v>0</v>
      </c>
      <c r="G16" t="b">
        <v>0</v>
      </c>
      <c r="H16" t="b">
        <v>0</v>
      </c>
      <c r="I16" t="b">
        <v>0</v>
      </c>
      <c r="J16" t="b">
        <v>0</v>
      </c>
      <c r="K16" t="b">
        <v>0</v>
      </c>
      <c r="L16" t="b">
        <v>0</v>
      </c>
      <c r="N16" t="s">
        <v>312</v>
      </c>
      <c r="O16" t="s">
        <v>413</v>
      </c>
      <c r="P16" t="s">
        <v>513</v>
      </c>
      <c r="Q16" s="7" t="s">
        <v>608</v>
      </c>
      <c r="S16" t="s">
        <v>796</v>
      </c>
    </row>
    <row r="17" spans="1:19">
      <c r="A17" t="s">
        <v>34</v>
      </c>
      <c r="B17" t="s">
        <v>133</v>
      </c>
      <c r="C17" t="s">
        <v>188</v>
      </c>
      <c r="D17" t="b">
        <v>1</v>
      </c>
      <c r="E17" t="b">
        <v>0</v>
      </c>
      <c r="F17" t="b">
        <v>0</v>
      </c>
      <c r="G17" t="b">
        <v>0</v>
      </c>
      <c r="H17" t="b">
        <v>0</v>
      </c>
      <c r="I17" t="b">
        <v>0</v>
      </c>
      <c r="J17" t="b">
        <v>1</v>
      </c>
      <c r="K17" t="b">
        <v>0</v>
      </c>
      <c r="L17" t="b">
        <v>0</v>
      </c>
      <c r="M17" t="s">
        <v>217</v>
      </c>
      <c r="N17" t="s">
        <v>313</v>
      </c>
      <c r="O17" t="s">
        <v>414</v>
      </c>
      <c r="P17" t="s">
        <v>514</v>
      </c>
      <c r="Q17" s="7" t="s">
        <v>609</v>
      </c>
      <c r="R17" t="s">
        <v>702</v>
      </c>
      <c r="S17" t="s">
        <v>797</v>
      </c>
    </row>
    <row r="18" spans="1:19">
      <c r="A18" t="s">
        <v>35</v>
      </c>
      <c r="B18" t="s">
        <v>134</v>
      </c>
      <c r="C18" t="s">
        <v>189</v>
      </c>
      <c r="D18" t="b">
        <v>1</v>
      </c>
      <c r="E18" t="b">
        <v>0</v>
      </c>
      <c r="F18" t="b">
        <v>0</v>
      </c>
      <c r="G18" t="b">
        <v>0</v>
      </c>
      <c r="H18" t="b">
        <v>0</v>
      </c>
      <c r="I18" t="b">
        <v>0</v>
      </c>
      <c r="J18" t="b">
        <v>0</v>
      </c>
      <c r="K18" t="b">
        <v>0</v>
      </c>
      <c r="L18" t="b">
        <v>0</v>
      </c>
      <c r="M18" t="s">
        <v>218</v>
      </c>
      <c r="N18" t="s">
        <v>314</v>
      </c>
      <c r="O18" t="s">
        <v>415</v>
      </c>
      <c r="Q18" s="7" t="s">
        <v>610</v>
      </c>
      <c r="R18" t="s">
        <v>703</v>
      </c>
      <c r="S18" t="s">
        <v>798</v>
      </c>
    </row>
    <row r="19" spans="1:19">
      <c r="A19" t="s">
        <v>36</v>
      </c>
      <c r="B19" t="s">
        <v>135</v>
      </c>
      <c r="C19" t="s">
        <v>189</v>
      </c>
      <c r="D19" t="b">
        <v>1</v>
      </c>
      <c r="E19" t="b">
        <v>0</v>
      </c>
      <c r="F19" t="b">
        <v>0</v>
      </c>
      <c r="G19" t="b">
        <v>0</v>
      </c>
      <c r="H19" t="b">
        <v>0</v>
      </c>
      <c r="I19" t="b">
        <v>0</v>
      </c>
      <c r="J19" t="b">
        <v>0</v>
      </c>
      <c r="K19" t="b">
        <v>0</v>
      </c>
      <c r="L19" t="b">
        <v>0</v>
      </c>
      <c r="M19" t="s">
        <v>219</v>
      </c>
      <c r="N19" t="s">
        <v>315</v>
      </c>
      <c r="O19" t="s">
        <v>416</v>
      </c>
      <c r="P19" t="s">
        <v>515</v>
      </c>
      <c r="Q19" s="7" t="s">
        <v>611</v>
      </c>
      <c r="R19" t="s">
        <v>704</v>
      </c>
    </row>
    <row r="20" spans="1:19">
      <c r="A20" t="s">
        <v>37</v>
      </c>
      <c r="B20" t="s">
        <v>136</v>
      </c>
      <c r="C20" t="s">
        <v>189</v>
      </c>
      <c r="D20" t="b">
        <v>1</v>
      </c>
      <c r="E20" t="b">
        <v>0</v>
      </c>
      <c r="F20" t="b">
        <v>0</v>
      </c>
      <c r="G20" t="b">
        <v>0</v>
      </c>
      <c r="H20" t="b">
        <v>0</v>
      </c>
      <c r="I20" t="b">
        <v>0</v>
      </c>
      <c r="J20" t="b">
        <v>0</v>
      </c>
      <c r="K20" t="b">
        <v>0</v>
      </c>
      <c r="L20" t="b">
        <v>0</v>
      </c>
      <c r="M20" t="s">
        <v>220</v>
      </c>
      <c r="N20" t="s">
        <v>316</v>
      </c>
      <c r="O20" t="s">
        <v>417</v>
      </c>
      <c r="P20" t="s">
        <v>516</v>
      </c>
      <c r="Q20" s="7" t="s">
        <v>612</v>
      </c>
      <c r="R20" t="s">
        <v>705</v>
      </c>
    </row>
    <row r="21" spans="1:19">
      <c r="A21" t="s">
        <v>38</v>
      </c>
      <c r="B21" t="s">
        <v>137</v>
      </c>
      <c r="C21" t="s">
        <v>189</v>
      </c>
      <c r="D21" t="b">
        <v>0</v>
      </c>
      <c r="E21" t="b">
        <v>0</v>
      </c>
      <c r="F21" t="b">
        <v>0</v>
      </c>
      <c r="G21" t="b">
        <v>0</v>
      </c>
      <c r="H21" t="b">
        <v>1</v>
      </c>
      <c r="I21" t="b">
        <v>0</v>
      </c>
      <c r="J21" t="b">
        <v>0</v>
      </c>
      <c r="K21" t="b">
        <v>0</v>
      </c>
      <c r="L21" t="b">
        <v>0</v>
      </c>
      <c r="M21" t="s">
        <v>221</v>
      </c>
      <c r="N21" t="s">
        <v>317</v>
      </c>
      <c r="O21" t="s">
        <v>418</v>
      </c>
      <c r="P21" t="s">
        <v>517</v>
      </c>
      <c r="Q21" s="7" t="s">
        <v>613</v>
      </c>
      <c r="R21" t="s">
        <v>706</v>
      </c>
      <c r="S21" t="s">
        <v>799</v>
      </c>
    </row>
    <row r="22" spans="1:19">
      <c r="A22" t="s">
        <v>39</v>
      </c>
      <c r="B22" t="s">
        <v>138</v>
      </c>
      <c r="C22" t="s">
        <v>190</v>
      </c>
      <c r="D22" t="b">
        <v>1</v>
      </c>
      <c r="E22" t="b">
        <v>0</v>
      </c>
      <c r="F22" t="b">
        <v>0</v>
      </c>
      <c r="G22" t="b">
        <v>0</v>
      </c>
      <c r="H22" t="b">
        <v>0</v>
      </c>
      <c r="I22" t="b">
        <v>0</v>
      </c>
      <c r="J22" t="b">
        <v>0</v>
      </c>
      <c r="K22" t="b">
        <v>0</v>
      </c>
      <c r="L22" t="b">
        <v>0</v>
      </c>
      <c r="M22" t="s">
        <v>222</v>
      </c>
      <c r="N22" t="s">
        <v>318</v>
      </c>
      <c r="O22" t="s">
        <v>419</v>
      </c>
      <c r="P22" t="s">
        <v>518</v>
      </c>
      <c r="Q22" s="7" t="s">
        <v>614</v>
      </c>
      <c r="R22" t="s">
        <v>707</v>
      </c>
    </row>
    <row r="23" spans="1:19">
      <c r="A23" t="s">
        <v>40</v>
      </c>
      <c r="B23" t="s">
        <v>139</v>
      </c>
      <c r="C23" t="s">
        <v>190</v>
      </c>
      <c r="D23" t="b">
        <v>1</v>
      </c>
      <c r="E23" t="b">
        <v>0</v>
      </c>
      <c r="F23" t="b">
        <v>0</v>
      </c>
      <c r="G23" t="b">
        <v>0</v>
      </c>
      <c r="H23" t="b">
        <v>0</v>
      </c>
      <c r="I23" t="b">
        <v>0</v>
      </c>
      <c r="J23" t="b">
        <v>0</v>
      </c>
      <c r="K23" t="b">
        <v>0</v>
      </c>
      <c r="L23" t="b">
        <v>0</v>
      </c>
      <c r="M23" t="s">
        <v>223</v>
      </c>
      <c r="N23" t="s">
        <v>319</v>
      </c>
      <c r="O23" t="s">
        <v>420</v>
      </c>
      <c r="P23" t="s">
        <v>519</v>
      </c>
      <c r="Q23" s="7" t="s">
        <v>615</v>
      </c>
      <c r="R23" t="s">
        <v>708</v>
      </c>
      <c r="S23" t="s">
        <v>800</v>
      </c>
    </row>
    <row r="24" spans="1:19">
      <c r="A24" t="s">
        <v>41</v>
      </c>
      <c r="B24" t="s">
        <v>140</v>
      </c>
      <c r="C24" t="s">
        <v>190</v>
      </c>
      <c r="D24" t="b">
        <v>1</v>
      </c>
      <c r="E24" t="b">
        <v>0</v>
      </c>
      <c r="F24" t="b">
        <v>0</v>
      </c>
      <c r="G24" t="b">
        <v>0</v>
      </c>
      <c r="H24" t="b">
        <v>0</v>
      </c>
      <c r="I24" t="b">
        <v>0</v>
      </c>
      <c r="J24" t="b">
        <v>0</v>
      </c>
      <c r="K24" t="b">
        <v>0</v>
      </c>
      <c r="L24" t="b">
        <v>0</v>
      </c>
      <c r="M24" t="s">
        <v>224</v>
      </c>
      <c r="N24" t="s">
        <v>320</v>
      </c>
      <c r="O24" t="s">
        <v>421</v>
      </c>
      <c r="P24" t="s">
        <v>520</v>
      </c>
      <c r="Q24" s="7" t="s">
        <v>616</v>
      </c>
      <c r="R24" t="s">
        <v>709</v>
      </c>
    </row>
    <row r="25" spans="1:19">
      <c r="A25" t="s">
        <v>42</v>
      </c>
      <c r="B25" t="s">
        <v>141</v>
      </c>
      <c r="C25" t="s">
        <v>190</v>
      </c>
      <c r="D25" t="b">
        <v>1</v>
      </c>
      <c r="E25" t="b">
        <v>0</v>
      </c>
      <c r="F25" t="b">
        <v>0</v>
      </c>
      <c r="G25" t="b">
        <v>0</v>
      </c>
      <c r="H25" t="b">
        <v>0</v>
      </c>
      <c r="I25" t="b">
        <v>0</v>
      </c>
      <c r="J25" t="b">
        <v>1</v>
      </c>
      <c r="K25" t="b">
        <v>0</v>
      </c>
      <c r="L25" t="b">
        <v>0</v>
      </c>
      <c r="N25" t="s">
        <v>321</v>
      </c>
      <c r="O25" t="s">
        <v>422</v>
      </c>
      <c r="P25" t="s">
        <v>521</v>
      </c>
      <c r="Q25" s="7" t="s">
        <v>617</v>
      </c>
      <c r="S25" t="s">
        <v>801</v>
      </c>
    </row>
    <row r="26" spans="1:19">
      <c r="A26" t="s">
        <v>43</v>
      </c>
      <c r="B26" t="s">
        <v>139</v>
      </c>
      <c r="C26" t="s">
        <v>190</v>
      </c>
      <c r="D26" t="b">
        <v>1</v>
      </c>
      <c r="E26" t="b">
        <v>0</v>
      </c>
      <c r="F26" t="b">
        <v>0</v>
      </c>
      <c r="G26" t="b">
        <v>0</v>
      </c>
      <c r="H26" t="b">
        <v>0</v>
      </c>
      <c r="I26" t="b">
        <v>0</v>
      </c>
      <c r="J26" t="b">
        <v>0</v>
      </c>
      <c r="K26" t="b">
        <v>0</v>
      </c>
      <c r="L26" t="b">
        <v>0</v>
      </c>
      <c r="M26" t="s">
        <v>225</v>
      </c>
      <c r="N26" t="s">
        <v>322</v>
      </c>
      <c r="O26" t="s">
        <v>423</v>
      </c>
      <c r="P26" t="s">
        <v>522</v>
      </c>
      <c r="Q26" s="7" t="s">
        <v>618</v>
      </c>
      <c r="R26" t="s">
        <v>710</v>
      </c>
      <c r="S26" t="s">
        <v>802</v>
      </c>
    </row>
    <row r="27" spans="1:19">
      <c r="A27" t="s">
        <v>44</v>
      </c>
      <c r="B27" t="s">
        <v>142</v>
      </c>
      <c r="C27" t="s">
        <v>190</v>
      </c>
      <c r="D27" t="b">
        <v>1</v>
      </c>
      <c r="E27" t="b">
        <v>0</v>
      </c>
      <c r="F27" t="b">
        <v>0</v>
      </c>
      <c r="G27" t="b">
        <v>0</v>
      </c>
      <c r="H27" t="b">
        <v>0</v>
      </c>
      <c r="I27" t="b">
        <v>0</v>
      </c>
      <c r="J27" t="b">
        <v>0</v>
      </c>
      <c r="K27" t="b">
        <v>0</v>
      </c>
      <c r="L27" t="b">
        <v>0</v>
      </c>
      <c r="M27" t="s">
        <v>226</v>
      </c>
      <c r="N27" t="s">
        <v>323</v>
      </c>
      <c r="O27" t="s">
        <v>424</v>
      </c>
      <c r="P27" t="s">
        <v>523</v>
      </c>
      <c r="Q27" s="7" t="s">
        <v>619</v>
      </c>
      <c r="R27" t="s">
        <v>711</v>
      </c>
    </row>
    <row r="28" spans="1:19">
      <c r="A28" t="s">
        <v>45</v>
      </c>
      <c r="B28" t="s">
        <v>143</v>
      </c>
      <c r="C28" t="s">
        <v>190</v>
      </c>
      <c r="D28" t="b">
        <v>1</v>
      </c>
      <c r="E28" t="b">
        <v>0</v>
      </c>
      <c r="F28" t="b">
        <v>0</v>
      </c>
      <c r="G28" t="b">
        <v>0</v>
      </c>
      <c r="H28" t="b">
        <v>0</v>
      </c>
      <c r="I28" t="b">
        <v>0</v>
      </c>
      <c r="J28" t="b">
        <v>0</v>
      </c>
      <c r="K28" t="b">
        <v>0</v>
      </c>
      <c r="L28" t="b">
        <v>0</v>
      </c>
      <c r="M28" t="s">
        <v>227</v>
      </c>
      <c r="N28" t="s">
        <v>324</v>
      </c>
      <c r="O28" t="s">
        <v>425</v>
      </c>
      <c r="P28" t="s">
        <v>524</v>
      </c>
      <c r="Q28" s="7" t="s">
        <v>620</v>
      </c>
      <c r="R28" t="s">
        <v>712</v>
      </c>
      <c r="S28" t="s">
        <v>803</v>
      </c>
    </row>
    <row r="29" spans="1:19">
      <c r="A29" t="s">
        <v>46</v>
      </c>
      <c r="B29" t="s">
        <v>144</v>
      </c>
      <c r="C29" t="s">
        <v>190</v>
      </c>
      <c r="D29" t="b">
        <v>1</v>
      </c>
      <c r="E29" t="b">
        <v>0</v>
      </c>
      <c r="F29" t="b">
        <v>0</v>
      </c>
      <c r="G29" t="b">
        <v>0</v>
      </c>
      <c r="H29" t="b">
        <v>0</v>
      </c>
      <c r="I29" t="b">
        <v>0</v>
      </c>
      <c r="J29" t="b">
        <v>0</v>
      </c>
      <c r="K29" t="b">
        <v>0</v>
      </c>
      <c r="L29" t="b">
        <v>0</v>
      </c>
      <c r="M29" t="s">
        <v>228</v>
      </c>
      <c r="N29" t="s">
        <v>325</v>
      </c>
      <c r="O29" t="s">
        <v>426</v>
      </c>
      <c r="P29" t="s">
        <v>525</v>
      </c>
      <c r="Q29" s="7" t="s">
        <v>621</v>
      </c>
      <c r="R29" t="s">
        <v>713</v>
      </c>
    </row>
    <row r="30" spans="1:19">
      <c r="A30" t="s">
        <v>47</v>
      </c>
      <c r="B30" t="s">
        <v>145</v>
      </c>
      <c r="C30" t="s">
        <v>190</v>
      </c>
      <c r="D30" t="b">
        <v>1</v>
      </c>
      <c r="E30" t="b">
        <v>0</v>
      </c>
      <c r="F30" t="b">
        <v>0</v>
      </c>
      <c r="G30" t="b">
        <v>0</v>
      </c>
      <c r="H30" t="b">
        <v>0</v>
      </c>
      <c r="I30" t="b">
        <v>0</v>
      </c>
      <c r="J30" t="b">
        <v>0</v>
      </c>
      <c r="K30" t="b">
        <v>0</v>
      </c>
      <c r="L30" t="b">
        <v>0</v>
      </c>
      <c r="M30" t="s">
        <v>229</v>
      </c>
      <c r="N30" t="s">
        <v>326</v>
      </c>
      <c r="O30" t="s">
        <v>427</v>
      </c>
      <c r="P30" t="s">
        <v>526</v>
      </c>
      <c r="Q30" s="7" t="s">
        <v>622</v>
      </c>
      <c r="R30" t="s">
        <v>714</v>
      </c>
      <c r="S30" t="s">
        <v>804</v>
      </c>
    </row>
    <row r="31" spans="1:19">
      <c r="A31" t="s">
        <v>48</v>
      </c>
      <c r="B31" t="s">
        <v>146</v>
      </c>
      <c r="C31" t="s">
        <v>191</v>
      </c>
      <c r="D31" t="b">
        <v>1</v>
      </c>
      <c r="E31" t="b">
        <v>0</v>
      </c>
      <c r="F31" t="b">
        <v>0</v>
      </c>
      <c r="G31" t="b">
        <v>0</v>
      </c>
      <c r="H31" t="b">
        <v>0</v>
      </c>
      <c r="I31" t="b">
        <v>0</v>
      </c>
      <c r="J31" t="b">
        <v>1</v>
      </c>
      <c r="K31" t="b">
        <v>0</v>
      </c>
      <c r="L31" t="b">
        <v>0</v>
      </c>
      <c r="M31" t="s">
        <v>230</v>
      </c>
      <c r="N31" t="s">
        <v>327</v>
      </c>
      <c r="O31" t="s">
        <v>428</v>
      </c>
      <c r="P31" t="s">
        <v>527</v>
      </c>
      <c r="Q31" s="7" t="s">
        <v>623</v>
      </c>
      <c r="R31" t="s">
        <v>715</v>
      </c>
    </row>
    <row r="32" spans="1:19">
      <c r="A32" t="s">
        <v>49</v>
      </c>
      <c r="B32" t="s">
        <v>147</v>
      </c>
      <c r="C32" t="s">
        <v>191</v>
      </c>
      <c r="D32" t="b">
        <v>1</v>
      </c>
      <c r="E32" t="b">
        <v>0</v>
      </c>
      <c r="F32" t="b">
        <v>0</v>
      </c>
      <c r="G32" t="b">
        <v>0</v>
      </c>
      <c r="H32" t="b">
        <v>0</v>
      </c>
      <c r="I32" t="b">
        <v>0</v>
      </c>
      <c r="J32" t="b">
        <v>0</v>
      </c>
      <c r="K32" t="b">
        <v>0</v>
      </c>
      <c r="L32" t="b">
        <v>0</v>
      </c>
      <c r="M32" t="s">
        <v>231</v>
      </c>
      <c r="N32" t="s">
        <v>328</v>
      </c>
      <c r="O32" t="s">
        <v>429</v>
      </c>
      <c r="P32" t="s">
        <v>528</v>
      </c>
      <c r="Q32" s="7" t="s">
        <v>624</v>
      </c>
      <c r="R32" t="s">
        <v>716</v>
      </c>
    </row>
    <row r="33" spans="1:19">
      <c r="A33" t="s">
        <v>50</v>
      </c>
      <c r="B33" t="s">
        <v>148</v>
      </c>
      <c r="C33" t="s">
        <v>191</v>
      </c>
      <c r="D33" t="b">
        <v>1</v>
      </c>
      <c r="E33" t="b">
        <v>0</v>
      </c>
      <c r="F33" t="b">
        <v>0</v>
      </c>
      <c r="G33" t="b">
        <v>0</v>
      </c>
      <c r="H33" t="b">
        <v>0</v>
      </c>
      <c r="I33" t="b">
        <v>0</v>
      </c>
      <c r="J33" t="b">
        <v>0</v>
      </c>
      <c r="K33" t="b">
        <v>0</v>
      </c>
      <c r="L33" t="b">
        <v>0</v>
      </c>
      <c r="M33" t="s">
        <v>232</v>
      </c>
      <c r="N33" t="s">
        <v>329</v>
      </c>
      <c r="O33" t="s">
        <v>430</v>
      </c>
      <c r="P33" t="s">
        <v>529</v>
      </c>
      <c r="Q33" s="7" t="s">
        <v>625</v>
      </c>
      <c r="R33" t="s">
        <v>717</v>
      </c>
      <c r="S33" t="s">
        <v>805</v>
      </c>
    </row>
    <row r="34" spans="1:19">
      <c r="A34" t="s">
        <v>51</v>
      </c>
      <c r="B34" t="s">
        <v>149</v>
      </c>
      <c r="C34" t="s">
        <v>192</v>
      </c>
      <c r="D34" t="b">
        <v>1</v>
      </c>
      <c r="E34" t="b">
        <v>0</v>
      </c>
      <c r="F34" t="b">
        <v>0</v>
      </c>
      <c r="G34" t="b">
        <v>0</v>
      </c>
      <c r="H34" t="b">
        <v>0</v>
      </c>
      <c r="I34" t="b">
        <v>0</v>
      </c>
      <c r="J34" t="b">
        <v>0</v>
      </c>
      <c r="K34" t="b">
        <v>0</v>
      </c>
      <c r="L34" t="b">
        <v>0</v>
      </c>
      <c r="M34" t="s">
        <v>233</v>
      </c>
      <c r="N34" t="s">
        <v>330</v>
      </c>
      <c r="O34" t="s">
        <v>431</v>
      </c>
      <c r="P34" t="s">
        <v>530</v>
      </c>
      <c r="Q34" s="7" t="s">
        <v>626</v>
      </c>
      <c r="R34" t="s">
        <v>718</v>
      </c>
    </row>
    <row r="35" spans="1:19">
      <c r="A35" t="s">
        <v>52</v>
      </c>
      <c r="B35" t="s">
        <v>150</v>
      </c>
      <c r="C35" t="s">
        <v>192</v>
      </c>
      <c r="D35" t="b">
        <v>1</v>
      </c>
      <c r="E35" t="b">
        <v>0</v>
      </c>
      <c r="F35" t="b">
        <v>0</v>
      </c>
      <c r="G35" t="b">
        <v>0</v>
      </c>
      <c r="H35" t="b">
        <v>0</v>
      </c>
      <c r="I35" t="b">
        <v>1</v>
      </c>
      <c r="J35" t="b">
        <v>0</v>
      </c>
      <c r="K35" t="b">
        <v>0</v>
      </c>
      <c r="L35" t="b">
        <v>0</v>
      </c>
      <c r="M35" t="s">
        <v>234</v>
      </c>
      <c r="N35" t="s">
        <v>331</v>
      </c>
      <c r="O35" t="s">
        <v>432</v>
      </c>
      <c r="P35" t="s">
        <v>531</v>
      </c>
      <c r="Q35" s="7" t="s">
        <v>627</v>
      </c>
      <c r="R35" t="s">
        <v>719</v>
      </c>
    </row>
    <row r="36" spans="1:19">
      <c r="A36" t="s">
        <v>53</v>
      </c>
      <c r="B36" t="s">
        <v>151</v>
      </c>
      <c r="C36" t="s">
        <v>192</v>
      </c>
      <c r="D36" t="b">
        <v>1</v>
      </c>
      <c r="E36" t="b">
        <v>0</v>
      </c>
      <c r="F36" t="b">
        <v>0</v>
      </c>
      <c r="G36" t="b">
        <v>0</v>
      </c>
      <c r="H36" t="b">
        <v>0</v>
      </c>
      <c r="I36" t="b">
        <v>0</v>
      </c>
      <c r="J36" t="b">
        <v>0</v>
      </c>
      <c r="K36" t="b">
        <v>0</v>
      </c>
      <c r="L36" t="b">
        <v>0</v>
      </c>
      <c r="M36" t="s">
        <v>235</v>
      </c>
      <c r="N36" t="s">
        <v>332</v>
      </c>
      <c r="O36" t="s">
        <v>433</v>
      </c>
      <c r="P36" t="s">
        <v>532</v>
      </c>
      <c r="Q36" s="7" t="s">
        <v>628</v>
      </c>
      <c r="R36" t="s">
        <v>720</v>
      </c>
    </row>
    <row r="37" spans="1:19">
      <c r="A37" t="s">
        <v>54</v>
      </c>
      <c r="B37" t="s">
        <v>139</v>
      </c>
      <c r="C37" t="s">
        <v>192</v>
      </c>
      <c r="D37" t="b">
        <v>1</v>
      </c>
      <c r="E37" t="b">
        <v>0</v>
      </c>
      <c r="F37" t="b">
        <v>0</v>
      </c>
      <c r="G37" t="b">
        <v>0</v>
      </c>
      <c r="H37" t="b">
        <v>0</v>
      </c>
      <c r="I37" t="b">
        <v>0</v>
      </c>
      <c r="J37" t="b">
        <v>0</v>
      </c>
      <c r="K37" t="b">
        <v>0</v>
      </c>
      <c r="L37" t="b">
        <v>0</v>
      </c>
      <c r="M37" t="s">
        <v>236</v>
      </c>
      <c r="N37" t="s">
        <v>333</v>
      </c>
      <c r="O37" t="s">
        <v>434</v>
      </c>
      <c r="P37" t="s">
        <v>533</v>
      </c>
      <c r="Q37" s="7" t="s">
        <v>629</v>
      </c>
      <c r="R37" t="s">
        <v>721</v>
      </c>
      <c r="S37" t="s">
        <v>806</v>
      </c>
    </row>
    <row r="38" spans="1:19">
      <c r="A38" t="s">
        <v>55</v>
      </c>
      <c r="B38" t="s">
        <v>127</v>
      </c>
      <c r="C38" t="s">
        <v>192</v>
      </c>
      <c r="D38" t="b">
        <v>1</v>
      </c>
      <c r="E38" t="b">
        <v>0</v>
      </c>
      <c r="F38" t="b">
        <v>0</v>
      </c>
      <c r="G38" t="b">
        <v>0</v>
      </c>
      <c r="H38" t="b">
        <v>0</v>
      </c>
      <c r="I38" t="b">
        <v>0</v>
      </c>
      <c r="J38" t="b">
        <v>1</v>
      </c>
      <c r="K38" t="b">
        <v>0</v>
      </c>
      <c r="L38" t="b">
        <v>0</v>
      </c>
      <c r="N38" t="s">
        <v>334</v>
      </c>
      <c r="O38" t="s">
        <v>435</v>
      </c>
      <c r="P38" t="s">
        <v>534</v>
      </c>
      <c r="Q38" s="7" t="s">
        <v>630</v>
      </c>
      <c r="R38" t="s">
        <v>722</v>
      </c>
      <c r="S38" t="s">
        <v>807</v>
      </c>
    </row>
    <row r="39" spans="1:19">
      <c r="A39" t="s">
        <v>56</v>
      </c>
      <c r="B39" t="s">
        <v>152</v>
      </c>
      <c r="C39" t="s">
        <v>192</v>
      </c>
      <c r="D39" t="b">
        <v>1</v>
      </c>
      <c r="E39" t="b">
        <v>0</v>
      </c>
      <c r="F39" t="b">
        <v>0</v>
      </c>
      <c r="G39" t="b">
        <v>0</v>
      </c>
      <c r="H39" t="b">
        <v>0</v>
      </c>
      <c r="I39" t="b">
        <v>0</v>
      </c>
      <c r="J39" t="b">
        <v>0</v>
      </c>
      <c r="K39" t="b">
        <v>0</v>
      </c>
      <c r="L39" t="b">
        <v>0</v>
      </c>
      <c r="M39" t="s">
        <v>237</v>
      </c>
      <c r="N39" t="s">
        <v>335</v>
      </c>
      <c r="O39" t="s">
        <v>436</v>
      </c>
      <c r="P39" t="s">
        <v>535</v>
      </c>
      <c r="Q39" s="7" t="s">
        <v>631</v>
      </c>
      <c r="R39" t="s">
        <v>723</v>
      </c>
      <c r="S39" t="s">
        <v>808</v>
      </c>
    </row>
    <row r="40" spans="1:19">
      <c r="A40" t="s">
        <v>57</v>
      </c>
      <c r="B40" t="s">
        <v>153</v>
      </c>
      <c r="C40" t="s">
        <v>192</v>
      </c>
      <c r="D40" t="b">
        <v>1</v>
      </c>
      <c r="E40" t="b">
        <v>0</v>
      </c>
      <c r="F40" t="b">
        <v>0</v>
      </c>
      <c r="G40" t="b">
        <v>0</v>
      </c>
      <c r="H40" t="b">
        <v>0</v>
      </c>
      <c r="I40" t="b">
        <v>0</v>
      </c>
      <c r="J40" t="b">
        <v>0</v>
      </c>
      <c r="K40" t="b">
        <v>0</v>
      </c>
      <c r="L40" t="b">
        <v>0</v>
      </c>
      <c r="M40" t="s">
        <v>238</v>
      </c>
      <c r="N40" t="s">
        <v>336</v>
      </c>
      <c r="O40" t="s">
        <v>437</v>
      </c>
      <c r="Q40" s="7" t="s">
        <v>632</v>
      </c>
      <c r="R40" t="s">
        <v>724</v>
      </c>
    </row>
    <row r="41" spans="1:19">
      <c r="A41" t="s">
        <v>58</v>
      </c>
      <c r="B41" t="s">
        <v>131</v>
      </c>
      <c r="C41" t="s">
        <v>193</v>
      </c>
      <c r="D41" t="b">
        <v>1</v>
      </c>
      <c r="E41" t="b">
        <v>0</v>
      </c>
      <c r="F41" t="b">
        <v>0</v>
      </c>
      <c r="G41" t="b">
        <v>0</v>
      </c>
      <c r="H41" t="b">
        <v>0</v>
      </c>
      <c r="I41" t="b">
        <v>0</v>
      </c>
      <c r="J41" t="b">
        <v>1</v>
      </c>
      <c r="K41" t="b">
        <v>0</v>
      </c>
      <c r="L41" t="b">
        <v>0</v>
      </c>
      <c r="M41" t="s">
        <v>239</v>
      </c>
      <c r="N41" t="s">
        <v>337</v>
      </c>
      <c r="O41" t="s">
        <v>438</v>
      </c>
      <c r="P41" t="s">
        <v>536</v>
      </c>
      <c r="Q41" s="7" t="s">
        <v>633</v>
      </c>
      <c r="R41" t="s">
        <v>725</v>
      </c>
      <c r="S41" t="s">
        <v>809</v>
      </c>
    </row>
    <row r="42" spans="1:19">
      <c r="A42" t="s">
        <v>59</v>
      </c>
      <c r="B42" t="s">
        <v>154</v>
      </c>
      <c r="C42" t="s">
        <v>193</v>
      </c>
      <c r="D42" t="b">
        <v>1</v>
      </c>
      <c r="E42" t="b">
        <v>0</v>
      </c>
      <c r="F42" t="b">
        <v>0</v>
      </c>
      <c r="G42" t="b">
        <v>0</v>
      </c>
      <c r="H42" t="b">
        <v>0</v>
      </c>
      <c r="I42" t="b">
        <v>0</v>
      </c>
      <c r="J42" t="b">
        <v>0</v>
      </c>
      <c r="K42" t="b">
        <v>0</v>
      </c>
      <c r="L42" t="b">
        <v>0</v>
      </c>
      <c r="M42" t="s">
        <v>240</v>
      </c>
      <c r="N42" t="s">
        <v>338</v>
      </c>
      <c r="O42" t="s">
        <v>439</v>
      </c>
      <c r="P42" t="s">
        <v>537</v>
      </c>
      <c r="Q42" s="7" t="s">
        <v>634</v>
      </c>
      <c r="R42" t="s">
        <v>726</v>
      </c>
      <c r="S42" t="s">
        <v>810</v>
      </c>
    </row>
    <row r="43" spans="1:19">
      <c r="A43" t="s">
        <v>60</v>
      </c>
      <c r="B43" t="s">
        <v>155</v>
      </c>
      <c r="C43" t="s">
        <v>193</v>
      </c>
      <c r="D43" t="b">
        <v>1</v>
      </c>
      <c r="E43" t="b">
        <v>0</v>
      </c>
      <c r="F43" t="b">
        <v>0</v>
      </c>
      <c r="G43" t="b">
        <v>0</v>
      </c>
      <c r="H43" t="b">
        <v>0</v>
      </c>
      <c r="I43" t="b">
        <v>0</v>
      </c>
      <c r="J43" t="b">
        <v>0</v>
      </c>
      <c r="K43" t="b">
        <v>0</v>
      </c>
      <c r="L43" t="b">
        <v>0</v>
      </c>
      <c r="N43" t="s">
        <v>339</v>
      </c>
      <c r="O43" t="s">
        <v>440</v>
      </c>
      <c r="P43" t="s">
        <v>538</v>
      </c>
      <c r="Q43" s="7" t="s">
        <v>635</v>
      </c>
      <c r="S43" t="s">
        <v>811</v>
      </c>
    </row>
    <row r="44" spans="1:19">
      <c r="A44" t="s">
        <v>61</v>
      </c>
      <c r="B44" t="s">
        <v>139</v>
      </c>
      <c r="C44" t="s">
        <v>193</v>
      </c>
      <c r="D44" t="b">
        <v>1</v>
      </c>
      <c r="E44" t="b">
        <v>0</v>
      </c>
      <c r="F44" t="b">
        <v>0</v>
      </c>
      <c r="G44" t="b">
        <v>0</v>
      </c>
      <c r="H44" t="b">
        <v>0</v>
      </c>
      <c r="I44" t="b">
        <v>0</v>
      </c>
      <c r="J44" t="b">
        <v>0</v>
      </c>
      <c r="K44" t="b">
        <v>0</v>
      </c>
      <c r="L44" t="b">
        <v>0</v>
      </c>
      <c r="M44" t="s">
        <v>241</v>
      </c>
      <c r="N44" t="s">
        <v>340</v>
      </c>
      <c r="O44" t="s">
        <v>441</v>
      </c>
      <c r="P44" t="s">
        <v>539</v>
      </c>
      <c r="Q44" s="7" t="s">
        <v>636</v>
      </c>
      <c r="R44" t="s">
        <v>727</v>
      </c>
      <c r="S44" t="s">
        <v>812</v>
      </c>
    </row>
    <row r="45" spans="1:19">
      <c r="A45" t="s">
        <v>62</v>
      </c>
      <c r="B45" t="s">
        <v>156</v>
      </c>
      <c r="C45" t="s">
        <v>193</v>
      </c>
      <c r="D45" t="b">
        <v>1</v>
      </c>
      <c r="E45" t="b">
        <v>0</v>
      </c>
      <c r="F45" t="b">
        <v>0</v>
      </c>
      <c r="G45" t="b">
        <v>0</v>
      </c>
      <c r="H45" t="b">
        <v>0</v>
      </c>
      <c r="I45" t="b">
        <v>0</v>
      </c>
      <c r="J45" t="b">
        <v>1</v>
      </c>
      <c r="K45" t="b">
        <v>0</v>
      </c>
      <c r="L45" t="b">
        <v>0</v>
      </c>
      <c r="M45" t="s">
        <v>242</v>
      </c>
      <c r="N45" t="s">
        <v>341</v>
      </c>
      <c r="O45" t="s">
        <v>442</v>
      </c>
      <c r="P45" t="s">
        <v>540</v>
      </c>
      <c r="Q45" s="7" t="s">
        <v>637</v>
      </c>
      <c r="R45" t="s">
        <v>728</v>
      </c>
    </row>
    <row r="46" spans="1:19">
      <c r="A46" t="s">
        <v>63</v>
      </c>
      <c r="B46" t="s">
        <v>157</v>
      </c>
      <c r="C46" t="s">
        <v>193</v>
      </c>
      <c r="D46" t="b">
        <v>1</v>
      </c>
      <c r="E46" t="b">
        <v>0</v>
      </c>
      <c r="F46" t="b">
        <v>0</v>
      </c>
      <c r="G46" t="b">
        <v>0</v>
      </c>
      <c r="H46" t="b">
        <v>0</v>
      </c>
      <c r="I46" t="b">
        <v>0</v>
      </c>
      <c r="J46" t="b">
        <v>0</v>
      </c>
      <c r="K46" t="b">
        <v>0</v>
      </c>
      <c r="L46" t="b">
        <v>0</v>
      </c>
      <c r="M46" t="s">
        <v>243</v>
      </c>
      <c r="N46" t="s">
        <v>342</v>
      </c>
      <c r="O46" t="s">
        <v>443</v>
      </c>
      <c r="Q46" s="7" t="s">
        <v>638</v>
      </c>
    </row>
    <row r="47" spans="1:19">
      <c r="A47" t="s">
        <v>64</v>
      </c>
      <c r="B47" t="s">
        <v>158</v>
      </c>
      <c r="C47" t="s">
        <v>194</v>
      </c>
      <c r="D47" t="b">
        <v>1</v>
      </c>
      <c r="E47" t="b">
        <v>0</v>
      </c>
      <c r="F47" t="b">
        <v>0</v>
      </c>
      <c r="G47" t="b">
        <v>0</v>
      </c>
      <c r="H47" t="b">
        <v>0</v>
      </c>
      <c r="I47" t="b">
        <v>0</v>
      </c>
      <c r="J47" t="b">
        <v>0</v>
      </c>
      <c r="K47" t="b">
        <v>0</v>
      </c>
      <c r="L47" t="b">
        <v>0</v>
      </c>
      <c r="M47" t="s">
        <v>244</v>
      </c>
      <c r="N47" t="s">
        <v>343</v>
      </c>
      <c r="O47" t="s">
        <v>444</v>
      </c>
      <c r="P47" t="s">
        <v>541</v>
      </c>
      <c r="Q47" s="7" t="s">
        <v>639</v>
      </c>
      <c r="R47" t="s">
        <v>729</v>
      </c>
    </row>
    <row r="48" spans="1:19">
      <c r="A48" t="s">
        <v>65</v>
      </c>
      <c r="B48" t="s">
        <v>159</v>
      </c>
      <c r="C48" t="s">
        <v>194</v>
      </c>
      <c r="D48" t="b">
        <v>1</v>
      </c>
      <c r="E48" t="b">
        <v>0</v>
      </c>
      <c r="F48" t="b">
        <v>0</v>
      </c>
      <c r="G48" t="b">
        <v>0</v>
      </c>
      <c r="H48" t="b">
        <v>0</v>
      </c>
      <c r="I48" t="b">
        <v>0</v>
      </c>
      <c r="J48" t="b">
        <v>0</v>
      </c>
      <c r="K48" t="b">
        <v>0</v>
      </c>
      <c r="L48" t="b">
        <v>0</v>
      </c>
      <c r="M48" t="s">
        <v>245</v>
      </c>
      <c r="N48" t="s">
        <v>344</v>
      </c>
      <c r="O48" t="s">
        <v>445</v>
      </c>
      <c r="P48" t="s">
        <v>542</v>
      </c>
      <c r="Q48" s="7" t="s">
        <v>640</v>
      </c>
      <c r="R48" t="s">
        <v>730</v>
      </c>
    </row>
    <row r="49" spans="1:18">
      <c r="A49" t="s">
        <v>66</v>
      </c>
      <c r="B49" t="s">
        <v>152</v>
      </c>
      <c r="C49" t="s">
        <v>194</v>
      </c>
      <c r="D49" t="b">
        <v>1</v>
      </c>
      <c r="E49" t="b">
        <v>0</v>
      </c>
      <c r="F49" t="b">
        <v>0</v>
      </c>
      <c r="G49" t="b">
        <v>0</v>
      </c>
      <c r="H49" t="b">
        <v>0</v>
      </c>
      <c r="I49" t="b">
        <v>0</v>
      </c>
      <c r="J49" t="b">
        <v>0</v>
      </c>
      <c r="K49" t="b">
        <v>0</v>
      </c>
      <c r="L49" t="b">
        <v>0</v>
      </c>
      <c r="M49" t="s">
        <v>246</v>
      </c>
      <c r="N49" t="s">
        <v>345</v>
      </c>
      <c r="O49" t="s">
        <v>446</v>
      </c>
      <c r="P49" t="s">
        <v>543</v>
      </c>
      <c r="Q49" s="7" t="s">
        <v>641</v>
      </c>
      <c r="R49" t="s">
        <v>731</v>
      </c>
    </row>
    <row r="50" spans="1:18">
      <c r="A50" t="s">
        <v>67</v>
      </c>
      <c r="B50" t="s">
        <v>160</v>
      </c>
      <c r="C50" t="s">
        <v>195</v>
      </c>
      <c r="D50" t="b">
        <v>1</v>
      </c>
      <c r="E50" t="b">
        <v>0</v>
      </c>
      <c r="F50" t="b">
        <v>0</v>
      </c>
      <c r="G50" t="b">
        <v>0</v>
      </c>
      <c r="H50" t="b">
        <v>0</v>
      </c>
      <c r="I50" t="b">
        <v>0</v>
      </c>
      <c r="J50" t="b">
        <v>1</v>
      </c>
      <c r="K50" t="b">
        <v>0</v>
      </c>
      <c r="L50" t="b">
        <v>0</v>
      </c>
      <c r="M50" t="s">
        <v>247</v>
      </c>
      <c r="N50" t="s">
        <v>346</v>
      </c>
      <c r="O50" t="s">
        <v>447</v>
      </c>
      <c r="P50" t="s">
        <v>544</v>
      </c>
      <c r="Q50" s="7" t="s">
        <v>642</v>
      </c>
      <c r="R50" t="s">
        <v>732</v>
      </c>
    </row>
    <row r="51" spans="1:18">
      <c r="A51" t="s">
        <v>68</v>
      </c>
      <c r="B51" t="s">
        <v>161</v>
      </c>
      <c r="C51" t="s">
        <v>195</v>
      </c>
      <c r="D51" t="b">
        <v>1</v>
      </c>
      <c r="E51" t="b">
        <v>0</v>
      </c>
      <c r="F51" t="b">
        <v>0</v>
      </c>
      <c r="G51" t="b">
        <v>0</v>
      </c>
      <c r="H51" t="b">
        <v>0</v>
      </c>
      <c r="I51" t="b">
        <v>0</v>
      </c>
      <c r="J51" t="b">
        <v>0</v>
      </c>
      <c r="K51" t="b">
        <v>0</v>
      </c>
      <c r="L51" t="b">
        <v>0</v>
      </c>
      <c r="M51" t="s">
        <v>248</v>
      </c>
      <c r="N51" t="s">
        <v>347</v>
      </c>
      <c r="O51" t="s">
        <v>448</v>
      </c>
      <c r="P51" t="s">
        <v>545</v>
      </c>
      <c r="Q51" s="7" t="s">
        <v>643</v>
      </c>
      <c r="R51" t="s">
        <v>733</v>
      </c>
    </row>
    <row r="52" spans="1:18">
      <c r="A52" t="s">
        <v>69</v>
      </c>
      <c r="B52" t="s">
        <v>162</v>
      </c>
      <c r="C52" t="s">
        <v>195</v>
      </c>
      <c r="D52" t="b">
        <v>1</v>
      </c>
      <c r="E52" t="b">
        <v>0</v>
      </c>
      <c r="F52" t="b">
        <v>0</v>
      </c>
      <c r="G52" t="b">
        <v>0</v>
      </c>
      <c r="H52" t="b">
        <v>0</v>
      </c>
      <c r="I52" t="b">
        <v>0</v>
      </c>
      <c r="J52" t="b">
        <v>0</v>
      </c>
      <c r="K52" t="b">
        <v>0</v>
      </c>
      <c r="L52" t="b">
        <v>0</v>
      </c>
      <c r="M52" t="s">
        <v>249</v>
      </c>
      <c r="N52" t="s">
        <v>348</v>
      </c>
      <c r="O52" t="s">
        <v>449</v>
      </c>
      <c r="P52" t="s">
        <v>546</v>
      </c>
      <c r="Q52" s="7" t="s">
        <v>644</v>
      </c>
      <c r="R52" t="s">
        <v>734</v>
      </c>
    </row>
    <row r="53" spans="1:18">
      <c r="A53" t="s">
        <v>70</v>
      </c>
      <c r="B53" t="s">
        <v>162</v>
      </c>
      <c r="C53" t="s">
        <v>195</v>
      </c>
      <c r="D53" t="b">
        <v>1</v>
      </c>
      <c r="E53" t="b">
        <v>0</v>
      </c>
      <c r="F53" t="b">
        <v>0</v>
      </c>
      <c r="G53" t="b">
        <v>0</v>
      </c>
      <c r="H53" t="b">
        <v>0</v>
      </c>
      <c r="I53" t="b">
        <v>0</v>
      </c>
      <c r="J53" t="b">
        <v>0</v>
      </c>
      <c r="K53" t="b">
        <v>0</v>
      </c>
      <c r="L53" t="b">
        <v>0</v>
      </c>
      <c r="M53" t="s">
        <v>250</v>
      </c>
      <c r="N53" t="s">
        <v>349</v>
      </c>
      <c r="O53" t="s">
        <v>450</v>
      </c>
      <c r="P53" t="s">
        <v>547</v>
      </c>
      <c r="Q53" s="7" t="s">
        <v>645</v>
      </c>
      <c r="R53" t="s">
        <v>735</v>
      </c>
    </row>
    <row r="54" spans="1:18">
      <c r="A54" t="s">
        <v>71</v>
      </c>
      <c r="B54" t="s">
        <v>163</v>
      </c>
      <c r="C54" t="s">
        <v>195</v>
      </c>
      <c r="D54" t="b">
        <v>1</v>
      </c>
      <c r="E54" t="b">
        <v>0</v>
      </c>
      <c r="F54" t="b">
        <v>0</v>
      </c>
      <c r="G54" t="b">
        <v>0</v>
      </c>
      <c r="H54" t="b">
        <v>0</v>
      </c>
      <c r="I54" t="b">
        <v>0</v>
      </c>
      <c r="J54" t="b">
        <v>0</v>
      </c>
      <c r="K54" t="b">
        <v>0</v>
      </c>
      <c r="L54" t="b">
        <v>0</v>
      </c>
      <c r="M54" t="s">
        <v>251</v>
      </c>
      <c r="N54" t="s">
        <v>350</v>
      </c>
      <c r="O54" t="s">
        <v>451</v>
      </c>
      <c r="P54" t="s">
        <v>548</v>
      </c>
      <c r="Q54" s="7" t="s">
        <v>646</v>
      </c>
      <c r="R54" t="s">
        <v>736</v>
      </c>
    </row>
    <row r="55" spans="1:18">
      <c r="A55" t="s">
        <v>72</v>
      </c>
      <c r="B55" t="s">
        <v>127</v>
      </c>
      <c r="C55" t="s">
        <v>195</v>
      </c>
      <c r="D55" t="b">
        <v>1</v>
      </c>
      <c r="E55" t="b">
        <v>0</v>
      </c>
      <c r="F55" t="b">
        <v>0</v>
      </c>
      <c r="G55" t="b">
        <v>0</v>
      </c>
      <c r="H55" t="b">
        <v>0</v>
      </c>
      <c r="I55" t="b">
        <v>0</v>
      </c>
      <c r="J55" t="b">
        <v>0</v>
      </c>
      <c r="K55" t="b">
        <v>0</v>
      </c>
      <c r="L55" t="b">
        <v>0</v>
      </c>
      <c r="M55" t="s">
        <v>252</v>
      </c>
      <c r="N55" t="s">
        <v>351</v>
      </c>
      <c r="O55" t="s">
        <v>452</v>
      </c>
      <c r="P55" t="s">
        <v>549</v>
      </c>
      <c r="Q55" s="7" t="s">
        <v>647</v>
      </c>
      <c r="R55" t="s">
        <v>737</v>
      </c>
    </row>
    <row r="56" spans="1:18">
      <c r="A56" t="s">
        <v>73</v>
      </c>
      <c r="B56" t="s">
        <v>164</v>
      </c>
      <c r="C56" t="s">
        <v>195</v>
      </c>
      <c r="D56" t="b">
        <v>1</v>
      </c>
      <c r="E56" t="b">
        <v>0</v>
      </c>
      <c r="F56" t="b">
        <v>0</v>
      </c>
      <c r="G56" t="b">
        <v>0</v>
      </c>
      <c r="H56" t="b">
        <v>0</v>
      </c>
      <c r="I56" t="b">
        <v>0</v>
      </c>
      <c r="J56" t="b">
        <v>0</v>
      </c>
      <c r="K56" t="b">
        <v>0</v>
      </c>
      <c r="L56" t="b">
        <v>0</v>
      </c>
      <c r="M56" t="s">
        <v>253</v>
      </c>
      <c r="N56" t="s">
        <v>352</v>
      </c>
      <c r="O56" t="s">
        <v>453</v>
      </c>
      <c r="P56" t="s">
        <v>550</v>
      </c>
      <c r="Q56" s="7" t="s">
        <v>648</v>
      </c>
      <c r="R56" t="s">
        <v>738</v>
      </c>
    </row>
    <row r="57" spans="1:18">
      <c r="A57" t="s">
        <v>74</v>
      </c>
      <c r="B57" t="s">
        <v>165</v>
      </c>
      <c r="C57" t="s">
        <v>195</v>
      </c>
      <c r="D57" t="b">
        <v>1</v>
      </c>
      <c r="E57" t="b">
        <v>0</v>
      </c>
      <c r="F57" t="b">
        <v>0</v>
      </c>
      <c r="G57" t="b">
        <v>0</v>
      </c>
      <c r="H57" t="b">
        <v>0</v>
      </c>
      <c r="I57" t="b">
        <v>0</v>
      </c>
      <c r="J57" t="b">
        <v>0</v>
      </c>
      <c r="K57" t="b">
        <v>0</v>
      </c>
      <c r="L57" t="b">
        <v>1</v>
      </c>
      <c r="M57" t="s">
        <v>254</v>
      </c>
      <c r="N57" t="s">
        <v>353</v>
      </c>
      <c r="O57" t="s">
        <v>454</v>
      </c>
      <c r="P57" t="s">
        <v>551</v>
      </c>
      <c r="Q57" s="7" t="s">
        <v>649</v>
      </c>
      <c r="R57" t="s">
        <v>739</v>
      </c>
    </row>
    <row r="58" spans="1:18">
      <c r="A58" t="s">
        <v>75</v>
      </c>
      <c r="B58" t="s">
        <v>166</v>
      </c>
      <c r="C58" t="s">
        <v>196</v>
      </c>
      <c r="D58" t="b">
        <v>1</v>
      </c>
      <c r="E58" t="b">
        <v>0</v>
      </c>
      <c r="F58" t="b">
        <v>0</v>
      </c>
      <c r="G58" t="b">
        <v>0</v>
      </c>
      <c r="H58" t="b">
        <v>0</v>
      </c>
      <c r="I58" t="b">
        <v>0</v>
      </c>
      <c r="J58" t="b">
        <v>0</v>
      </c>
      <c r="K58" t="b">
        <v>0</v>
      </c>
      <c r="L58" t="b">
        <v>0</v>
      </c>
      <c r="M58" t="s">
        <v>255</v>
      </c>
      <c r="N58" t="s">
        <v>354</v>
      </c>
      <c r="O58" t="s">
        <v>455</v>
      </c>
      <c r="P58" t="s">
        <v>552</v>
      </c>
      <c r="Q58" s="7" t="s">
        <v>650</v>
      </c>
      <c r="R58" t="s">
        <v>740</v>
      </c>
    </row>
    <row r="59" spans="1:18">
      <c r="A59" t="s">
        <v>76</v>
      </c>
      <c r="B59" t="s">
        <v>167</v>
      </c>
      <c r="C59" t="s">
        <v>196</v>
      </c>
      <c r="D59" t="b">
        <v>1</v>
      </c>
      <c r="E59" t="b">
        <v>0</v>
      </c>
      <c r="F59" t="b">
        <v>0</v>
      </c>
      <c r="G59" t="b">
        <v>0</v>
      </c>
      <c r="H59" t="b">
        <v>0</v>
      </c>
      <c r="I59" t="b">
        <v>0</v>
      </c>
      <c r="J59" t="b">
        <v>1</v>
      </c>
      <c r="K59" t="b">
        <v>0</v>
      </c>
      <c r="L59" t="b">
        <v>0</v>
      </c>
      <c r="M59" t="s">
        <v>256</v>
      </c>
      <c r="N59" t="s">
        <v>355</v>
      </c>
      <c r="O59" t="s">
        <v>456</v>
      </c>
      <c r="P59" t="s">
        <v>553</v>
      </c>
      <c r="Q59" s="7" t="s">
        <v>651</v>
      </c>
      <c r="R59" t="s">
        <v>741</v>
      </c>
    </row>
    <row r="60" spans="1:18">
      <c r="A60" t="s">
        <v>77</v>
      </c>
      <c r="B60" t="s">
        <v>168</v>
      </c>
      <c r="C60" t="s">
        <v>196</v>
      </c>
      <c r="D60" t="b">
        <v>1</v>
      </c>
      <c r="E60" t="b">
        <v>0</v>
      </c>
      <c r="F60" t="b">
        <v>0</v>
      </c>
      <c r="G60" t="b">
        <v>0</v>
      </c>
      <c r="H60" t="b">
        <v>0</v>
      </c>
      <c r="I60" t="b">
        <v>0</v>
      </c>
      <c r="J60" t="b">
        <v>0</v>
      </c>
      <c r="K60" t="b">
        <v>0</v>
      </c>
      <c r="L60" t="b">
        <v>1</v>
      </c>
      <c r="M60" t="s">
        <v>257</v>
      </c>
      <c r="N60" t="s">
        <v>356</v>
      </c>
      <c r="O60" t="s">
        <v>457</v>
      </c>
      <c r="P60" t="s">
        <v>554</v>
      </c>
      <c r="Q60" s="7" t="s">
        <v>652</v>
      </c>
      <c r="R60" t="s">
        <v>742</v>
      </c>
    </row>
    <row r="61" spans="1:18">
      <c r="A61" t="s">
        <v>78</v>
      </c>
      <c r="B61" t="s">
        <v>168</v>
      </c>
      <c r="C61" t="s">
        <v>196</v>
      </c>
      <c r="D61" t="b">
        <v>1</v>
      </c>
      <c r="E61" t="b">
        <v>0</v>
      </c>
      <c r="F61" t="b">
        <v>0</v>
      </c>
      <c r="G61" t="b">
        <v>0</v>
      </c>
      <c r="H61" t="b">
        <v>0</v>
      </c>
      <c r="I61" t="b">
        <v>0</v>
      </c>
      <c r="J61" t="b">
        <v>0</v>
      </c>
      <c r="K61" t="b">
        <v>0</v>
      </c>
      <c r="L61" t="b">
        <v>0</v>
      </c>
      <c r="M61" t="s">
        <v>258</v>
      </c>
      <c r="N61" t="s">
        <v>357</v>
      </c>
      <c r="O61" t="s">
        <v>458</v>
      </c>
      <c r="P61" t="s">
        <v>555</v>
      </c>
      <c r="Q61" s="7" t="s">
        <v>653</v>
      </c>
      <c r="R61" t="s">
        <v>743</v>
      </c>
    </row>
    <row r="62" spans="1:18">
      <c r="A62" t="s">
        <v>79</v>
      </c>
      <c r="B62" t="s">
        <v>139</v>
      </c>
      <c r="C62" t="s">
        <v>196</v>
      </c>
      <c r="D62" t="b">
        <v>1</v>
      </c>
      <c r="E62" t="b">
        <v>0</v>
      </c>
      <c r="F62" t="b">
        <v>0</v>
      </c>
      <c r="G62" t="b">
        <v>0</v>
      </c>
      <c r="H62" t="b">
        <v>0</v>
      </c>
      <c r="I62" t="b">
        <v>0</v>
      </c>
      <c r="J62" t="b">
        <v>0</v>
      </c>
      <c r="K62" t="b">
        <v>0</v>
      </c>
      <c r="L62" t="b">
        <v>0</v>
      </c>
      <c r="M62" t="s">
        <v>259</v>
      </c>
      <c r="N62" t="s">
        <v>358</v>
      </c>
      <c r="O62" t="s">
        <v>459</v>
      </c>
      <c r="P62" t="s">
        <v>556</v>
      </c>
      <c r="Q62" s="7" t="s">
        <v>654</v>
      </c>
      <c r="R62" t="s">
        <v>744</v>
      </c>
    </row>
    <row r="63" spans="1:18">
      <c r="A63" t="s">
        <v>80</v>
      </c>
      <c r="B63" t="s">
        <v>139</v>
      </c>
      <c r="C63" t="s">
        <v>196</v>
      </c>
      <c r="D63" t="b">
        <v>1</v>
      </c>
      <c r="E63" t="b">
        <v>0</v>
      </c>
      <c r="F63" t="b">
        <v>0</v>
      </c>
      <c r="G63" t="b">
        <v>0</v>
      </c>
      <c r="H63" t="b">
        <v>0</v>
      </c>
      <c r="I63" t="b">
        <v>0</v>
      </c>
      <c r="J63" t="b">
        <v>0</v>
      </c>
      <c r="K63" t="b">
        <v>0</v>
      </c>
      <c r="L63" t="b">
        <v>0</v>
      </c>
      <c r="M63" t="s">
        <v>260</v>
      </c>
      <c r="N63" t="s">
        <v>359</v>
      </c>
      <c r="O63" t="s">
        <v>460</v>
      </c>
      <c r="P63" t="s">
        <v>557</v>
      </c>
      <c r="Q63" s="7" t="s">
        <v>655</v>
      </c>
      <c r="R63" t="s">
        <v>745</v>
      </c>
    </row>
    <row r="64" spans="1:18">
      <c r="A64" t="s">
        <v>81</v>
      </c>
      <c r="B64" t="s">
        <v>169</v>
      </c>
      <c r="C64" t="s">
        <v>196</v>
      </c>
      <c r="D64" t="b">
        <v>1</v>
      </c>
      <c r="E64" t="b">
        <v>0</v>
      </c>
      <c r="F64" t="b">
        <v>0</v>
      </c>
      <c r="G64" t="b">
        <v>0</v>
      </c>
      <c r="H64" t="b">
        <v>0</v>
      </c>
      <c r="I64" t="b">
        <v>0</v>
      </c>
      <c r="J64" t="b">
        <v>0</v>
      </c>
      <c r="K64" t="b">
        <v>0</v>
      </c>
      <c r="L64" t="b">
        <v>0</v>
      </c>
      <c r="M64" t="s">
        <v>261</v>
      </c>
      <c r="N64" t="s">
        <v>360</v>
      </c>
      <c r="O64" t="s">
        <v>451</v>
      </c>
      <c r="P64" t="s">
        <v>548</v>
      </c>
      <c r="Q64" s="7" t="s">
        <v>656</v>
      </c>
      <c r="R64" t="s">
        <v>746</v>
      </c>
    </row>
    <row r="65" spans="1:19">
      <c r="A65" t="s">
        <v>82</v>
      </c>
      <c r="B65" t="s">
        <v>170</v>
      </c>
      <c r="C65" t="s">
        <v>197</v>
      </c>
      <c r="D65" t="b">
        <v>1</v>
      </c>
      <c r="E65" t="b">
        <v>0</v>
      </c>
      <c r="F65" t="b">
        <v>0</v>
      </c>
      <c r="G65" t="b">
        <v>0</v>
      </c>
      <c r="H65" t="b">
        <v>0</v>
      </c>
      <c r="I65" t="b">
        <v>0</v>
      </c>
      <c r="J65" t="b">
        <v>0</v>
      </c>
      <c r="K65" t="b">
        <v>0</v>
      </c>
      <c r="L65" t="b">
        <v>1</v>
      </c>
      <c r="M65" t="s">
        <v>262</v>
      </c>
      <c r="N65" t="s">
        <v>361</v>
      </c>
      <c r="O65" t="s">
        <v>461</v>
      </c>
      <c r="P65" t="s">
        <v>558</v>
      </c>
      <c r="Q65" s="7" t="s">
        <v>657</v>
      </c>
      <c r="R65" t="s">
        <v>747</v>
      </c>
    </row>
    <row r="66" spans="1:19">
      <c r="A66" t="s">
        <v>83</v>
      </c>
      <c r="B66" t="s">
        <v>171</v>
      </c>
      <c r="C66" t="s">
        <v>197</v>
      </c>
      <c r="D66" t="b">
        <v>1</v>
      </c>
      <c r="E66" t="b">
        <v>0</v>
      </c>
      <c r="F66" t="b">
        <v>0</v>
      </c>
      <c r="G66" t="b">
        <v>0</v>
      </c>
      <c r="H66" t="b">
        <v>0</v>
      </c>
      <c r="I66" t="b">
        <v>0</v>
      </c>
      <c r="J66" t="b">
        <v>0</v>
      </c>
      <c r="K66" t="b">
        <v>0</v>
      </c>
      <c r="L66" t="b">
        <v>0</v>
      </c>
      <c r="M66" t="s">
        <v>263</v>
      </c>
      <c r="N66" t="s">
        <v>362</v>
      </c>
      <c r="O66" t="s">
        <v>462</v>
      </c>
      <c r="P66" t="s">
        <v>559</v>
      </c>
      <c r="Q66" s="7" t="s">
        <v>658</v>
      </c>
      <c r="R66" t="s">
        <v>748</v>
      </c>
    </row>
    <row r="67" spans="1:19">
      <c r="A67" t="s">
        <v>84</v>
      </c>
      <c r="B67" t="s">
        <v>172</v>
      </c>
      <c r="C67" t="s">
        <v>197</v>
      </c>
      <c r="D67" t="b">
        <v>1</v>
      </c>
      <c r="E67" t="b">
        <v>0</v>
      </c>
      <c r="F67" t="b">
        <v>0</v>
      </c>
      <c r="G67" t="b">
        <v>0</v>
      </c>
      <c r="H67" t="b">
        <v>0</v>
      </c>
      <c r="I67" t="b">
        <v>0</v>
      </c>
      <c r="J67" t="b">
        <v>0</v>
      </c>
      <c r="K67" t="b">
        <v>0</v>
      </c>
      <c r="L67" t="b">
        <v>0</v>
      </c>
      <c r="N67" t="s">
        <v>363</v>
      </c>
      <c r="O67" t="s">
        <v>463</v>
      </c>
      <c r="P67" t="s">
        <v>560</v>
      </c>
      <c r="Q67" s="7" t="s">
        <v>659</v>
      </c>
      <c r="S67" t="s">
        <v>813</v>
      </c>
    </row>
    <row r="68" spans="1:19">
      <c r="A68" t="s">
        <v>85</v>
      </c>
      <c r="B68" t="s">
        <v>173</v>
      </c>
      <c r="C68" t="s">
        <v>197</v>
      </c>
      <c r="D68" t="b">
        <v>1</v>
      </c>
      <c r="E68" t="b">
        <v>0</v>
      </c>
      <c r="F68" t="b">
        <v>0</v>
      </c>
      <c r="G68" t="b">
        <v>0</v>
      </c>
      <c r="H68" t="b">
        <v>0</v>
      </c>
      <c r="I68" t="b">
        <v>0</v>
      </c>
      <c r="J68" t="b">
        <v>0</v>
      </c>
      <c r="K68" t="b">
        <v>0</v>
      </c>
      <c r="L68" t="b">
        <v>0</v>
      </c>
      <c r="M68" t="s">
        <v>264</v>
      </c>
      <c r="N68" t="s">
        <v>364</v>
      </c>
      <c r="O68" t="s">
        <v>464</v>
      </c>
      <c r="P68" t="s">
        <v>561</v>
      </c>
      <c r="Q68" s="7" t="s">
        <v>660</v>
      </c>
      <c r="R68" t="s">
        <v>749</v>
      </c>
    </row>
    <row r="69" spans="1:19">
      <c r="A69" t="s">
        <v>86</v>
      </c>
      <c r="B69" t="s">
        <v>174</v>
      </c>
      <c r="C69" t="s">
        <v>198</v>
      </c>
      <c r="D69" t="b">
        <v>1</v>
      </c>
      <c r="E69" t="b">
        <v>0</v>
      </c>
      <c r="F69" t="b">
        <v>0</v>
      </c>
      <c r="G69" t="b">
        <v>0</v>
      </c>
      <c r="H69" t="b">
        <v>0</v>
      </c>
      <c r="I69" t="b">
        <v>0</v>
      </c>
      <c r="J69" t="b">
        <v>0</v>
      </c>
      <c r="K69" t="b">
        <v>0</v>
      </c>
      <c r="L69" t="b">
        <v>1</v>
      </c>
      <c r="M69" t="s">
        <v>265</v>
      </c>
      <c r="N69" t="s">
        <v>365</v>
      </c>
      <c r="O69" t="s">
        <v>465</v>
      </c>
      <c r="P69" t="s">
        <v>562</v>
      </c>
      <c r="Q69" s="7" t="s">
        <v>661</v>
      </c>
      <c r="R69" t="s">
        <v>750</v>
      </c>
    </row>
    <row r="70" spans="1:19">
      <c r="A70" t="s">
        <v>87</v>
      </c>
      <c r="B70" t="s">
        <v>175</v>
      </c>
      <c r="C70" t="s">
        <v>198</v>
      </c>
      <c r="D70" t="b">
        <v>1</v>
      </c>
      <c r="E70" t="b">
        <v>0</v>
      </c>
      <c r="F70" t="b">
        <v>0</v>
      </c>
      <c r="G70" t="b">
        <v>0</v>
      </c>
      <c r="H70" t="b">
        <v>0</v>
      </c>
      <c r="I70" t="b">
        <v>0</v>
      </c>
      <c r="J70" t="b">
        <v>0</v>
      </c>
      <c r="K70" t="b">
        <v>0</v>
      </c>
      <c r="L70" t="b">
        <v>1</v>
      </c>
      <c r="M70" t="s">
        <v>266</v>
      </c>
      <c r="N70" t="s">
        <v>366</v>
      </c>
      <c r="O70" t="s">
        <v>466</v>
      </c>
      <c r="P70" t="s">
        <v>563</v>
      </c>
      <c r="Q70" s="7" t="s">
        <v>662</v>
      </c>
      <c r="R70" t="s">
        <v>751</v>
      </c>
    </row>
    <row r="71" spans="1:19">
      <c r="A71" t="s">
        <v>88</v>
      </c>
      <c r="B71" t="s">
        <v>176</v>
      </c>
      <c r="C71" t="s">
        <v>199</v>
      </c>
      <c r="D71" t="b">
        <v>1</v>
      </c>
      <c r="E71" t="b">
        <v>0</v>
      </c>
      <c r="F71" t="b">
        <v>0</v>
      </c>
      <c r="G71" t="b">
        <v>0</v>
      </c>
      <c r="H71" t="b">
        <v>0</v>
      </c>
      <c r="I71" t="b">
        <v>0</v>
      </c>
      <c r="J71" t="b">
        <v>0</v>
      </c>
      <c r="K71" t="b">
        <v>0</v>
      </c>
      <c r="L71" t="b">
        <v>0</v>
      </c>
      <c r="M71" t="s">
        <v>267</v>
      </c>
      <c r="N71" t="s">
        <v>367</v>
      </c>
      <c r="O71" t="s">
        <v>467</v>
      </c>
      <c r="P71" t="s">
        <v>564</v>
      </c>
      <c r="Q71" s="7" t="s">
        <v>663</v>
      </c>
      <c r="R71" t="s">
        <v>752</v>
      </c>
    </row>
    <row r="72" spans="1:19">
      <c r="A72" t="s">
        <v>89</v>
      </c>
      <c r="B72" t="s">
        <v>156</v>
      </c>
      <c r="C72" t="s">
        <v>199</v>
      </c>
      <c r="D72" t="b">
        <v>1</v>
      </c>
      <c r="E72" t="b">
        <v>0</v>
      </c>
      <c r="F72" t="b">
        <v>0</v>
      </c>
      <c r="G72" t="b">
        <v>0</v>
      </c>
      <c r="H72" t="b">
        <v>0</v>
      </c>
      <c r="I72" t="b">
        <v>0</v>
      </c>
      <c r="J72" t="b">
        <v>0</v>
      </c>
      <c r="K72" t="b">
        <v>0</v>
      </c>
      <c r="L72" t="b">
        <v>0</v>
      </c>
      <c r="M72" t="s">
        <v>268</v>
      </c>
      <c r="N72" t="s">
        <v>368</v>
      </c>
      <c r="O72" t="s">
        <v>468</v>
      </c>
      <c r="P72" t="s">
        <v>565</v>
      </c>
      <c r="Q72" s="7" t="s">
        <v>664</v>
      </c>
      <c r="R72" t="s">
        <v>753</v>
      </c>
    </row>
    <row r="73" spans="1:19">
      <c r="A73" t="s">
        <v>90</v>
      </c>
      <c r="B73" t="s">
        <v>177</v>
      </c>
      <c r="C73" t="s">
        <v>199</v>
      </c>
      <c r="D73" t="b">
        <v>1</v>
      </c>
      <c r="E73" t="b">
        <v>0</v>
      </c>
      <c r="F73" t="b">
        <v>0</v>
      </c>
      <c r="G73" t="b">
        <v>1</v>
      </c>
      <c r="H73" t="b">
        <v>0</v>
      </c>
      <c r="I73" t="b">
        <v>0</v>
      </c>
      <c r="J73" t="b">
        <v>0</v>
      </c>
      <c r="K73" t="b">
        <v>0</v>
      </c>
      <c r="L73" t="b">
        <v>0</v>
      </c>
      <c r="M73" t="s">
        <v>269</v>
      </c>
      <c r="N73" t="s">
        <v>369</v>
      </c>
      <c r="O73" t="s">
        <v>469</v>
      </c>
      <c r="P73" t="s">
        <v>566</v>
      </c>
      <c r="Q73" s="7" t="s">
        <v>665</v>
      </c>
      <c r="R73" t="s">
        <v>754</v>
      </c>
    </row>
    <row r="74" spans="1:19">
      <c r="A74" t="s">
        <v>91</v>
      </c>
      <c r="B74" t="s">
        <v>161</v>
      </c>
      <c r="C74" t="s">
        <v>200</v>
      </c>
      <c r="D74" t="b">
        <v>1</v>
      </c>
      <c r="E74" t="b">
        <v>0</v>
      </c>
      <c r="F74" t="b">
        <v>0</v>
      </c>
      <c r="G74" t="b">
        <v>0</v>
      </c>
      <c r="H74" t="b">
        <v>0</v>
      </c>
      <c r="I74" t="b">
        <v>0</v>
      </c>
      <c r="J74" t="b">
        <v>0</v>
      </c>
      <c r="K74" t="b">
        <v>0</v>
      </c>
      <c r="L74" t="b">
        <v>0</v>
      </c>
      <c r="M74" t="s">
        <v>270</v>
      </c>
      <c r="N74" t="s">
        <v>370</v>
      </c>
      <c r="O74" t="s">
        <v>470</v>
      </c>
      <c r="P74" t="s">
        <v>567</v>
      </c>
      <c r="Q74" s="7" t="s">
        <v>666</v>
      </c>
      <c r="R74" t="s">
        <v>755</v>
      </c>
    </row>
    <row r="75" spans="1:19">
      <c r="A75" t="s">
        <v>92</v>
      </c>
      <c r="B75" t="s">
        <v>178</v>
      </c>
      <c r="C75" t="s">
        <v>201</v>
      </c>
      <c r="D75" t="b">
        <v>1</v>
      </c>
      <c r="E75" t="b">
        <v>0</v>
      </c>
      <c r="F75" t="b">
        <v>0</v>
      </c>
      <c r="G75" t="b">
        <v>0</v>
      </c>
      <c r="H75" t="b">
        <v>0</v>
      </c>
      <c r="I75" t="b">
        <v>0</v>
      </c>
      <c r="J75" t="b">
        <v>0</v>
      </c>
      <c r="K75" t="b">
        <v>0</v>
      </c>
      <c r="L75" t="b">
        <v>0</v>
      </c>
      <c r="M75" t="s">
        <v>271</v>
      </c>
      <c r="N75" t="s">
        <v>371</v>
      </c>
      <c r="O75" t="s">
        <v>471</v>
      </c>
      <c r="P75" t="s">
        <v>568</v>
      </c>
      <c r="Q75" s="7" t="s">
        <v>667</v>
      </c>
      <c r="R75" t="s">
        <v>756</v>
      </c>
    </row>
    <row r="76" spans="1:19">
      <c r="A76" t="s">
        <v>93</v>
      </c>
      <c r="B76" t="s">
        <v>179</v>
      </c>
      <c r="C76" t="s">
        <v>201</v>
      </c>
      <c r="D76" t="b">
        <v>1</v>
      </c>
      <c r="E76" t="b">
        <v>0</v>
      </c>
      <c r="F76" t="b">
        <v>0</v>
      </c>
      <c r="G76" t="b">
        <v>1</v>
      </c>
      <c r="H76" t="b">
        <v>0</v>
      </c>
      <c r="I76" t="b">
        <v>0</v>
      </c>
      <c r="J76" t="b">
        <v>0</v>
      </c>
      <c r="K76" t="b">
        <v>0</v>
      </c>
      <c r="L76" t="b">
        <v>0</v>
      </c>
      <c r="M76" t="s">
        <v>272</v>
      </c>
      <c r="N76" t="s">
        <v>372</v>
      </c>
      <c r="O76" t="s">
        <v>472</v>
      </c>
      <c r="P76" t="s">
        <v>569</v>
      </c>
      <c r="Q76" s="7" t="s">
        <v>668</v>
      </c>
      <c r="R76" t="s">
        <v>757</v>
      </c>
    </row>
    <row r="77" spans="1:19">
      <c r="A77" t="s">
        <v>94</v>
      </c>
      <c r="B77" t="s">
        <v>177</v>
      </c>
      <c r="C77" t="s">
        <v>201</v>
      </c>
      <c r="D77" t="b">
        <v>1</v>
      </c>
      <c r="E77" t="b">
        <v>0</v>
      </c>
      <c r="F77" t="b">
        <v>0</v>
      </c>
      <c r="G77" t="b">
        <v>0</v>
      </c>
      <c r="H77" t="b">
        <v>0</v>
      </c>
      <c r="I77" t="b">
        <v>0</v>
      </c>
      <c r="J77" t="b">
        <v>0</v>
      </c>
      <c r="K77" t="b">
        <v>0</v>
      </c>
      <c r="L77" t="b">
        <v>0</v>
      </c>
      <c r="M77" t="s">
        <v>273</v>
      </c>
      <c r="N77" t="s">
        <v>373</v>
      </c>
      <c r="O77" t="s">
        <v>473</v>
      </c>
      <c r="P77" t="s">
        <v>570</v>
      </c>
      <c r="Q77" s="7" t="s">
        <v>669</v>
      </c>
      <c r="R77" t="s">
        <v>758</v>
      </c>
    </row>
    <row r="78" spans="1:19">
      <c r="A78" t="s">
        <v>95</v>
      </c>
      <c r="B78" t="s">
        <v>173</v>
      </c>
      <c r="C78" t="s">
        <v>201</v>
      </c>
      <c r="D78" t="b">
        <v>1</v>
      </c>
      <c r="E78" t="b">
        <v>0</v>
      </c>
      <c r="F78" t="b">
        <v>0</v>
      </c>
      <c r="G78" t="b">
        <v>0</v>
      </c>
      <c r="H78" t="b">
        <v>0</v>
      </c>
      <c r="I78" t="b">
        <v>0</v>
      </c>
      <c r="J78" t="b">
        <v>0</v>
      </c>
      <c r="K78" t="b">
        <v>0</v>
      </c>
      <c r="L78" t="b">
        <v>0</v>
      </c>
      <c r="M78" t="s">
        <v>274</v>
      </c>
      <c r="N78" t="s">
        <v>374</v>
      </c>
      <c r="O78" t="s">
        <v>474</v>
      </c>
      <c r="P78" t="s">
        <v>571</v>
      </c>
      <c r="Q78" s="7" t="s">
        <v>670</v>
      </c>
      <c r="R78" t="s">
        <v>759</v>
      </c>
    </row>
    <row r="79" spans="1:19">
      <c r="A79" t="s">
        <v>96</v>
      </c>
      <c r="B79" t="s">
        <v>156</v>
      </c>
      <c r="C79" t="s">
        <v>202</v>
      </c>
      <c r="D79" t="b">
        <v>1</v>
      </c>
      <c r="E79" t="b">
        <v>0</v>
      </c>
      <c r="F79" t="b">
        <v>0</v>
      </c>
      <c r="G79" t="b">
        <v>0</v>
      </c>
      <c r="H79" t="b">
        <v>0</v>
      </c>
      <c r="I79" t="b">
        <v>0</v>
      </c>
      <c r="J79" t="b">
        <v>0</v>
      </c>
      <c r="K79" t="b">
        <v>0</v>
      </c>
      <c r="L79" t="b">
        <v>0</v>
      </c>
      <c r="M79" t="s">
        <v>275</v>
      </c>
      <c r="N79" t="s">
        <v>375</v>
      </c>
      <c r="O79" t="s">
        <v>475</v>
      </c>
      <c r="P79" t="s">
        <v>572</v>
      </c>
      <c r="Q79" s="7" t="s">
        <v>671</v>
      </c>
      <c r="R79" t="s">
        <v>760</v>
      </c>
    </row>
    <row r="80" spans="1:19">
      <c r="A80" t="s">
        <v>97</v>
      </c>
      <c r="B80" t="s">
        <v>150</v>
      </c>
      <c r="C80" t="s">
        <v>202</v>
      </c>
      <c r="D80" t="b">
        <v>1</v>
      </c>
      <c r="E80" t="b">
        <v>0</v>
      </c>
      <c r="F80" t="b">
        <v>0</v>
      </c>
      <c r="G80" t="b">
        <v>0</v>
      </c>
      <c r="H80" t="b">
        <v>0</v>
      </c>
      <c r="I80" t="b">
        <v>0</v>
      </c>
      <c r="J80" t="b">
        <v>0</v>
      </c>
      <c r="K80" t="b">
        <v>0</v>
      </c>
      <c r="L80" t="b">
        <v>0</v>
      </c>
      <c r="M80" t="s">
        <v>276</v>
      </c>
      <c r="N80" t="s">
        <v>376</v>
      </c>
      <c r="O80" t="s">
        <v>476</v>
      </c>
      <c r="P80" t="s">
        <v>573</v>
      </c>
      <c r="Q80" s="7" t="s">
        <v>672</v>
      </c>
      <c r="R80" t="s">
        <v>761</v>
      </c>
    </row>
    <row r="81" spans="1:18">
      <c r="A81" t="s">
        <v>98</v>
      </c>
      <c r="B81" t="s">
        <v>180</v>
      </c>
      <c r="C81" t="s">
        <v>203</v>
      </c>
      <c r="D81" t="b">
        <v>1</v>
      </c>
      <c r="E81" t="b">
        <v>0</v>
      </c>
      <c r="F81" t="b">
        <v>0</v>
      </c>
      <c r="G81" t="b">
        <v>0</v>
      </c>
      <c r="H81" t="b">
        <v>0</v>
      </c>
      <c r="I81" t="b">
        <v>0</v>
      </c>
      <c r="J81" t="b">
        <v>1</v>
      </c>
      <c r="K81" t="b">
        <v>0</v>
      </c>
      <c r="L81" t="b">
        <v>0</v>
      </c>
      <c r="M81" t="s">
        <v>277</v>
      </c>
      <c r="N81" t="s">
        <v>377</v>
      </c>
      <c r="O81" t="s">
        <v>477</v>
      </c>
      <c r="P81" t="s">
        <v>574</v>
      </c>
      <c r="Q81" s="7" t="s">
        <v>673</v>
      </c>
      <c r="R81" t="s">
        <v>762</v>
      </c>
    </row>
    <row r="82" spans="1:18">
      <c r="A82" t="s">
        <v>99</v>
      </c>
      <c r="B82" t="s">
        <v>131</v>
      </c>
      <c r="C82" t="s">
        <v>203</v>
      </c>
      <c r="D82" t="b">
        <v>1</v>
      </c>
      <c r="E82" t="b">
        <v>0</v>
      </c>
      <c r="F82" t="b">
        <v>0</v>
      </c>
      <c r="G82" t="b">
        <v>1</v>
      </c>
      <c r="H82" t="b">
        <v>0</v>
      </c>
      <c r="I82" t="b">
        <v>0</v>
      </c>
      <c r="J82" t="b">
        <v>0</v>
      </c>
      <c r="K82" t="b">
        <v>0</v>
      </c>
      <c r="L82" t="b">
        <v>0</v>
      </c>
      <c r="M82" t="s">
        <v>278</v>
      </c>
      <c r="N82" t="s">
        <v>378</v>
      </c>
      <c r="O82" t="s">
        <v>478</v>
      </c>
      <c r="P82" t="s">
        <v>575</v>
      </c>
      <c r="Q82" s="7" t="s">
        <v>674</v>
      </c>
      <c r="R82" t="s">
        <v>763</v>
      </c>
    </row>
    <row r="83" spans="1:18">
      <c r="A83" t="s">
        <v>100</v>
      </c>
      <c r="B83" t="s">
        <v>181</v>
      </c>
      <c r="C83" t="s">
        <v>203</v>
      </c>
      <c r="D83" t="b">
        <v>1</v>
      </c>
      <c r="E83" t="b">
        <v>0</v>
      </c>
      <c r="F83" t="b">
        <v>0</v>
      </c>
      <c r="G83" t="b">
        <v>1</v>
      </c>
      <c r="H83" t="b">
        <v>0</v>
      </c>
      <c r="I83" t="b">
        <v>0</v>
      </c>
      <c r="J83" t="b">
        <v>0</v>
      </c>
      <c r="K83" t="b">
        <v>0</v>
      </c>
      <c r="L83" t="b">
        <v>0</v>
      </c>
      <c r="M83" t="s">
        <v>279</v>
      </c>
      <c r="N83" t="s">
        <v>379</v>
      </c>
      <c r="O83" t="s">
        <v>479</v>
      </c>
      <c r="P83" t="s">
        <v>576</v>
      </c>
      <c r="Q83" s="7" t="s">
        <v>675</v>
      </c>
      <c r="R83" t="s">
        <v>764</v>
      </c>
    </row>
    <row r="84" spans="1:18">
      <c r="A84" t="s">
        <v>101</v>
      </c>
      <c r="B84" t="s">
        <v>177</v>
      </c>
      <c r="C84" t="s">
        <v>203</v>
      </c>
      <c r="D84" t="b">
        <v>1</v>
      </c>
      <c r="E84" t="b">
        <v>0</v>
      </c>
      <c r="F84" t="b">
        <v>0</v>
      </c>
      <c r="G84" t="b">
        <v>0</v>
      </c>
      <c r="H84" t="b">
        <v>0</v>
      </c>
      <c r="I84" t="b">
        <v>0</v>
      </c>
      <c r="J84" t="b">
        <v>0</v>
      </c>
      <c r="K84" t="b">
        <v>0</v>
      </c>
      <c r="L84" t="b">
        <v>0</v>
      </c>
      <c r="M84" t="s">
        <v>280</v>
      </c>
      <c r="N84" t="s">
        <v>380</v>
      </c>
      <c r="O84" t="s">
        <v>480</v>
      </c>
      <c r="P84" t="s">
        <v>572</v>
      </c>
      <c r="Q84" s="7" t="s">
        <v>676</v>
      </c>
      <c r="R84" t="s">
        <v>765</v>
      </c>
    </row>
    <row r="85" spans="1:18">
      <c r="A85" t="s">
        <v>102</v>
      </c>
      <c r="B85" t="s">
        <v>174</v>
      </c>
      <c r="C85" t="s">
        <v>203</v>
      </c>
      <c r="D85" t="b">
        <v>1</v>
      </c>
      <c r="E85" t="b">
        <v>0</v>
      </c>
      <c r="F85" t="b">
        <v>0</v>
      </c>
      <c r="G85" t="b">
        <v>0</v>
      </c>
      <c r="H85" t="b">
        <v>0</v>
      </c>
      <c r="I85" t="b">
        <v>0</v>
      </c>
      <c r="J85" t="b">
        <v>1</v>
      </c>
      <c r="K85" t="b">
        <v>0</v>
      </c>
      <c r="L85" t="b">
        <v>0</v>
      </c>
      <c r="M85" t="s">
        <v>281</v>
      </c>
      <c r="N85" t="s">
        <v>381</v>
      </c>
      <c r="O85" t="s">
        <v>481</v>
      </c>
      <c r="P85" t="s">
        <v>577</v>
      </c>
      <c r="Q85" s="7" t="s">
        <v>677</v>
      </c>
      <c r="R85" t="s">
        <v>766</v>
      </c>
    </row>
    <row r="86" spans="1:18">
      <c r="A86" t="s">
        <v>103</v>
      </c>
      <c r="B86" t="s">
        <v>175</v>
      </c>
      <c r="C86" t="s">
        <v>203</v>
      </c>
      <c r="D86" t="b">
        <v>1</v>
      </c>
      <c r="E86" t="b">
        <v>0</v>
      </c>
      <c r="F86" t="b">
        <v>0</v>
      </c>
      <c r="G86" t="b">
        <v>0</v>
      </c>
      <c r="H86" t="b">
        <v>0</v>
      </c>
      <c r="I86" t="b">
        <v>0</v>
      </c>
      <c r="J86" t="b">
        <v>0</v>
      </c>
      <c r="K86" t="b">
        <v>0</v>
      </c>
      <c r="L86" t="b">
        <v>1</v>
      </c>
      <c r="M86" t="s">
        <v>282</v>
      </c>
      <c r="N86" t="s">
        <v>382</v>
      </c>
      <c r="O86" t="s">
        <v>482</v>
      </c>
      <c r="P86" t="s">
        <v>572</v>
      </c>
      <c r="Q86" s="7" t="s">
        <v>678</v>
      </c>
      <c r="R86" t="s">
        <v>767</v>
      </c>
    </row>
    <row r="87" spans="1:18">
      <c r="A87" t="s">
        <v>104</v>
      </c>
      <c r="B87" t="s">
        <v>182</v>
      </c>
      <c r="C87" t="s">
        <v>204</v>
      </c>
      <c r="D87" t="b">
        <v>1</v>
      </c>
      <c r="E87" t="b">
        <v>0</v>
      </c>
      <c r="F87" t="b">
        <v>0</v>
      </c>
      <c r="G87" t="b">
        <v>1</v>
      </c>
      <c r="H87" t="b">
        <v>0</v>
      </c>
      <c r="I87" t="b">
        <v>0</v>
      </c>
      <c r="J87" t="b">
        <v>0</v>
      </c>
      <c r="K87" t="b">
        <v>0</v>
      </c>
      <c r="L87" t="b">
        <v>0</v>
      </c>
      <c r="M87" t="s">
        <v>283</v>
      </c>
      <c r="N87" t="s">
        <v>383</v>
      </c>
      <c r="O87" t="s">
        <v>483</v>
      </c>
      <c r="P87" t="s">
        <v>578</v>
      </c>
      <c r="Q87" s="7" t="s">
        <v>679</v>
      </c>
      <c r="R87" t="s">
        <v>768</v>
      </c>
    </row>
    <row r="88" spans="1:18">
      <c r="A88" t="s">
        <v>105</v>
      </c>
      <c r="B88" t="s">
        <v>127</v>
      </c>
      <c r="C88" t="s">
        <v>204</v>
      </c>
      <c r="D88" t="b">
        <v>1</v>
      </c>
      <c r="E88" t="b">
        <v>0</v>
      </c>
      <c r="F88" t="b">
        <v>0</v>
      </c>
      <c r="G88" t="b">
        <v>1</v>
      </c>
      <c r="H88" t="b">
        <v>0</v>
      </c>
      <c r="I88" t="b">
        <v>0</v>
      </c>
      <c r="J88" t="b">
        <v>1</v>
      </c>
      <c r="K88" t="b">
        <v>0</v>
      </c>
      <c r="L88" t="b">
        <v>1</v>
      </c>
      <c r="M88" t="s">
        <v>284</v>
      </c>
      <c r="N88" t="s">
        <v>384</v>
      </c>
      <c r="O88" t="s">
        <v>484</v>
      </c>
      <c r="P88" t="s">
        <v>579</v>
      </c>
      <c r="Q88" s="7" t="s">
        <v>680</v>
      </c>
      <c r="R88" t="s">
        <v>769</v>
      </c>
    </row>
    <row r="89" spans="1:18">
      <c r="A89" t="s">
        <v>106</v>
      </c>
      <c r="B89" t="s">
        <v>139</v>
      </c>
      <c r="C89" t="s">
        <v>204</v>
      </c>
      <c r="D89" t="b">
        <v>1</v>
      </c>
      <c r="E89" t="b">
        <v>0</v>
      </c>
      <c r="F89" t="b">
        <v>0</v>
      </c>
      <c r="G89" t="b">
        <v>0</v>
      </c>
      <c r="H89" t="b">
        <v>0</v>
      </c>
      <c r="I89" t="b">
        <v>0</v>
      </c>
      <c r="J89" t="b">
        <v>0</v>
      </c>
      <c r="K89" t="b">
        <v>0</v>
      </c>
      <c r="L89" t="b">
        <v>0</v>
      </c>
      <c r="M89" t="s">
        <v>285</v>
      </c>
      <c r="N89" t="s">
        <v>385</v>
      </c>
      <c r="O89" t="s">
        <v>485</v>
      </c>
      <c r="P89" t="s">
        <v>580</v>
      </c>
      <c r="Q89" s="7" t="s">
        <v>681</v>
      </c>
      <c r="R89" t="s">
        <v>770</v>
      </c>
    </row>
    <row r="90" spans="1:18">
      <c r="A90" t="s">
        <v>107</v>
      </c>
      <c r="B90" t="s">
        <v>183</v>
      </c>
      <c r="C90" t="s">
        <v>204</v>
      </c>
      <c r="D90" t="b">
        <v>1</v>
      </c>
      <c r="E90" t="b">
        <v>0</v>
      </c>
      <c r="F90" t="b">
        <v>0</v>
      </c>
      <c r="G90" t="b">
        <v>0</v>
      </c>
      <c r="H90" t="b">
        <v>0</v>
      </c>
      <c r="I90" t="b">
        <v>0</v>
      </c>
      <c r="J90" t="b">
        <v>0</v>
      </c>
      <c r="K90" t="b">
        <v>0</v>
      </c>
      <c r="L90" t="b">
        <v>0</v>
      </c>
      <c r="M90" t="s">
        <v>286</v>
      </c>
      <c r="N90" t="s">
        <v>386</v>
      </c>
      <c r="O90" t="s">
        <v>486</v>
      </c>
      <c r="P90" t="s">
        <v>581</v>
      </c>
      <c r="Q90" s="7" t="s">
        <v>682</v>
      </c>
      <c r="R90" t="s">
        <v>771</v>
      </c>
    </row>
    <row r="91" spans="1:18">
      <c r="A91" t="s">
        <v>108</v>
      </c>
      <c r="B91" t="s">
        <v>175</v>
      </c>
      <c r="C91" t="s">
        <v>205</v>
      </c>
      <c r="D91" t="b">
        <v>1</v>
      </c>
      <c r="E91" t="b">
        <v>0</v>
      </c>
      <c r="F91" t="b">
        <v>0</v>
      </c>
      <c r="G91" t="b">
        <v>0</v>
      </c>
      <c r="H91" t="b">
        <v>0</v>
      </c>
      <c r="I91" t="b">
        <v>0</v>
      </c>
      <c r="J91" t="b">
        <v>0</v>
      </c>
      <c r="K91" t="b">
        <v>0</v>
      </c>
      <c r="L91" t="b">
        <v>0</v>
      </c>
      <c r="M91" t="s">
        <v>287</v>
      </c>
      <c r="N91" t="s">
        <v>387</v>
      </c>
      <c r="O91" t="s">
        <v>487</v>
      </c>
      <c r="P91" t="s">
        <v>582</v>
      </c>
      <c r="Q91" s="7" t="s">
        <v>683</v>
      </c>
      <c r="R91" t="s">
        <v>772</v>
      </c>
    </row>
    <row r="92" spans="1:18">
      <c r="A92" t="s">
        <v>109</v>
      </c>
      <c r="B92" t="s">
        <v>184</v>
      </c>
      <c r="C92" t="s">
        <v>205</v>
      </c>
      <c r="D92" t="b">
        <v>1</v>
      </c>
      <c r="E92" t="b">
        <v>0</v>
      </c>
      <c r="F92" t="b">
        <v>0</v>
      </c>
      <c r="G92" t="b">
        <v>0</v>
      </c>
      <c r="H92" t="b">
        <v>0</v>
      </c>
      <c r="I92" t="b">
        <v>0</v>
      </c>
      <c r="J92" t="b">
        <v>0</v>
      </c>
      <c r="K92" t="b">
        <v>0</v>
      </c>
      <c r="L92" t="b">
        <v>0</v>
      </c>
      <c r="M92" t="s">
        <v>288</v>
      </c>
      <c r="N92" t="s">
        <v>388</v>
      </c>
      <c r="O92" t="s">
        <v>488</v>
      </c>
      <c r="P92" t="s">
        <v>583</v>
      </c>
      <c r="Q92" s="7" t="s">
        <v>684</v>
      </c>
      <c r="R92" t="s">
        <v>773</v>
      </c>
    </row>
    <row r="93" spans="1:18">
      <c r="A93" t="s">
        <v>110</v>
      </c>
      <c r="B93" t="s">
        <v>124</v>
      </c>
      <c r="C93" t="s">
        <v>205</v>
      </c>
      <c r="D93" t="b">
        <v>1</v>
      </c>
      <c r="E93" t="b">
        <v>0</v>
      </c>
      <c r="F93" t="b">
        <v>0</v>
      </c>
      <c r="G93" t="b">
        <v>0</v>
      </c>
      <c r="H93" t="b">
        <v>0</v>
      </c>
      <c r="I93" t="b">
        <v>0</v>
      </c>
      <c r="J93" t="b">
        <v>0</v>
      </c>
      <c r="K93" t="b">
        <v>0</v>
      </c>
      <c r="L93" t="b">
        <v>0</v>
      </c>
      <c r="M93" t="s">
        <v>243</v>
      </c>
      <c r="N93" t="s">
        <v>389</v>
      </c>
      <c r="O93" t="s">
        <v>489</v>
      </c>
      <c r="P93" t="s">
        <v>584</v>
      </c>
      <c r="Q93" s="7" t="s">
        <v>685</v>
      </c>
    </row>
    <row r="94" spans="1:18">
      <c r="A94" t="s">
        <v>111</v>
      </c>
      <c r="B94" t="s">
        <v>185</v>
      </c>
      <c r="C94" t="s">
        <v>206</v>
      </c>
      <c r="D94" t="b">
        <v>1</v>
      </c>
      <c r="E94" t="b">
        <v>0</v>
      </c>
      <c r="F94" t="b">
        <v>0</v>
      </c>
      <c r="G94" t="b">
        <v>0</v>
      </c>
      <c r="H94" t="b">
        <v>0</v>
      </c>
      <c r="I94" t="b">
        <v>0</v>
      </c>
      <c r="J94" t="b">
        <v>0</v>
      </c>
      <c r="K94" t="b">
        <v>0</v>
      </c>
      <c r="L94" t="b">
        <v>0</v>
      </c>
      <c r="M94" t="s">
        <v>289</v>
      </c>
      <c r="N94" t="s">
        <v>390</v>
      </c>
      <c r="O94" t="s">
        <v>490</v>
      </c>
      <c r="P94" t="s">
        <v>585</v>
      </c>
      <c r="Q94" s="7" t="s">
        <v>686</v>
      </c>
      <c r="R94" t="s">
        <v>774</v>
      </c>
    </row>
    <row r="95" spans="1:18">
      <c r="A95" t="s">
        <v>112</v>
      </c>
      <c r="B95" t="s">
        <v>139</v>
      </c>
      <c r="C95" t="s">
        <v>206</v>
      </c>
      <c r="D95" t="b">
        <v>1</v>
      </c>
      <c r="E95" t="b">
        <v>0</v>
      </c>
      <c r="F95" t="b">
        <v>0</v>
      </c>
      <c r="G95" t="b">
        <v>0</v>
      </c>
      <c r="H95" t="b">
        <v>0</v>
      </c>
      <c r="I95" t="b">
        <v>0</v>
      </c>
      <c r="J95" t="b">
        <v>0</v>
      </c>
      <c r="K95" t="b">
        <v>0</v>
      </c>
      <c r="L95" t="b">
        <v>0</v>
      </c>
      <c r="M95" t="s">
        <v>290</v>
      </c>
      <c r="N95" t="s">
        <v>391</v>
      </c>
      <c r="O95" t="s">
        <v>491</v>
      </c>
      <c r="P95" t="s">
        <v>586</v>
      </c>
      <c r="Q95" s="7" t="s">
        <v>687</v>
      </c>
      <c r="R95" t="s">
        <v>775</v>
      </c>
    </row>
    <row r="96" spans="1:18">
      <c r="A96" t="s">
        <v>113</v>
      </c>
      <c r="B96" t="s">
        <v>174</v>
      </c>
      <c r="C96" t="s">
        <v>206</v>
      </c>
      <c r="D96" t="b">
        <v>1</v>
      </c>
      <c r="E96" t="b">
        <v>0</v>
      </c>
      <c r="F96" t="b">
        <v>0</v>
      </c>
      <c r="G96" t="b">
        <v>1</v>
      </c>
      <c r="H96" t="b">
        <v>0</v>
      </c>
      <c r="I96" t="b">
        <v>0</v>
      </c>
      <c r="J96" t="b">
        <v>0</v>
      </c>
      <c r="K96" t="b">
        <v>0</v>
      </c>
      <c r="L96" t="b">
        <v>1</v>
      </c>
      <c r="M96" t="s">
        <v>291</v>
      </c>
      <c r="N96" t="s">
        <v>392</v>
      </c>
      <c r="O96" t="s">
        <v>492</v>
      </c>
      <c r="P96" t="s">
        <v>587</v>
      </c>
      <c r="Q96" s="7" t="s">
        <v>688</v>
      </c>
      <c r="R96" t="s">
        <v>776</v>
      </c>
    </row>
    <row r="97" spans="1:18">
      <c r="A97" t="s">
        <v>114</v>
      </c>
      <c r="B97" t="s">
        <v>168</v>
      </c>
      <c r="C97" t="s">
        <v>207</v>
      </c>
      <c r="D97" t="b">
        <v>1</v>
      </c>
      <c r="E97" t="b">
        <v>0</v>
      </c>
      <c r="F97" t="b">
        <v>0</v>
      </c>
      <c r="G97" t="b">
        <v>0</v>
      </c>
      <c r="H97" t="b">
        <v>0</v>
      </c>
      <c r="I97" t="b">
        <v>0</v>
      </c>
      <c r="J97" t="b">
        <v>0</v>
      </c>
      <c r="K97" t="b">
        <v>0</v>
      </c>
      <c r="L97" t="b">
        <v>1</v>
      </c>
      <c r="M97" t="s">
        <v>292</v>
      </c>
      <c r="N97" t="s">
        <v>393</v>
      </c>
      <c r="O97" t="s">
        <v>493</v>
      </c>
      <c r="P97" t="s">
        <v>588</v>
      </c>
      <c r="Q97" s="7" t="s">
        <v>689</v>
      </c>
      <c r="R97" t="s">
        <v>777</v>
      </c>
    </row>
    <row r="98" spans="1:18">
      <c r="A98" t="s">
        <v>115</v>
      </c>
      <c r="B98" t="s">
        <v>152</v>
      </c>
      <c r="C98" t="s">
        <v>207</v>
      </c>
      <c r="D98" t="b">
        <v>1</v>
      </c>
      <c r="E98" t="b">
        <v>0</v>
      </c>
      <c r="F98" t="b">
        <v>0</v>
      </c>
      <c r="G98" t="b">
        <v>0</v>
      </c>
      <c r="H98" t="b">
        <v>0</v>
      </c>
      <c r="I98" t="b">
        <v>0</v>
      </c>
      <c r="J98" t="b">
        <v>0</v>
      </c>
      <c r="K98" t="b">
        <v>0</v>
      </c>
      <c r="L98" t="b">
        <v>0</v>
      </c>
      <c r="M98" t="s">
        <v>293</v>
      </c>
      <c r="N98" t="s">
        <v>394</v>
      </c>
      <c r="O98" t="s">
        <v>494</v>
      </c>
      <c r="P98" t="s">
        <v>589</v>
      </c>
      <c r="Q98" s="7" t="s">
        <v>690</v>
      </c>
      <c r="R98" t="s">
        <v>778</v>
      </c>
    </row>
    <row r="99" spans="1:18">
      <c r="A99" t="s">
        <v>116</v>
      </c>
      <c r="B99" t="s">
        <v>168</v>
      </c>
      <c r="C99" t="s">
        <v>207</v>
      </c>
      <c r="D99" t="b">
        <v>1</v>
      </c>
      <c r="E99" t="b">
        <v>0</v>
      </c>
      <c r="F99" t="b">
        <v>0</v>
      </c>
      <c r="G99" t="b">
        <v>0</v>
      </c>
      <c r="H99" t="b">
        <v>0</v>
      </c>
      <c r="I99" t="b">
        <v>0</v>
      </c>
      <c r="J99" t="b">
        <v>0</v>
      </c>
      <c r="K99" t="b">
        <v>0</v>
      </c>
      <c r="L99" t="b">
        <v>0</v>
      </c>
      <c r="M99" t="s">
        <v>294</v>
      </c>
      <c r="N99" t="s">
        <v>395</v>
      </c>
      <c r="O99" t="s">
        <v>495</v>
      </c>
      <c r="P99" t="s">
        <v>590</v>
      </c>
      <c r="Q99" s="7" t="s">
        <v>691</v>
      </c>
      <c r="R99" t="s">
        <v>779</v>
      </c>
    </row>
    <row r="100" spans="1:18">
      <c r="A100" t="s">
        <v>117</v>
      </c>
      <c r="B100" t="s">
        <v>127</v>
      </c>
      <c r="C100" t="s">
        <v>208</v>
      </c>
      <c r="D100" t="b">
        <v>1</v>
      </c>
      <c r="E100" t="b">
        <v>0</v>
      </c>
      <c r="F100" t="b">
        <v>0</v>
      </c>
      <c r="G100" t="b">
        <v>1</v>
      </c>
      <c r="H100" t="b">
        <v>0</v>
      </c>
      <c r="I100" t="b">
        <v>0</v>
      </c>
      <c r="J100" t="b">
        <v>0</v>
      </c>
      <c r="K100" t="b">
        <v>0</v>
      </c>
      <c r="L100" t="b">
        <v>0</v>
      </c>
      <c r="M100" t="s">
        <v>295</v>
      </c>
      <c r="N100" t="s">
        <v>396</v>
      </c>
      <c r="O100" t="s">
        <v>496</v>
      </c>
      <c r="P100" t="s">
        <v>591</v>
      </c>
      <c r="Q100" s="7" t="s">
        <v>692</v>
      </c>
      <c r="R100" t="s">
        <v>780</v>
      </c>
    </row>
    <row r="101" spans="1:18">
      <c r="A101" t="s">
        <v>118</v>
      </c>
      <c r="B101" t="s">
        <v>168</v>
      </c>
      <c r="C101" t="s">
        <v>208</v>
      </c>
      <c r="D101" t="b">
        <v>1</v>
      </c>
      <c r="E101" t="b">
        <v>0</v>
      </c>
      <c r="F101" t="b">
        <v>0</v>
      </c>
      <c r="G101" t="b">
        <v>1</v>
      </c>
      <c r="H101" t="b">
        <v>0</v>
      </c>
      <c r="I101" t="b">
        <v>0</v>
      </c>
      <c r="J101" t="b">
        <v>0</v>
      </c>
      <c r="K101" t="b">
        <v>0</v>
      </c>
      <c r="L101" t="b">
        <v>0</v>
      </c>
      <c r="M101" t="s">
        <v>296</v>
      </c>
      <c r="N101" t="s">
        <v>397</v>
      </c>
      <c r="O101" t="s">
        <v>497</v>
      </c>
      <c r="P101" t="s">
        <v>592</v>
      </c>
      <c r="Q101" s="7" t="s">
        <v>693</v>
      </c>
      <c r="R101" t="s">
        <v>781</v>
      </c>
    </row>
    <row r="102" spans="1:18">
      <c r="A102" t="s">
        <v>119</v>
      </c>
      <c r="B102" t="s">
        <v>145</v>
      </c>
      <c r="C102" t="s">
        <v>209</v>
      </c>
      <c r="D102" t="b">
        <v>1</v>
      </c>
      <c r="E102" t="b">
        <v>0</v>
      </c>
      <c r="F102" t="b">
        <v>0</v>
      </c>
      <c r="G102" t="b">
        <v>0</v>
      </c>
      <c r="H102" t="b">
        <v>0</v>
      </c>
      <c r="I102" t="b">
        <v>0</v>
      </c>
      <c r="J102" t="b">
        <v>0</v>
      </c>
      <c r="K102" t="b">
        <v>0</v>
      </c>
      <c r="L102" t="b">
        <v>0</v>
      </c>
      <c r="M102" t="s">
        <v>297</v>
      </c>
      <c r="N102" t="s">
        <v>398</v>
      </c>
      <c r="O102" t="s">
        <v>498</v>
      </c>
      <c r="P102" t="s">
        <v>593</v>
      </c>
      <c r="Q102" s="7" t="s">
        <v>694</v>
      </c>
      <c r="R102" t="s">
        <v>782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4"/>
  <sheetViews>
    <sheetView workbookViewId="0"/>
  </sheetViews>
  <sheetFormatPr defaultRowHeight="15"/>
  <sheetData>
    <row r="1" spans="1:12">
      <c r="A1" s="1" t="s">
        <v>909</v>
      </c>
      <c r="B1" s="1"/>
      <c r="C1" s="1"/>
      <c r="D1" s="1"/>
      <c r="E1" s="1"/>
      <c r="G1" s="1" t="s">
        <v>910</v>
      </c>
      <c r="H1" s="1"/>
      <c r="I1" s="1"/>
      <c r="J1" s="1"/>
      <c r="K1" s="1"/>
      <c r="L1" s="1"/>
    </row>
    <row r="2" spans="1:12">
      <c r="A2" s="1" t="s">
        <v>911</v>
      </c>
      <c r="B2" s="1" t="s">
        <v>912</v>
      </c>
      <c r="C2" s="1" t="s">
        <v>913</v>
      </c>
      <c r="D2" s="1" t="s">
        <v>914</v>
      </c>
      <c r="E2" s="1" t="s">
        <v>915</v>
      </c>
      <c r="G2" s="1" t="s">
        <v>916</v>
      </c>
      <c r="H2" s="1" t="s">
        <v>917</v>
      </c>
      <c r="I2" s="1" t="s">
        <v>918</v>
      </c>
      <c r="J2" s="1" t="s">
        <v>919</v>
      </c>
      <c r="K2" s="1" t="s">
        <v>920</v>
      </c>
      <c r="L2" s="1" t="s">
        <v>921</v>
      </c>
    </row>
    <row r="3" spans="1:12">
      <c r="A3" t="s">
        <v>922</v>
      </c>
      <c r="B3">
        <v>76.3</v>
      </c>
      <c r="C3">
        <v>0</v>
      </c>
      <c r="D3">
        <v>1</v>
      </c>
      <c r="E3" t="s">
        <v>923</v>
      </c>
      <c r="G3" t="s">
        <v>993</v>
      </c>
      <c r="H3" t="s">
        <v>994</v>
      </c>
      <c r="I3" t="s">
        <v>995</v>
      </c>
      <c r="J3" t="s">
        <v>193</v>
      </c>
      <c r="K3">
        <v>3E-38</v>
      </c>
      <c r="L3" s="4" t="s">
        <v>997</v>
      </c>
    </row>
    <row r="4" spans="1:12">
      <c r="A4" t="s">
        <v>924</v>
      </c>
      <c r="B4">
        <v>66.40000000000001</v>
      </c>
      <c r="C4">
        <v>0</v>
      </c>
      <c r="D4">
        <v>1</v>
      </c>
      <c r="E4" t="s">
        <v>923</v>
      </c>
      <c r="G4" t="s">
        <v>998</v>
      </c>
      <c r="H4" t="s">
        <v>994</v>
      </c>
      <c r="I4" t="s">
        <v>999</v>
      </c>
      <c r="J4" t="s">
        <v>190</v>
      </c>
      <c r="K4">
        <v>1E-14</v>
      </c>
      <c r="L4" s="4" t="s">
        <v>1001</v>
      </c>
    </row>
    <row r="5" spans="1:12">
      <c r="A5" t="s">
        <v>925</v>
      </c>
      <c r="B5">
        <v>24</v>
      </c>
      <c r="C5">
        <v>0</v>
      </c>
      <c r="D5">
        <v>1</v>
      </c>
      <c r="E5" t="s">
        <v>923</v>
      </c>
      <c r="G5" t="s">
        <v>1002</v>
      </c>
      <c r="H5" t="s">
        <v>994</v>
      </c>
      <c r="I5" t="s">
        <v>1003</v>
      </c>
      <c r="J5" t="s">
        <v>189</v>
      </c>
      <c r="K5">
        <v>2E-06</v>
      </c>
      <c r="L5" s="4" t="s">
        <v>1005</v>
      </c>
    </row>
    <row r="6" spans="1:12">
      <c r="A6" t="s">
        <v>926</v>
      </c>
      <c r="B6">
        <v>18.4</v>
      </c>
      <c r="C6">
        <v>0</v>
      </c>
      <c r="D6">
        <v>1</v>
      </c>
      <c r="E6" t="s">
        <v>923</v>
      </c>
      <c r="G6" t="s">
        <v>1002</v>
      </c>
      <c r="H6" t="s">
        <v>994</v>
      </c>
      <c r="I6" t="s">
        <v>1003</v>
      </c>
      <c r="J6" t="s">
        <v>189</v>
      </c>
      <c r="K6">
        <v>6E-06</v>
      </c>
      <c r="L6" s="4" t="s">
        <v>1005</v>
      </c>
    </row>
    <row r="7" spans="1:12">
      <c r="A7" t="s">
        <v>927</v>
      </c>
      <c r="B7">
        <v>18.3</v>
      </c>
      <c r="C7">
        <v>0</v>
      </c>
      <c r="D7">
        <v>1</v>
      </c>
      <c r="E7" t="s">
        <v>923</v>
      </c>
      <c r="G7" t="s">
        <v>1002</v>
      </c>
      <c r="H7" t="s">
        <v>994</v>
      </c>
      <c r="I7" t="s">
        <v>1003</v>
      </c>
      <c r="J7" t="s">
        <v>189</v>
      </c>
      <c r="K7">
        <v>8E-06</v>
      </c>
      <c r="L7" s="4" t="s">
        <v>1005</v>
      </c>
    </row>
    <row r="8" spans="1:12">
      <c r="A8" t="s">
        <v>928</v>
      </c>
      <c r="B8">
        <v>18.1</v>
      </c>
      <c r="C8">
        <v>0</v>
      </c>
      <c r="D8">
        <v>1</v>
      </c>
      <c r="E8" t="s">
        <v>923</v>
      </c>
      <c r="G8" t="s">
        <v>1002</v>
      </c>
      <c r="H8" t="s">
        <v>994</v>
      </c>
      <c r="I8" t="s">
        <v>1006</v>
      </c>
      <c r="J8" t="s">
        <v>194</v>
      </c>
      <c r="K8">
        <v>2E-12</v>
      </c>
      <c r="L8" s="4" t="s">
        <v>1008</v>
      </c>
    </row>
    <row r="9" spans="1:12">
      <c r="A9" t="s">
        <v>929</v>
      </c>
      <c r="B9">
        <v>17.7</v>
      </c>
      <c r="C9">
        <v>0</v>
      </c>
      <c r="D9">
        <v>1</v>
      </c>
      <c r="E9" t="s">
        <v>923</v>
      </c>
    </row>
    <row r="10" spans="1:12">
      <c r="A10" t="s">
        <v>930</v>
      </c>
      <c r="B10">
        <v>17</v>
      </c>
      <c r="C10">
        <v>0</v>
      </c>
      <c r="D10">
        <v>1</v>
      </c>
      <c r="E10" t="s">
        <v>923</v>
      </c>
    </row>
    <row r="11" spans="1:12">
      <c r="A11" t="s">
        <v>931</v>
      </c>
      <c r="B11">
        <v>14.8</v>
      </c>
      <c r="C11">
        <v>0</v>
      </c>
      <c r="D11">
        <v>1</v>
      </c>
      <c r="E11" t="s">
        <v>923</v>
      </c>
    </row>
    <row r="12" spans="1:12">
      <c r="A12" t="s">
        <v>932</v>
      </c>
      <c r="B12">
        <v>3.4</v>
      </c>
      <c r="C12">
        <v>0</v>
      </c>
      <c r="D12">
        <v>1</v>
      </c>
      <c r="E12" t="s">
        <v>923</v>
      </c>
    </row>
    <row r="13" spans="1:12">
      <c r="A13" t="s">
        <v>933</v>
      </c>
      <c r="B13">
        <v>2.5</v>
      </c>
      <c r="C13">
        <v>0</v>
      </c>
      <c r="D13">
        <v>1</v>
      </c>
      <c r="E13" t="s">
        <v>923</v>
      </c>
    </row>
    <row r="14" spans="1:12">
      <c r="A14" t="s">
        <v>934</v>
      </c>
      <c r="B14">
        <v>-2.5</v>
      </c>
      <c r="C14">
        <v>0</v>
      </c>
      <c r="D14">
        <v>1</v>
      </c>
      <c r="E14" t="s">
        <v>935</v>
      </c>
    </row>
    <row r="15" spans="1:12">
      <c r="A15" t="s">
        <v>936</v>
      </c>
      <c r="B15">
        <v>-2.5</v>
      </c>
      <c r="C15">
        <v>0</v>
      </c>
      <c r="D15">
        <v>1</v>
      </c>
      <c r="E15" t="s">
        <v>935</v>
      </c>
    </row>
    <row r="16" spans="1:12">
      <c r="A16" t="s">
        <v>937</v>
      </c>
      <c r="B16">
        <v>-2.6</v>
      </c>
      <c r="C16">
        <v>0</v>
      </c>
      <c r="D16">
        <v>1</v>
      </c>
      <c r="E16" t="s">
        <v>935</v>
      </c>
    </row>
    <row r="17" spans="1:5">
      <c r="A17" t="s">
        <v>938</v>
      </c>
      <c r="B17">
        <v>-2.6</v>
      </c>
      <c r="C17">
        <v>0</v>
      </c>
      <c r="D17">
        <v>1</v>
      </c>
      <c r="E17" t="s">
        <v>935</v>
      </c>
    </row>
    <row r="18" spans="1:5">
      <c r="A18" t="s">
        <v>939</v>
      </c>
      <c r="B18">
        <v>-2.7</v>
      </c>
      <c r="C18">
        <v>0</v>
      </c>
      <c r="D18">
        <v>1</v>
      </c>
      <c r="E18" t="s">
        <v>935</v>
      </c>
    </row>
    <row r="19" spans="1:5">
      <c r="A19" t="s">
        <v>940</v>
      </c>
      <c r="B19">
        <v>-2.7</v>
      </c>
      <c r="C19">
        <v>0</v>
      </c>
      <c r="D19">
        <v>1</v>
      </c>
      <c r="E19" t="s">
        <v>935</v>
      </c>
    </row>
    <row r="20" spans="1:5">
      <c r="A20" t="s">
        <v>941</v>
      </c>
      <c r="B20">
        <v>-2.7</v>
      </c>
      <c r="C20">
        <v>0</v>
      </c>
      <c r="D20">
        <v>1</v>
      </c>
      <c r="E20" t="s">
        <v>935</v>
      </c>
    </row>
    <row r="21" spans="1:5">
      <c r="A21" t="s">
        <v>942</v>
      </c>
      <c r="B21">
        <v>-2.8</v>
      </c>
      <c r="C21">
        <v>0</v>
      </c>
      <c r="D21">
        <v>1</v>
      </c>
      <c r="E21" t="s">
        <v>935</v>
      </c>
    </row>
    <row r="22" spans="1:5">
      <c r="A22" t="s">
        <v>943</v>
      </c>
      <c r="B22">
        <v>-2.8</v>
      </c>
      <c r="C22">
        <v>0</v>
      </c>
      <c r="D22">
        <v>1</v>
      </c>
      <c r="E22" t="s">
        <v>935</v>
      </c>
    </row>
    <row r="23" spans="1:5">
      <c r="A23" t="s">
        <v>944</v>
      </c>
      <c r="B23">
        <v>-2.9</v>
      </c>
      <c r="C23">
        <v>0</v>
      </c>
      <c r="D23">
        <v>1</v>
      </c>
      <c r="E23" t="s">
        <v>935</v>
      </c>
    </row>
    <row r="24" spans="1:5">
      <c r="A24" t="s">
        <v>945</v>
      </c>
      <c r="B24">
        <v>-2.9</v>
      </c>
      <c r="C24">
        <v>0</v>
      </c>
      <c r="D24">
        <v>1</v>
      </c>
      <c r="E24" t="s">
        <v>935</v>
      </c>
    </row>
    <row r="25" spans="1:5">
      <c r="A25" t="s">
        <v>946</v>
      </c>
      <c r="B25">
        <v>-2.9</v>
      </c>
      <c r="C25">
        <v>0</v>
      </c>
      <c r="D25">
        <v>1</v>
      </c>
      <c r="E25" t="s">
        <v>935</v>
      </c>
    </row>
    <row r="26" spans="1:5">
      <c r="A26" t="s">
        <v>947</v>
      </c>
      <c r="B26">
        <v>-2.9</v>
      </c>
      <c r="C26">
        <v>0</v>
      </c>
      <c r="D26">
        <v>1</v>
      </c>
      <c r="E26" t="s">
        <v>935</v>
      </c>
    </row>
    <row r="27" spans="1:5">
      <c r="A27" t="s">
        <v>948</v>
      </c>
      <c r="B27">
        <v>-3</v>
      </c>
      <c r="C27">
        <v>0</v>
      </c>
      <c r="D27">
        <v>1</v>
      </c>
      <c r="E27" t="s">
        <v>935</v>
      </c>
    </row>
    <row r="28" spans="1:5">
      <c r="A28" t="s">
        <v>949</v>
      </c>
      <c r="B28">
        <v>-3</v>
      </c>
      <c r="C28">
        <v>0</v>
      </c>
      <c r="D28">
        <v>1</v>
      </c>
      <c r="E28" t="s">
        <v>935</v>
      </c>
    </row>
    <row r="29" spans="1:5">
      <c r="A29" t="s">
        <v>950</v>
      </c>
      <c r="B29">
        <v>-3</v>
      </c>
      <c r="C29">
        <v>0</v>
      </c>
      <c r="D29">
        <v>1</v>
      </c>
      <c r="E29" t="s">
        <v>935</v>
      </c>
    </row>
    <row r="30" spans="1:5">
      <c r="A30" t="s">
        <v>951</v>
      </c>
      <c r="B30">
        <v>-3.2</v>
      </c>
      <c r="C30">
        <v>0</v>
      </c>
      <c r="D30">
        <v>1</v>
      </c>
      <c r="E30" t="s">
        <v>935</v>
      </c>
    </row>
    <row r="31" spans="1:5">
      <c r="A31" t="s">
        <v>860</v>
      </c>
      <c r="B31">
        <v>-3.2</v>
      </c>
      <c r="C31">
        <v>0</v>
      </c>
      <c r="D31">
        <v>1</v>
      </c>
      <c r="E31" t="s">
        <v>935</v>
      </c>
    </row>
    <row r="32" spans="1:5">
      <c r="A32" t="s">
        <v>952</v>
      </c>
      <c r="B32">
        <v>-3.2</v>
      </c>
      <c r="C32">
        <v>0</v>
      </c>
      <c r="D32">
        <v>1</v>
      </c>
      <c r="E32" t="s">
        <v>935</v>
      </c>
    </row>
    <row r="33" spans="1:5">
      <c r="A33" t="s">
        <v>953</v>
      </c>
      <c r="B33">
        <v>-3.3</v>
      </c>
      <c r="C33">
        <v>0</v>
      </c>
      <c r="D33">
        <v>1</v>
      </c>
      <c r="E33" t="s">
        <v>935</v>
      </c>
    </row>
    <row r="34" spans="1:5">
      <c r="A34" t="s">
        <v>954</v>
      </c>
      <c r="B34">
        <v>-3.3</v>
      </c>
      <c r="C34">
        <v>0</v>
      </c>
      <c r="D34">
        <v>1</v>
      </c>
      <c r="E34" t="s">
        <v>935</v>
      </c>
    </row>
    <row r="35" spans="1:5">
      <c r="A35" t="s">
        <v>955</v>
      </c>
      <c r="B35">
        <v>-3.3</v>
      </c>
      <c r="C35">
        <v>0</v>
      </c>
      <c r="D35">
        <v>1</v>
      </c>
      <c r="E35" t="s">
        <v>935</v>
      </c>
    </row>
    <row r="36" spans="1:5">
      <c r="A36" t="s">
        <v>956</v>
      </c>
      <c r="B36">
        <v>-3.4</v>
      </c>
      <c r="C36">
        <v>0</v>
      </c>
      <c r="D36">
        <v>1</v>
      </c>
      <c r="E36" t="s">
        <v>935</v>
      </c>
    </row>
    <row r="37" spans="1:5">
      <c r="A37" t="s">
        <v>957</v>
      </c>
      <c r="B37">
        <v>-3.4</v>
      </c>
      <c r="C37">
        <v>0</v>
      </c>
      <c r="D37">
        <v>1</v>
      </c>
      <c r="E37" t="s">
        <v>935</v>
      </c>
    </row>
    <row r="38" spans="1:5">
      <c r="A38" t="s">
        <v>958</v>
      </c>
      <c r="B38">
        <v>-3.5</v>
      </c>
      <c r="C38">
        <v>0</v>
      </c>
      <c r="D38">
        <v>1</v>
      </c>
      <c r="E38" t="s">
        <v>935</v>
      </c>
    </row>
    <row r="39" spans="1:5">
      <c r="A39" t="s">
        <v>959</v>
      </c>
      <c r="B39">
        <v>-3.6</v>
      </c>
      <c r="C39">
        <v>0</v>
      </c>
      <c r="D39">
        <v>1</v>
      </c>
      <c r="E39" t="s">
        <v>935</v>
      </c>
    </row>
    <row r="40" spans="1:5">
      <c r="A40" t="s">
        <v>960</v>
      </c>
      <c r="B40">
        <v>-3.7</v>
      </c>
      <c r="C40">
        <v>0</v>
      </c>
      <c r="D40">
        <v>1</v>
      </c>
      <c r="E40" t="s">
        <v>935</v>
      </c>
    </row>
    <row r="41" spans="1:5">
      <c r="A41" t="s">
        <v>961</v>
      </c>
      <c r="B41">
        <v>-3.7</v>
      </c>
      <c r="C41">
        <v>0</v>
      </c>
      <c r="D41">
        <v>1</v>
      </c>
      <c r="E41" t="s">
        <v>935</v>
      </c>
    </row>
    <row r="42" spans="1:5">
      <c r="A42" t="s">
        <v>962</v>
      </c>
      <c r="B42">
        <v>-3.8</v>
      </c>
      <c r="C42">
        <v>0</v>
      </c>
      <c r="D42">
        <v>1</v>
      </c>
      <c r="E42" t="s">
        <v>935</v>
      </c>
    </row>
    <row r="43" spans="1:5">
      <c r="A43" t="s">
        <v>963</v>
      </c>
      <c r="B43">
        <v>-3.9</v>
      </c>
      <c r="C43">
        <v>0</v>
      </c>
      <c r="D43">
        <v>1</v>
      </c>
      <c r="E43" t="s">
        <v>935</v>
      </c>
    </row>
    <row r="44" spans="1:5">
      <c r="A44" t="s">
        <v>964</v>
      </c>
      <c r="B44">
        <v>-3.9</v>
      </c>
      <c r="C44">
        <v>0</v>
      </c>
      <c r="D44">
        <v>1</v>
      </c>
      <c r="E44" t="s">
        <v>935</v>
      </c>
    </row>
    <row r="45" spans="1:5">
      <c r="A45" t="s">
        <v>965</v>
      </c>
      <c r="B45">
        <v>-3.9</v>
      </c>
      <c r="C45">
        <v>0</v>
      </c>
      <c r="D45">
        <v>1</v>
      </c>
      <c r="E45" t="s">
        <v>935</v>
      </c>
    </row>
    <row r="46" spans="1:5">
      <c r="A46" t="s">
        <v>966</v>
      </c>
      <c r="B46">
        <v>-4</v>
      </c>
      <c r="C46">
        <v>0</v>
      </c>
      <c r="D46">
        <v>1</v>
      </c>
      <c r="E46" t="s">
        <v>935</v>
      </c>
    </row>
    <row r="47" spans="1:5">
      <c r="A47" t="s">
        <v>967</v>
      </c>
      <c r="B47">
        <v>-4.2</v>
      </c>
      <c r="C47">
        <v>0</v>
      </c>
      <c r="D47">
        <v>1</v>
      </c>
      <c r="E47" t="s">
        <v>935</v>
      </c>
    </row>
    <row r="48" spans="1:5">
      <c r="A48" t="s">
        <v>968</v>
      </c>
      <c r="B48">
        <v>-4.3</v>
      </c>
      <c r="C48">
        <v>0</v>
      </c>
      <c r="D48">
        <v>1</v>
      </c>
      <c r="E48" t="s">
        <v>935</v>
      </c>
    </row>
    <row r="49" spans="1:5">
      <c r="A49" t="s">
        <v>969</v>
      </c>
      <c r="B49">
        <v>-4.3</v>
      </c>
      <c r="C49">
        <v>0</v>
      </c>
      <c r="D49">
        <v>1</v>
      </c>
      <c r="E49" t="s">
        <v>935</v>
      </c>
    </row>
    <row r="50" spans="1:5">
      <c r="A50" t="s">
        <v>970</v>
      </c>
      <c r="B50">
        <v>-4.6</v>
      </c>
      <c r="C50">
        <v>0</v>
      </c>
      <c r="D50">
        <v>1</v>
      </c>
      <c r="E50" t="s">
        <v>935</v>
      </c>
    </row>
    <row r="51" spans="1:5">
      <c r="A51" t="s">
        <v>854</v>
      </c>
      <c r="B51">
        <v>-4.6</v>
      </c>
      <c r="C51">
        <v>0</v>
      </c>
      <c r="D51">
        <v>1</v>
      </c>
      <c r="E51" t="s">
        <v>935</v>
      </c>
    </row>
    <row r="52" spans="1:5">
      <c r="A52" t="s">
        <v>971</v>
      </c>
      <c r="B52">
        <v>-4.7</v>
      </c>
      <c r="C52">
        <v>0</v>
      </c>
      <c r="D52">
        <v>1</v>
      </c>
      <c r="E52" t="s">
        <v>935</v>
      </c>
    </row>
    <row r="53" spans="1:5">
      <c r="A53" t="s">
        <v>972</v>
      </c>
      <c r="B53">
        <v>-4.8</v>
      </c>
      <c r="C53">
        <v>0</v>
      </c>
      <c r="D53">
        <v>1</v>
      </c>
      <c r="E53" t="s">
        <v>935</v>
      </c>
    </row>
    <row r="54" spans="1:5">
      <c r="A54" t="s">
        <v>973</v>
      </c>
      <c r="B54">
        <v>-4.8</v>
      </c>
      <c r="C54">
        <v>0</v>
      </c>
      <c r="D54">
        <v>1</v>
      </c>
      <c r="E54" t="s">
        <v>935</v>
      </c>
    </row>
    <row r="55" spans="1:5">
      <c r="A55" t="s">
        <v>974</v>
      </c>
      <c r="B55">
        <v>-5.5</v>
      </c>
      <c r="C55">
        <v>0</v>
      </c>
      <c r="D55">
        <v>1</v>
      </c>
      <c r="E55" t="s">
        <v>935</v>
      </c>
    </row>
    <row r="56" spans="1:5">
      <c r="A56" t="s">
        <v>975</v>
      </c>
      <c r="B56">
        <v>-5.7</v>
      </c>
      <c r="C56">
        <v>0</v>
      </c>
      <c r="D56">
        <v>1</v>
      </c>
      <c r="E56" t="s">
        <v>935</v>
      </c>
    </row>
    <row r="57" spans="1:5">
      <c r="A57" t="s">
        <v>976</v>
      </c>
      <c r="B57">
        <v>-5.7</v>
      </c>
      <c r="C57">
        <v>0</v>
      </c>
      <c r="D57">
        <v>1</v>
      </c>
      <c r="E57" t="s">
        <v>935</v>
      </c>
    </row>
    <row r="58" spans="1:5">
      <c r="A58" t="s">
        <v>977</v>
      </c>
      <c r="B58">
        <v>-5.9</v>
      </c>
      <c r="C58">
        <v>0</v>
      </c>
      <c r="D58">
        <v>1</v>
      </c>
      <c r="E58" t="s">
        <v>935</v>
      </c>
    </row>
    <row r="59" spans="1:5">
      <c r="A59" t="s">
        <v>978</v>
      </c>
      <c r="B59">
        <v>-5.9</v>
      </c>
      <c r="C59">
        <v>0</v>
      </c>
      <c r="D59">
        <v>1</v>
      </c>
      <c r="E59" t="s">
        <v>935</v>
      </c>
    </row>
    <row r="60" spans="1:5">
      <c r="A60" t="s">
        <v>979</v>
      </c>
      <c r="B60">
        <v>-5.9</v>
      </c>
      <c r="C60">
        <v>0</v>
      </c>
      <c r="D60">
        <v>1</v>
      </c>
      <c r="E60" t="s">
        <v>935</v>
      </c>
    </row>
    <row r="61" spans="1:5">
      <c r="A61" t="s">
        <v>980</v>
      </c>
      <c r="B61">
        <v>-6</v>
      </c>
      <c r="C61">
        <v>0</v>
      </c>
      <c r="D61">
        <v>1</v>
      </c>
      <c r="E61" t="s">
        <v>935</v>
      </c>
    </row>
    <row r="62" spans="1:5">
      <c r="A62" t="s">
        <v>981</v>
      </c>
      <c r="B62">
        <v>-6.2</v>
      </c>
      <c r="C62">
        <v>0</v>
      </c>
      <c r="D62">
        <v>1</v>
      </c>
      <c r="E62" t="s">
        <v>935</v>
      </c>
    </row>
    <row r="63" spans="1:5">
      <c r="A63" t="s">
        <v>982</v>
      </c>
      <c r="B63">
        <v>-6.2</v>
      </c>
      <c r="C63">
        <v>0</v>
      </c>
      <c r="D63">
        <v>1</v>
      </c>
      <c r="E63" t="s">
        <v>935</v>
      </c>
    </row>
    <row r="64" spans="1:5">
      <c r="A64" t="s">
        <v>983</v>
      </c>
      <c r="B64">
        <v>-6.6</v>
      </c>
      <c r="C64">
        <v>0</v>
      </c>
      <c r="D64">
        <v>1</v>
      </c>
      <c r="E64" t="s">
        <v>935</v>
      </c>
    </row>
    <row r="65" spans="1:5">
      <c r="A65" t="s">
        <v>984</v>
      </c>
      <c r="B65">
        <v>-7.1</v>
      </c>
      <c r="C65">
        <v>0</v>
      </c>
      <c r="D65">
        <v>1</v>
      </c>
      <c r="E65" t="s">
        <v>935</v>
      </c>
    </row>
    <row r="66" spans="1:5">
      <c r="A66" t="s">
        <v>985</v>
      </c>
      <c r="B66">
        <v>-8.1</v>
      </c>
      <c r="C66">
        <v>0</v>
      </c>
      <c r="D66">
        <v>1</v>
      </c>
      <c r="E66" t="s">
        <v>935</v>
      </c>
    </row>
    <row r="67" spans="1:5">
      <c r="A67" t="s">
        <v>986</v>
      </c>
      <c r="B67">
        <v>-8.300000000000001</v>
      </c>
      <c r="C67">
        <v>0</v>
      </c>
      <c r="D67">
        <v>1</v>
      </c>
      <c r="E67" t="s">
        <v>935</v>
      </c>
    </row>
    <row r="68" spans="1:5">
      <c r="A68" t="s">
        <v>987</v>
      </c>
      <c r="B68">
        <v>-8.4</v>
      </c>
      <c r="C68">
        <v>0</v>
      </c>
      <c r="D68">
        <v>1</v>
      </c>
      <c r="E68" t="s">
        <v>935</v>
      </c>
    </row>
    <row r="69" spans="1:5">
      <c r="A69" t="s">
        <v>988</v>
      </c>
      <c r="B69">
        <v>-9.199999999999999</v>
      </c>
      <c r="C69">
        <v>0</v>
      </c>
      <c r="D69">
        <v>1</v>
      </c>
      <c r="E69" t="s">
        <v>935</v>
      </c>
    </row>
    <row r="70" spans="1:5">
      <c r="A70" t="s">
        <v>989</v>
      </c>
      <c r="B70">
        <v>-9.4</v>
      </c>
      <c r="C70">
        <v>0</v>
      </c>
      <c r="D70">
        <v>1</v>
      </c>
      <c r="E70" t="s">
        <v>935</v>
      </c>
    </row>
    <row r="71" spans="1:5">
      <c r="A71" t="s">
        <v>990</v>
      </c>
      <c r="B71">
        <v>-11.6</v>
      </c>
      <c r="C71">
        <v>0</v>
      </c>
      <c r="D71">
        <v>1</v>
      </c>
      <c r="E71" t="s">
        <v>935</v>
      </c>
    </row>
    <row r="72" spans="1:5">
      <c r="A72" t="s">
        <v>991</v>
      </c>
      <c r="B72">
        <v>-13</v>
      </c>
      <c r="C72">
        <v>0</v>
      </c>
      <c r="D72">
        <v>1</v>
      </c>
      <c r="E72" t="s">
        <v>935</v>
      </c>
    </row>
    <row r="73" spans="1:5">
      <c r="A73" t="s">
        <v>992</v>
      </c>
      <c r="B73">
        <v>-13.5</v>
      </c>
      <c r="C73">
        <v>0</v>
      </c>
      <c r="D73">
        <v>1</v>
      </c>
      <c r="E73" t="s">
        <v>935</v>
      </c>
    </row>
    <row r="74" spans="1:5">
      <c r="A74" t="s">
        <v>859</v>
      </c>
      <c r="B74">
        <v>-14.9</v>
      </c>
      <c r="C74">
        <v>0</v>
      </c>
      <c r="D74">
        <v>1</v>
      </c>
      <c r="E74" t="s">
        <v>935</v>
      </c>
    </row>
  </sheetData>
  <mergeCells count="2">
    <mergeCell ref="A1:E1"/>
    <mergeCell ref="G1:L1"/>
  </mergeCells>
  <conditionalFormatting sqref="B2:B74">
    <cfRule type="dataBar" priority="1">
      <dataBar>
        <cfvo type="min" val="0"/>
        <cfvo type="max" val="0"/>
        <color rgb="FF638EC6"/>
      </dataBar>
    </cfRule>
  </conditionalFormatting>
  <conditionalFormatting sqref="C2:C7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6" t="s">
        <v>814</v>
      </c>
      <c r="B1" s="6" t="s">
        <v>815</v>
      </c>
      <c r="C1" s="6" t="s">
        <v>816</v>
      </c>
      <c r="D1" s="6" t="s">
        <v>817</v>
      </c>
      <c r="E1" s="6" t="s">
        <v>818</v>
      </c>
      <c r="F1" s="6" t="s">
        <v>819</v>
      </c>
      <c r="G1" s="6" t="s">
        <v>820</v>
      </c>
      <c r="H1" s="6" t="s">
        <v>821</v>
      </c>
      <c r="I1" s="6" t="s">
        <v>822</v>
      </c>
      <c r="J1" s="6" t="s">
        <v>823</v>
      </c>
      <c r="K1" s="6" t="s">
        <v>824</v>
      </c>
    </row>
    <row r="2" spans="1:11">
      <c r="A2" t="s">
        <v>825</v>
      </c>
      <c r="B2" t="s">
        <v>826</v>
      </c>
      <c r="C2" t="s">
        <v>842</v>
      </c>
      <c r="D2">
        <v>1</v>
      </c>
      <c r="E2">
        <v>1</v>
      </c>
      <c r="F2">
        <v>0</v>
      </c>
      <c r="G2">
        <v>0</v>
      </c>
      <c r="H2">
        <v>0</v>
      </c>
      <c r="I2">
        <v>0</v>
      </c>
      <c r="J2">
        <v>0</v>
      </c>
      <c r="K2">
        <v>0</v>
      </c>
    </row>
    <row r="3" spans="1:11">
      <c r="A3" t="s">
        <v>825</v>
      </c>
      <c r="B3" t="s">
        <v>826</v>
      </c>
      <c r="C3" t="s">
        <v>843</v>
      </c>
      <c r="D3">
        <v>0.98</v>
      </c>
      <c r="E3">
        <v>0.98</v>
      </c>
      <c r="F3">
        <v>0</v>
      </c>
      <c r="G3">
        <v>0</v>
      </c>
      <c r="H3">
        <v>0</v>
      </c>
      <c r="I3">
        <v>0</v>
      </c>
      <c r="J3">
        <v>0</v>
      </c>
      <c r="K3">
        <v>0</v>
      </c>
    </row>
    <row r="4" spans="1:11">
      <c r="A4" t="s">
        <v>825</v>
      </c>
      <c r="B4" t="s">
        <v>827</v>
      </c>
      <c r="C4" t="s">
        <v>844</v>
      </c>
      <c r="D4">
        <v>0.78</v>
      </c>
      <c r="E4">
        <v>0</v>
      </c>
      <c r="F4">
        <v>0</v>
      </c>
      <c r="G4">
        <v>0.03</v>
      </c>
      <c r="H4">
        <v>0</v>
      </c>
      <c r="I4">
        <v>0.77</v>
      </c>
      <c r="J4">
        <v>0</v>
      </c>
      <c r="K4">
        <v>0</v>
      </c>
    </row>
    <row r="5" spans="1:11">
      <c r="A5" t="s">
        <v>825</v>
      </c>
      <c r="B5" t="s">
        <v>827</v>
      </c>
      <c r="C5" t="s">
        <v>845</v>
      </c>
      <c r="D5">
        <v>0.78</v>
      </c>
      <c r="E5">
        <v>0</v>
      </c>
      <c r="F5">
        <v>0</v>
      </c>
      <c r="G5">
        <v>0.03</v>
      </c>
      <c r="H5">
        <v>0</v>
      </c>
      <c r="I5">
        <v>0.77</v>
      </c>
      <c r="J5">
        <v>0</v>
      </c>
      <c r="K5">
        <v>0</v>
      </c>
    </row>
    <row r="6" spans="1:11">
      <c r="A6" t="s">
        <v>825</v>
      </c>
      <c r="B6" t="s">
        <v>826</v>
      </c>
      <c r="C6" t="s">
        <v>846</v>
      </c>
      <c r="D6">
        <v>0.76</v>
      </c>
      <c r="E6">
        <v>0.76</v>
      </c>
      <c r="F6">
        <v>0</v>
      </c>
      <c r="G6">
        <v>0</v>
      </c>
      <c r="H6">
        <v>0</v>
      </c>
      <c r="I6">
        <v>0</v>
      </c>
      <c r="J6">
        <v>0</v>
      </c>
      <c r="K6">
        <v>0</v>
      </c>
    </row>
    <row r="7" spans="1:11">
      <c r="A7" t="s">
        <v>825</v>
      </c>
      <c r="B7" t="s">
        <v>826</v>
      </c>
      <c r="C7" t="s">
        <v>847</v>
      </c>
      <c r="D7">
        <v>0.75</v>
      </c>
      <c r="E7">
        <v>0.75</v>
      </c>
      <c r="F7">
        <v>0</v>
      </c>
      <c r="G7">
        <v>0</v>
      </c>
      <c r="H7">
        <v>0</v>
      </c>
      <c r="I7">
        <v>0</v>
      </c>
      <c r="J7">
        <v>0</v>
      </c>
      <c r="K7">
        <v>0</v>
      </c>
    </row>
    <row r="8" spans="1:11">
      <c r="A8" t="s">
        <v>825</v>
      </c>
      <c r="B8" t="s">
        <v>827</v>
      </c>
      <c r="C8" t="s">
        <v>848</v>
      </c>
      <c r="D8">
        <v>0.74</v>
      </c>
      <c r="E8">
        <v>0</v>
      </c>
      <c r="F8">
        <v>0</v>
      </c>
      <c r="G8">
        <v>0.02</v>
      </c>
      <c r="H8">
        <v>0</v>
      </c>
      <c r="I8">
        <v>0.73</v>
      </c>
      <c r="J8">
        <v>0</v>
      </c>
      <c r="K8">
        <v>0</v>
      </c>
    </row>
    <row r="9" spans="1:11">
      <c r="A9" t="s">
        <v>825</v>
      </c>
      <c r="B9" t="s">
        <v>826</v>
      </c>
      <c r="C9" t="s">
        <v>849</v>
      </c>
      <c r="D9">
        <v>0.72</v>
      </c>
      <c r="E9">
        <v>0.72</v>
      </c>
      <c r="F9">
        <v>0</v>
      </c>
      <c r="G9">
        <v>0</v>
      </c>
      <c r="H9">
        <v>0</v>
      </c>
      <c r="I9">
        <v>0</v>
      </c>
      <c r="J9">
        <v>0</v>
      </c>
      <c r="K9">
        <v>0</v>
      </c>
    </row>
    <row r="10" spans="1:11">
      <c r="A10" t="s">
        <v>825</v>
      </c>
      <c r="B10" t="s">
        <v>826</v>
      </c>
      <c r="C10" t="s">
        <v>850</v>
      </c>
      <c r="D10">
        <v>0.68</v>
      </c>
      <c r="E10">
        <v>0.68</v>
      </c>
      <c r="F10">
        <v>0</v>
      </c>
      <c r="G10">
        <v>0</v>
      </c>
      <c r="H10">
        <v>0</v>
      </c>
      <c r="I10">
        <v>0</v>
      </c>
      <c r="J10">
        <v>0</v>
      </c>
      <c r="K10">
        <v>0</v>
      </c>
    </row>
    <row r="11" spans="1:11">
      <c r="A11" t="s">
        <v>825</v>
      </c>
      <c r="B11" t="s">
        <v>826</v>
      </c>
      <c r="C11" t="s">
        <v>851</v>
      </c>
      <c r="D11">
        <v>0.68</v>
      </c>
      <c r="E11">
        <v>0.68</v>
      </c>
      <c r="F11">
        <v>0</v>
      </c>
      <c r="G11">
        <v>0</v>
      </c>
      <c r="H11">
        <v>0</v>
      </c>
      <c r="I11">
        <v>0</v>
      </c>
      <c r="J11">
        <v>0</v>
      </c>
      <c r="K11">
        <v>0</v>
      </c>
    </row>
    <row r="12" spans="1:11">
      <c r="A12" t="s">
        <v>825</v>
      </c>
      <c r="B12" t="s">
        <v>828</v>
      </c>
      <c r="C12" t="s">
        <v>852</v>
      </c>
      <c r="D12">
        <v>0.68</v>
      </c>
      <c r="E12">
        <v>0</v>
      </c>
      <c r="F12">
        <v>0</v>
      </c>
      <c r="G12">
        <v>0</v>
      </c>
      <c r="H12">
        <v>0</v>
      </c>
      <c r="I12">
        <v>0.68</v>
      </c>
      <c r="J12">
        <v>0</v>
      </c>
      <c r="K12">
        <v>0</v>
      </c>
    </row>
    <row r="13" spans="1:11">
      <c r="A13" t="s">
        <v>825</v>
      </c>
      <c r="B13" t="s">
        <v>829</v>
      </c>
      <c r="C13" t="s">
        <v>853</v>
      </c>
      <c r="D13">
        <v>0.63</v>
      </c>
      <c r="E13">
        <v>0.62</v>
      </c>
      <c r="F13">
        <v>0</v>
      </c>
      <c r="G13">
        <v>0.01</v>
      </c>
      <c r="H13">
        <v>0</v>
      </c>
      <c r="I13">
        <v>0</v>
      </c>
      <c r="J13">
        <v>0</v>
      </c>
      <c r="K13">
        <v>0</v>
      </c>
    </row>
    <row r="14" spans="1:11">
      <c r="A14" t="s">
        <v>825</v>
      </c>
      <c r="B14" t="s">
        <v>830</v>
      </c>
      <c r="C14" t="s">
        <v>854</v>
      </c>
      <c r="D14">
        <v>0.59</v>
      </c>
      <c r="E14">
        <v>0</v>
      </c>
      <c r="F14">
        <v>0</v>
      </c>
      <c r="G14">
        <v>0.01</v>
      </c>
      <c r="H14">
        <v>0</v>
      </c>
      <c r="I14">
        <v>0.58</v>
      </c>
      <c r="J14">
        <v>0</v>
      </c>
      <c r="K14">
        <v>0</v>
      </c>
    </row>
    <row r="15" spans="1:11">
      <c r="A15" t="s">
        <v>825</v>
      </c>
      <c r="B15" t="s">
        <v>826</v>
      </c>
      <c r="C15" t="s">
        <v>855</v>
      </c>
      <c r="D15">
        <v>0.52</v>
      </c>
      <c r="E15">
        <v>0.52</v>
      </c>
      <c r="F15">
        <v>0</v>
      </c>
      <c r="G15">
        <v>0</v>
      </c>
      <c r="H15">
        <v>0</v>
      </c>
      <c r="I15">
        <v>0</v>
      </c>
      <c r="J15">
        <v>0</v>
      </c>
      <c r="K15">
        <v>0</v>
      </c>
    </row>
    <row r="16" spans="1:11">
      <c r="A16" t="s">
        <v>825</v>
      </c>
      <c r="B16" t="s">
        <v>831</v>
      </c>
      <c r="C16" t="s">
        <v>831</v>
      </c>
      <c r="D16">
        <v>0.51</v>
      </c>
      <c r="E16">
        <v>0.5</v>
      </c>
      <c r="F16">
        <v>0</v>
      </c>
      <c r="G16">
        <v>0.03</v>
      </c>
      <c r="H16">
        <v>0</v>
      </c>
      <c r="I16">
        <v>0</v>
      </c>
      <c r="J16">
        <v>0</v>
      </c>
      <c r="K16">
        <v>0</v>
      </c>
    </row>
    <row r="17" spans="1:11">
      <c r="A17" t="s">
        <v>825</v>
      </c>
      <c r="B17" t="s">
        <v>832</v>
      </c>
      <c r="C17" t="s">
        <v>856</v>
      </c>
      <c r="D17">
        <v>0.5</v>
      </c>
      <c r="E17">
        <v>0.5</v>
      </c>
      <c r="F17">
        <v>0</v>
      </c>
      <c r="G17">
        <v>0</v>
      </c>
      <c r="H17">
        <v>0</v>
      </c>
      <c r="I17">
        <v>0</v>
      </c>
      <c r="J17">
        <v>0</v>
      </c>
      <c r="K17">
        <v>0</v>
      </c>
    </row>
    <row r="18" spans="1:11">
      <c r="A18" t="s">
        <v>825</v>
      </c>
      <c r="B18" t="s">
        <v>833</v>
      </c>
      <c r="C18" t="s">
        <v>857</v>
      </c>
      <c r="D18">
        <v>0.5</v>
      </c>
      <c r="E18">
        <v>0.5</v>
      </c>
      <c r="F18">
        <v>0</v>
      </c>
      <c r="G18">
        <v>0</v>
      </c>
      <c r="H18">
        <v>0</v>
      </c>
      <c r="I18">
        <v>0</v>
      </c>
      <c r="J18">
        <v>0</v>
      </c>
      <c r="K18">
        <v>0</v>
      </c>
    </row>
    <row r="19" spans="1:11">
      <c r="A19" t="s">
        <v>825</v>
      </c>
      <c r="B19" t="s">
        <v>834</v>
      </c>
      <c r="C19" t="s">
        <v>858</v>
      </c>
      <c r="D19">
        <v>0.5</v>
      </c>
      <c r="E19">
        <v>0</v>
      </c>
      <c r="F19">
        <v>0</v>
      </c>
      <c r="G19">
        <v>0</v>
      </c>
      <c r="H19">
        <v>0</v>
      </c>
      <c r="I19">
        <v>0.5</v>
      </c>
      <c r="J19">
        <v>0</v>
      </c>
      <c r="K19">
        <v>0</v>
      </c>
    </row>
    <row r="20" spans="1:11">
      <c r="A20" t="s">
        <v>825</v>
      </c>
      <c r="B20" t="s">
        <v>835</v>
      </c>
      <c r="C20" t="s">
        <v>859</v>
      </c>
      <c r="D20">
        <v>0.41</v>
      </c>
      <c r="E20">
        <v>0</v>
      </c>
      <c r="F20">
        <v>0</v>
      </c>
      <c r="G20">
        <v>0.01</v>
      </c>
      <c r="H20">
        <v>0</v>
      </c>
      <c r="I20">
        <v>0.41</v>
      </c>
      <c r="J20">
        <v>0</v>
      </c>
      <c r="K20">
        <v>0</v>
      </c>
    </row>
    <row r="21" spans="1:11">
      <c r="A21" t="s">
        <v>825</v>
      </c>
      <c r="B21" t="s">
        <v>836</v>
      </c>
      <c r="C21" t="s">
        <v>860</v>
      </c>
      <c r="D21">
        <v>0.41</v>
      </c>
      <c r="E21">
        <v>0</v>
      </c>
      <c r="F21">
        <v>0</v>
      </c>
      <c r="G21">
        <v>0.01</v>
      </c>
      <c r="H21">
        <v>0</v>
      </c>
      <c r="I21">
        <v>0.41</v>
      </c>
      <c r="J21">
        <v>0</v>
      </c>
      <c r="K21">
        <v>0</v>
      </c>
    </row>
    <row r="22" spans="1:11">
      <c r="A22" t="s">
        <v>825</v>
      </c>
      <c r="B22" t="s">
        <v>835</v>
      </c>
      <c r="C22" t="s">
        <v>861</v>
      </c>
      <c r="D22">
        <v>0.41</v>
      </c>
      <c r="E22">
        <v>0</v>
      </c>
      <c r="F22">
        <v>0</v>
      </c>
      <c r="G22">
        <v>0</v>
      </c>
      <c r="H22">
        <v>0</v>
      </c>
      <c r="I22">
        <v>0.41</v>
      </c>
      <c r="J22">
        <v>0</v>
      </c>
      <c r="K22">
        <v>0</v>
      </c>
    </row>
    <row r="23" spans="1:11">
      <c r="A23" t="s">
        <v>825</v>
      </c>
      <c r="B23" t="s">
        <v>837</v>
      </c>
      <c r="C23" t="s">
        <v>862</v>
      </c>
      <c r="D23">
        <v>0.33</v>
      </c>
      <c r="E23">
        <v>0</v>
      </c>
      <c r="F23">
        <v>0</v>
      </c>
      <c r="G23">
        <v>0</v>
      </c>
      <c r="H23">
        <v>0</v>
      </c>
      <c r="I23">
        <v>0.33</v>
      </c>
      <c r="J23">
        <v>0</v>
      </c>
      <c r="K23">
        <v>0</v>
      </c>
    </row>
    <row r="24" spans="1:11">
      <c r="A24" t="s">
        <v>825</v>
      </c>
      <c r="B24" t="s">
        <v>838</v>
      </c>
      <c r="C24" t="s">
        <v>863</v>
      </c>
      <c r="D24">
        <v>0.33</v>
      </c>
      <c r="E24">
        <v>0</v>
      </c>
      <c r="F24">
        <v>0</v>
      </c>
      <c r="G24">
        <v>0</v>
      </c>
      <c r="H24">
        <v>0</v>
      </c>
      <c r="I24">
        <v>0.33</v>
      </c>
      <c r="J24">
        <v>0</v>
      </c>
      <c r="K24">
        <v>0</v>
      </c>
    </row>
    <row r="25" spans="1:11">
      <c r="A25" t="s">
        <v>825</v>
      </c>
      <c r="B25" t="s">
        <v>839</v>
      </c>
      <c r="C25" t="s">
        <v>864</v>
      </c>
      <c r="D25">
        <v>0.25</v>
      </c>
      <c r="E25">
        <v>0</v>
      </c>
      <c r="F25">
        <v>0</v>
      </c>
      <c r="G25">
        <v>0</v>
      </c>
      <c r="H25">
        <v>0</v>
      </c>
      <c r="I25">
        <v>0.25</v>
      </c>
      <c r="J25">
        <v>0</v>
      </c>
      <c r="K25">
        <v>0</v>
      </c>
    </row>
    <row r="26" spans="1:11">
      <c r="A26" t="s">
        <v>825</v>
      </c>
      <c r="B26" t="s">
        <v>840</v>
      </c>
      <c r="C26" t="s">
        <v>865</v>
      </c>
      <c r="D26">
        <v>0.14</v>
      </c>
      <c r="E26">
        <v>0</v>
      </c>
      <c r="F26">
        <v>0</v>
      </c>
      <c r="G26">
        <v>0</v>
      </c>
      <c r="H26">
        <v>0</v>
      </c>
      <c r="I26">
        <v>0</v>
      </c>
      <c r="J26">
        <v>0.14</v>
      </c>
      <c r="K26">
        <v>0</v>
      </c>
    </row>
    <row r="27" spans="1:11">
      <c r="A27" t="s">
        <v>825</v>
      </c>
      <c r="B27" t="s">
        <v>837</v>
      </c>
      <c r="C27" t="s">
        <v>866</v>
      </c>
      <c r="D27">
        <v>0.1</v>
      </c>
      <c r="E27">
        <v>0</v>
      </c>
      <c r="F27">
        <v>0</v>
      </c>
      <c r="G27">
        <v>0</v>
      </c>
      <c r="H27">
        <v>0</v>
      </c>
      <c r="I27">
        <v>0</v>
      </c>
      <c r="J27">
        <v>0.1</v>
      </c>
      <c r="K27">
        <v>0</v>
      </c>
    </row>
    <row r="28" spans="1:11">
      <c r="A28" t="s">
        <v>825</v>
      </c>
      <c r="B28" t="s">
        <v>841</v>
      </c>
      <c r="C28" t="s">
        <v>867</v>
      </c>
      <c r="D28">
        <v>0.09</v>
      </c>
      <c r="E28">
        <v>0</v>
      </c>
      <c r="F28">
        <v>0</v>
      </c>
      <c r="G28">
        <v>0.02</v>
      </c>
      <c r="H28">
        <v>0</v>
      </c>
      <c r="I28">
        <v>0</v>
      </c>
      <c r="J28">
        <v>0.09</v>
      </c>
      <c r="K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1009</v>
      </c>
      <c r="B1" s="1"/>
      <c r="C1" s="1">
        <v>2.19883886646636</v>
      </c>
      <c r="D1" s="1"/>
      <c r="F1" s="1" t="s">
        <v>1029</v>
      </c>
      <c r="G1" s="1"/>
      <c r="H1" s="1"/>
      <c r="I1" s="1"/>
      <c r="K1" s="1" t="s">
        <v>1091</v>
      </c>
      <c r="L1" s="1"/>
      <c r="M1" s="1"/>
      <c r="N1" s="1"/>
    </row>
    <row r="2" spans="1:14">
      <c r="A2" s="1" t="s">
        <v>1010</v>
      </c>
      <c r="B2" s="1"/>
      <c r="C2" s="1"/>
      <c r="D2" s="1"/>
      <c r="F2" s="1" t="s">
        <v>1030</v>
      </c>
      <c r="G2" s="1" t="s">
        <v>1031</v>
      </c>
      <c r="H2" s="1"/>
      <c r="I2" s="1" t="s">
        <v>1032</v>
      </c>
      <c r="K2" s="1" t="s">
        <v>1030</v>
      </c>
      <c r="L2" s="1" t="s">
        <v>1031</v>
      </c>
      <c r="M2" s="1"/>
      <c r="N2" s="1" t="s">
        <v>1032</v>
      </c>
    </row>
    <row r="3" spans="1:14">
      <c r="A3" s="1" t="s">
        <v>1011</v>
      </c>
      <c r="B3" s="1" t="s">
        <v>1012</v>
      </c>
      <c r="C3" s="1" t="s">
        <v>1013</v>
      </c>
      <c r="D3" s="1" t="s">
        <v>1014</v>
      </c>
      <c r="F3" t="s">
        <v>1033</v>
      </c>
      <c r="G3" t="s">
        <v>1034</v>
      </c>
      <c r="I3">
        <v>0</v>
      </c>
      <c r="K3" t="s">
        <v>1092</v>
      </c>
      <c r="L3" t="s">
        <v>1093</v>
      </c>
      <c r="N3">
        <v>0</v>
      </c>
    </row>
    <row r="4" spans="1:14">
      <c r="A4" t="s">
        <v>1015</v>
      </c>
      <c r="B4">
        <v>4</v>
      </c>
      <c r="C4">
        <v>3</v>
      </c>
      <c r="D4">
        <v>1.333333333333333</v>
      </c>
      <c r="F4" t="s">
        <v>1035</v>
      </c>
      <c r="G4" t="s">
        <v>1036</v>
      </c>
      <c r="I4">
        <v>0</v>
      </c>
      <c r="K4" t="s">
        <v>1092</v>
      </c>
      <c r="L4" t="s">
        <v>1094</v>
      </c>
      <c r="N4">
        <v>1</v>
      </c>
    </row>
    <row r="5" spans="1:14">
      <c r="A5" t="s">
        <v>1016</v>
      </c>
      <c r="B5">
        <v>9</v>
      </c>
      <c r="C5">
        <v>8</v>
      </c>
      <c r="D5">
        <v>1.125</v>
      </c>
      <c r="F5" t="s">
        <v>1035</v>
      </c>
      <c r="G5" t="s">
        <v>1037</v>
      </c>
      <c r="I5">
        <v>0</v>
      </c>
      <c r="K5" t="s">
        <v>1095</v>
      </c>
      <c r="L5" t="s">
        <v>1096</v>
      </c>
      <c r="N5">
        <v>0</v>
      </c>
    </row>
    <row r="6" spans="1:14">
      <c r="A6" t="s">
        <v>1017</v>
      </c>
      <c r="B6">
        <v>2</v>
      </c>
      <c r="C6">
        <v>2</v>
      </c>
      <c r="D6">
        <v>1</v>
      </c>
    </row>
    <row r="7" spans="1:14">
      <c r="A7" t="s">
        <v>1018</v>
      </c>
      <c r="B7">
        <v>3</v>
      </c>
      <c r="C7">
        <v>3</v>
      </c>
      <c r="D7">
        <v>1</v>
      </c>
      <c r="F7" s="1" t="s">
        <v>1038</v>
      </c>
      <c r="G7" s="1"/>
      <c r="H7" s="1"/>
      <c r="I7" s="1"/>
      <c r="K7" s="1" t="s">
        <v>1097</v>
      </c>
      <c r="L7" s="1"/>
      <c r="M7" s="1"/>
      <c r="N7" s="1"/>
    </row>
    <row r="8" spans="1:14">
      <c r="A8" t="s">
        <v>1019</v>
      </c>
      <c r="B8">
        <v>6</v>
      </c>
      <c r="C8">
        <v>11</v>
      </c>
      <c r="D8">
        <v>0.5454545454545454</v>
      </c>
      <c r="F8" s="1" t="s">
        <v>1030</v>
      </c>
      <c r="G8" s="1" t="s">
        <v>1031</v>
      </c>
      <c r="H8" s="1"/>
      <c r="I8" s="1" t="s">
        <v>1032</v>
      </c>
      <c r="K8" s="1" t="s">
        <v>1030</v>
      </c>
      <c r="L8" s="1" t="s">
        <v>1031</v>
      </c>
      <c r="M8" s="1"/>
      <c r="N8" s="1" t="s">
        <v>1032</v>
      </c>
    </row>
    <row r="9" spans="1:14">
      <c r="A9" t="s">
        <v>1020</v>
      </c>
      <c r="B9">
        <v>2</v>
      </c>
      <c r="C9">
        <v>4</v>
      </c>
      <c r="D9">
        <v>0.5</v>
      </c>
      <c r="F9" t="s">
        <v>1039</v>
      </c>
      <c r="G9" t="s">
        <v>1040</v>
      </c>
      <c r="I9">
        <v>1</v>
      </c>
      <c r="K9" t="s">
        <v>1098</v>
      </c>
      <c r="L9" t="s">
        <v>1040</v>
      </c>
      <c r="N9">
        <v>2</v>
      </c>
    </row>
    <row r="10" spans="1:14">
      <c r="A10" t="s">
        <v>1021</v>
      </c>
      <c r="B10">
        <v>2</v>
      </c>
      <c r="C10">
        <v>5</v>
      </c>
      <c r="D10">
        <v>0.4</v>
      </c>
      <c r="F10" t="s">
        <v>1039</v>
      </c>
      <c r="G10" t="s">
        <v>1041</v>
      </c>
      <c r="I10">
        <v>0</v>
      </c>
      <c r="K10" t="s">
        <v>1099</v>
      </c>
      <c r="L10" t="s">
        <v>1100</v>
      </c>
      <c r="N10">
        <v>0</v>
      </c>
    </row>
    <row r="11" spans="1:14">
      <c r="A11" t="s">
        <v>1022</v>
      </c>
      <c r="B11">
        <v>1</v>
      </c>
      <c r="C11">
        <v>3</v>
      </c>
      <c r="D11">
        <v>0.3333333333333333</v>
      </c>
      <c r="F11" t="s">
        <v>1042</v>
      </c>
      <c r="G11" t="s">
        <v>1043</v>
      </c>
      <c r="I11">
        <v>0</v>
      </c>
      <c r="K11" t="s">
        <v>1099</v>
      </c>
      <c r="L11" t="s">
        <v>1101</v>
      </c>
      <c r="N11">
        <v>2</v>
      </c>
    </row>
    <row r="12" spans="1:14">
      <c r="A12" t="s">
        <v>1023</v>
      </c>
      <c r="B12">
        <v>1</v>
      </c>
      <c r="C12">
        <v>3</v>
      </c>
      <c r="D12">
        <v>0.3333333333333333</v>
      </c>
      <c r="F12" t="s">
        <v>1044</v>
      </c>
      <c r="G12" t="s">
        <v>1045</v>
      </c>
      <c r="I12">
        <v>0</v>
      </c>
    </row>
    <row r="13" spans="1:14">
      <c r="A13" t="s">
        <v>1024</v>
      </c>
      <c r="B13">
        <v>1</v>
      </c>
      <c r="C13">
        <v>3</v>
      </c>
      <c r="D13">
        <v>0.3333333333333333</v>
      </c>
      <c r="F13" t="s">
        <v>1044</v>
      </c>
      <c r="G13" t="s">
        <v>1046</v>
      </c>
      <c r="I13">
        <v>0</v>
      </c>
      <c r="K13" s="1" t="s">
        <v>1102</v>
      </c>
      <c r="L13" s="1"/>
      <c r="M13" s="1"/>
      <c r="N13" s="1"/>
    </row>
    <row r="14" spans="1:14">
      <c r="A14" t="s">
        <v>1025</v>
      </c>
      <c r="B14">
        <v>2</v>
      </c>
      <c r="C14">
        <v>10</v>
      </c>
      <c r="D14">
        <v>0.2</v>
      </c>
      <c r="F14" t="s">
        <v>1047</v>
      </c>
      <c r="G14" t="s">
        <v>1048</v>
      </c>
      <c r="I14">
        <v>0</v>
      </c>
      <c r="K14" s="1" t="s">
        <v>1030</v>
      </c>
      <c r="L14" s="1" t="s">
        <v>1031</v>
      </c>
      <c r="M14" s="1"/>
      <c r="N14" s="1" t="s">
        <v>1032</v>
      </c>
    </row>
    <row r="15" spans="1:14">
      <c r="A15" t="s">
        <v>1026</v>
      </c>
      <c r="B15">
        <v>1</v>
      </c>
      <c r="C15">
        <v>15</v>
      </c>
      <c r="D15">
        <v>0.06666666666666667</v>
      </c>
      <c r="F15" t="s">
        <v>1047</v>
      </c>
      <c r="G15" t="s">
        <v>1049</v>
      </c>
      <c r="I15">
        <v>0</v>
      </c>
      <c r="K15" t="s">
        <v>1103</v>
      </c>
      <c r="L15" t="s">
        <v>1104</v>
      </c>
      <c r="N15">
        <v>1</v>
      </c>
    </row>
    <row r="16" spans="1:14">
      <c r="A16" t="s">
        <v>1027</v>
      </c>
      <c r="B16">
        <v>0</v>
      </c>
      <c r="C16">
        <v>5</v>
      </c>
      <c r="D16">
        <v>0</v>
      </c>
      <c r="F16" t="s">
        <v>1050</v>
      </c>
      <c r="G16" t="s">
        <v>1045</v>
      </c>
      <c r="I16">
        <v>0</v>
      </c>
      <c r="K16" t="s">
        <v>1020</v>
      </c>
      <c r="L16" t="s">
        <v>1105</v>
      </c>
      <c r="N16">
        <v>0</v>
      </c>
    </row>
    <row r="17" spans="1:14">
      <c r="A17" t="s">
        <v>1028</v>
      </c>
      <c r="B17">
        <v>0</v>
      </c>
      <c r="C17">
        <v>3</v>
      </c>
      <c r="D17">
        <v>0</v>
      </c>
      <c r="F17" t="s">
        <v>1050</v>
      </c>
      <c r="G17" t="s">
        <v>1046</v>
      </c>
      <c r="I17">
        <v>0</v>
      </c>
      <c r="K17" t="s">
        <v>1020</v>
      </c>
      <c r="L17" t="s">
        <v>1106</v>
      </c>
      <c r="N17">
        <v>0</v>
      </c>
    </row>
    <row r="18" spans="1:14">
      <c r="F18" t="s">
        <v>1050</v>
      </c>
      <c r="G18" t="s">
        <v>1051</v>
      </c>
      <c r="I18">
        <v>1</v>
      </c>
      <c r="K18" t="s">
        <v>1107</v>
      </c>
      <c r="L18" t="s">
        <v>1104</v>
      </c>
      <c r="N18">
        <v>1</v>
      </c>
    </row>
    <row r="20" spans="1:14">
      <c r="F20" s="1" t="s">
        <v>1052</v>
      </c>
      <c r="G20" s="1"/>
      <c r="H20" s="1"/>
      <c r="I20" s="1"/>
      <c r="K20" s="1" t="s">
        <v>1108</v>
      </c>
      <c r="L20" s="1"/>
      <c r="M20" s="1"/>
      <c r="N20" s="1"/>
    </row>
    <row r="21" spans="1:14">
      <c r="F21" s="1" t="s">
        <v>1030</v>
      </c>
      <c r="G21" s="1" t="s">
        <v>1031</v>
      </c>
      <c r="H21" s="1"/>
      <c r="I21" s="1" t="s">
        <v>1032</v>
      </c>
      <c r="K21" s="1" t="s">
        <v>1030</v>
      </c>
      <c r="L21" s="1" t="s">
        <v>1031</v>
      </c>
      <c r="M21" s="1"/>
      <c r="N21" s="1" t="s">
        <v>1032</v>
      </c>
    </row>
    <row r="22" spans="1:14">
      <c r="F22" t="s">
        <v>1053</v>
      </c>
      <c r="G22" t="s">
        <v>1054</v>
      </c>
      <c r="I22">
        <v>0</v>
      </c>
      <c r="K22" t="s">
        <v>1109</v>
      </c>
      <c r="L22" t="s">
        <v>1040</v>
      </c>
      <c r="N22">
        <v>0</v>
      </c>
    </row>
    <row r="23" spans="1:14">
      <c r="F23" t="s">
        <v>1053</v>
      </c>
      <c r="G23" t="s">
        <v>1055</v>
      </c>
      <c r="I23">
        <v>0</v>
      </c>
      <c r="K23" t="s">
        <v>1110</v>
      </c>
      <c r="L23" t="s">
        <v>1040</v>
      </c>
      <c r="N23">
        <v>0</v>
      </c>
    </row>
    <row r="24" spans="1:14">
      <c r="F24" t="s">
        <v>1056</v>
      </c>
      <c r="G24" t="s">
        <v>1057</v>
      </c>
      <c r="I24">
        <v>2</v>
      </c>
      <c r="K24" t="s">
        <v>1111</v>
      </c>
      <c r="L24" t="s">
        <v>1040</v>
      </c>
      <c r="N24">
        <v>1</v>
      </c>
    </row>
    <row r="25" spans="1:14">
      <c r="F25" t="s">
        <v>1056</v>
      </c>
      <c r="G25" t="s">
        <v>1058</v>
      </c>
      <c r="I25">
        <v>1</v>
      </c>
      <c r="K25" t="s">
        <v>1112</v>
      </c>
      <c r="L25" t="s">
        <v>1113</v>
      </c>
      <c r="N25">
        <v>0</v>
      </c>
    </row>
    <row r="26" spans="1:14">
      <c r="F26" t="s">
        <v>1056</v>
      </c>
      <c r="G26" t="s">
        <v>1059</v>
      </c>
      <c r="I26">
        <v>2</v>
      </c>
      <c r="K26" t="s">
        <v>1112</v>
      </c>
      <c r="L26" t="s">
        <v>1114</v>
      </c>
      <c r="N26">
        <v>1</v>
      </c>
    </row>
    <row r="27" spans="1:14">
      <c r="F27" t="s">
        <v>1060</v>
      </c>
      <c r="G27" t="s">
        <v>1061</v>
      </c>
      <c r="I27">
        <v>0</v>
      </c>
    </row>
    <row r="28" spans="1:14">
      <c r="F28" t="s">
        <v>1060</v>
      </c>
      <c r="G28" t="s">
        <v>1054</v>
      </c>
      <c r="I28">
        <v>0</v>
      </c>
      <c r="K28" s="1" t="s">
        <v>1115</v>
      </c>
      <c r="L28" s="1"/>
      <c r="M28" s="1"/>
      <c r="N28" s="1"/>
    </row>
    <row r="29" spans="1:14">
      <c r="F29" t="s">
        <v>1060</v>
      </c>
      <c r="G29" t="s">
        <v>1055</v>
      </c>
      <c r="I29">
        <v>0</v>
      </c>
      <c r="K29" s="1" t="s">
        <v>1030</v>
      </c>
      <c r="L29" s="1" t="s">
        <v>1031</v>
      </c>
      <c r="M29" s="1"/>
      <c r="N29" s="1" t="s">
        <v>1032</v>
      </c>
    </row>
    <row r="30" spans="1:14">
      <c r="F30" t="s">
        <v>1060</v>
      </c>
      <c r="G30" t="s">
        <v>1062</v>
      </c>
      <c r="I30">
        <v>1</v>
      </c>
      <c r="K30" t="s">
        <v>1116</v>
      </c>
      <c r="L30" t="s">
        <v>1117</v>
      </c>
      <c r="N30">
        <v>2</v>
      </c>
    </row>
    <row r="31" spans="1:14">
      <c r="F31" t="s">
        <v>1063</v>
      </c>
      <c r="G31" t="s">
        <v>1054</v>
      </c>
      <c r="I31">
        <v>0</v>
      </c>
      <c r="K31" t="s">
        <v>1118</v>
      </c>
      <c r="L31" t="s">
        <v>1119</v>
      </c>
      <c r="N31">
        <v>1</v>
      </c>
    </row>
    <row r="32" spans="1:14">
      <c r="F32" t="s">
        <v>1063</v>
      </c>
      <c r="G32" t="s">
        <v>1055</v>
      </c>
      <c r="I32">
        <v>0</v>
      </c>
      <c r="K32" t="s">
        <v>1120</v>
      </c>
      <c r="L32" t="s">
        <v>1121</v>
      </c>
      <c r="N32">
        <v>0</v>
      </c>
    </row>
    <row r="34" spans="6:14">
      <c r="F34" s="1" t="s">
        <v>1064</v>
      </c>
      <c r="G34" s="1"/>
      <c r="H34" s="1"/>
      <c r="I34" s="1"/>
      <c r="K34" s="1" t="s">
        <v>1122</v>
      </c>
      <c r="L34" s="1"/>
      <c r="M34" s="1"/>
      <c r="N34" s="1"/>
    </row>
    <row r="35" spans="6:14">
      <c r="F35" s="1" t="s">
        <v>1030</v>
      </c>
      <c r="G35" s="1" t="s">
        <v>1031</v>
      </c>
      <c r="H35" s="1"/>
      <c r="I35" s="1" t="s">
        <v>1032</v>
      </c>
      <c r="K35" s="1" t="s">
        <v>1030</v>
      </c>
      <c r="L35" s="1" t="s">
        <v>1031</v>
      </c>
      <c r="M35" s="1"/>
      <c r="N35" s="1" t="s">
        <v>1032</v>
      </c>
    </row>
    <row r="36" spans="6:14">
      <c r="F36" t="s">
        <v>1065</v>
      </c>
      <c r="G36" t="s">
        <v>1040</v>
      </c>
      <c r="I36">
        <v>1</v>
      </c>
      <c r="K36" t="s">
        <v>1017</v>
      </c>
      <c r="L36" t="s">
        <v>1123</v>
      </c>
      <c r="N36">
        <v>1</v>
      </c>
    </row>
    <row r="37" spans="6:14">
      <c r="F37" t="s">
        <v>1066</v>
      </c>
      <c r="G37" t="s">
        <v>1040</v>
      </c>
      <c r="I37">
        <v>0</v>
      </c>
      <c r="K37" t="s">
        <v>1017</v>
      </c>
      <c r="L37" t="s">
        <v>1124</v>
      </c>
      <c r="N37">
        <v>1</v>
      </c>
    </row>
    <row r="38" spans="6:14">
      <c r="F38" t="s">
        <v>1067</v>
      </c>
      <c r="G38" t="s">
        <v>1040</v>
      </c>
      <c r="I38">
        <v>0</v>
      </c>
    </row>
    <row r="39" spans="6:14">
      <c r="K39" s="1" t="s">
        <v>1125</v>
      </c>
      <c r="L39" s="1"/>
      <c r="M39" s="1"/>
      <c r="N39" s="1"/>
    </row>
    <row r="40" spans="6:14">
      <c r="F40" s="1" t="s">
        <v>1068</v>
      </c>
      <c r="G40" s="1"/>
      <c r="H40" s="1"/>
      <c r="I40" s="1"/>
      <c r="K40" s="1" t="s">
        <v>1030</v>
      </c>
      <c r="L40" s="1" t="s">
        <v>1031</v>
      </c>
      <c r="M40" s="1"/>
      <c r="N40" s="1" t="s">
        <v>1032</v>
      </c>
    </row>
    <row r="41" spans="6:14">
      <c r="F41" s="1" t="s">
        <v>1030</v>
      </c>
      <c r="G41" s="1" t="s">
        <v>1031</v>
      </c>
      <c r="H41" s="1"/>
      <c r="I41" s="1" t="s">
        <v>1032</v>
      </c>
      <c r="K41" t="s">
        <v>1126</v>
      </c>
      <c r="L41" t="s">
        <v>1051</v>
      </c>
      <c r="N41">
        <v>0</v>
      </c>
    </row>
    <row r="42" spans="6:14">
      <c r="F42" t="s">
        <v>1069</v>
      </c>
      <c r="G42" t="s">
        <v>1034</v>
      </c>
      <c r="I42">
        <v>0</v>
      </c>
      <c r="K42" t="s">
        <v>1127</v>
      </c>
      <c r="L42" t="s">
        <v>1051</v>
      </c>
      <c r="N42">
        <v>0</v>
      </c>
    </row>
    <row r="43" spans="6:14">
      <c r="F43" t="s">
        <v>1069</v>
      </c>
      <c r="G43" t="s">
        <v>1040</v>
      </c>
      <c r="I43">
        <v>0</v>
      </c>
      <c r="K43" t="s">
        <v>1128</v>
      </c>
      <c r="L43" t="s">
        <v>1040</v>
      </c>
      <c r="N43">
        <v>1</v>
      </c>
    </row>
    <row r="44" spans="6:14">
      <c r="F44" t="s">
        <v>1069</v>
      </c>
      <c r="G44" t="s">
        <v>1070</v>
      </c>
      <c r="I44">
        <v>0</v>
      </c>
    </row>
    <row r="45" spans="6:14">
      <c r="F45" t="s">
        <v>1071</v>
      </c>
      <c r="G45" t="s">
        <v>1040</v>
      </c>
      <c r="I45">
        <v>0</v>
      </c>
      <c r="K45" s="1" t="s">
        <v>1129</v>
      </c>
      <c r="L45" s="1"/>
      <c r="M45" s="1"/>
      <c r="N45" s="1"/>
    </row>
    <row r="46" spans="6:14">
      <c r="F46" t="s">
        <v>1071</v>
      </c>
      <c r="G46" t="s">
        <v>1051</v>
      </c>
      <c r="I46">
        <v>0</v>
      </c>
      <c r="K46" s="1" t="s">
        <v>1030</v>
      </c>
      <c r="L46" s="1" t="s">
        <v>1031</v>
      </c>
      <c r="M46" s="1"/>
      <c r="N46" s="1" t="s">
        <v>1032</v>
      </c>
    </row>
    <row r="47" spans="6:14">
      <c r="F47" t="s">
        <v>1072</v>
      </c>
      <c r="G47" t="s">
        <v>1073</v>
      </c>
      <c r="I47">
        <v>0</v>
      </c>
      <c r="K47" t="s">
        <v>1130</v>
      </c>
      <c r="L47" t="s">
        <v>1036</v>
      </c>
      <c r="N47">
        <v>0</v>
      </c>
    </row>
    <row r="48" spans="6:14">
      <c r="F48" t="s">
        <v>1072</v>
      </c>
      <c r="G48" t="s">
        <v>1040</v>
      </c>
      <c r="I48">
        <v>0</v>
      </c>
      <c r="K48" t="s">
        <v>1130</v>
      </c>
      <c r="L48" t="s">
        <v>1131</v>
      </c>
      <c r="N48">
        <v>0</v>
      </c>
    </row>
    <row r="49" spans="6:14">
      <c r="F49" t="s">
        <v>1074</v>
      </c>
      <c r="G49" t="s">
        <v>1073</v>
      </c>
      <c r="I49">
        <v>0</v>
      </c>
      <c r="K49" t="s">
        <v>1130</v>
      </c>
      <c r="L49" t="s">
        <v>1132</v>
      </c>
      <c r="N49">
        <v>0</v>
      </c>
    </row>
    <row r="50" spans="6:14">
      <c r="F50" t="s">
        <v>1074</v>
      </c>
      <c r="G50" t="s">
        <v>1040</v>
      </c>
      <c r="I50">
        <v>0</v>
      </c>
      <c r="K50" t="s">
        <v>1130</v>
      </c>
      <c r="L50" t="s">
        <v>1133</v>
      </c>
      <c r="N50">
        <v>0</v>
      </c>
    </row>
    <row r="51" spans="6:14">
      <c r="F51" t="s">
        <v>1075</v>
      </c>
      <c r="G51" t="s">
        <v>1040</v>
      </c>
      <c r="I51">
        <v>0</v>
      </c>
      <c r="K51" t="s">
        <v>1134</v>
      </c>
      <c r="L51" t="s">
        <v>1135</v>
      </c>
      <c r="N51">
        <v>0</v>
      </c>
    </row>
    <row r="52" spans="6:14">
      <c r="F52" t="s">
        <v>1076</v>
      </c>
      <c r="G52" t="s">
        <v>1077</v>
      </c>
      <c r="I52">
        <v>0</v>
      </c>
    </row>
    <row r="53" spans="6:14">
      <c r="F53" t="s">
        <v>1076</v>
      </c>
      <c r="G53" t="s">
        <v>1078</v>
      </c>
      <c r="I53">
        <v>0</v>
      </c>
    </row>
    <row r="54" spans="6:14">
      <c r="F54" t="s">
        <v>1079</v>
      </c>
      <c r="G54" t="s">
        <v>1080</v>
      </c>
      <c r="I54">
        <v>1</v>
      </c>
    </row>
    <row r="55" spans="6:14">
      <c r="F55" t="s">
        <v>1079</v>
      </c>
      <c r="G55" t="s">
        <v>1081</v>
      </c>
      <c r="I55">
        <v>0</v>
      </c>
    </row>
    <row r="56" spans="6:14">
      <c r="F56" t="s">
        <v>1082</v>
      </c>
      <c r="G56" t="s">
        <v>1051</v>
      </c>
      <c r="I56">
        <v>0</v>
      </c>
    </row>
    <row r="58" spans="6:14">
      <c r="F58" s="1" t="s">
        <v>1083</v>
      </c>
      <c r="G58" s="1"/>
      <c r="H58" s="1"/>
      <c r="I58" s="1"/>
    </row>
    <row r="59" spans="6:14">
      <c r="F59" s="1" t="s">
        <v>1030</v>
      </c>
      <c r="G59" s="1" t="s">
        <v>1031</v>
      </c>
      <c r="H59" s="1"/>
      <c r="I59" s="1" t="s">
        <v>1032</v>
      </c>
    </row>
    <row r="60" spans="6:14">
      <c r="F60" t="s">
        <v>1084</v>
      </c>
      <c r="G60" t="s">
        <v>1061</v>
      </c>
      <c r="I60">
        <v>0</v>
      </c>
    </row>
    <row r="61" spans="6:14">
      <c r="F61" t="s">
        <v>1084</v>
      </c>
      <c r="G61" t="s">
        <v>1040</v>
      </c>
      <c r="I61">
        <v>1</v>
      </c>
    </row>
    <row r="62" spans="6:14">
      <c r="F62" t="s">
        <v>1084</v>
      </c>
      <c r="G62" t="s">
        <v>1085</v>
      </c>
      <c r="I62">
        <v>0</v>
      </c>
    </row>
    <row r="63" spans="6:14">
      <c r="F63" t="s">
        <v>1086</v>
      </c>
      <c r="G63" t="s">
        <v>1040</v>
      </c>
      <c r="I63">
        <v>2</v>
      </c>
    </row>
    <row r="64" spans="6:14">
      <c r="F64" t="s">
        <v>1087</v>
      </c>
      <c r="G64" t="s">
        <v>1040</v>
      </c>
      <c r="I64">
        <v>1</v>
      </c>
    </row>
    <row r="65" spans="6:9">
      <c r="F65" t="s">
        <v>1088</v>
      </c>
      <c r="G65" t="s">
        <v>1040</v>
      </c>
      <c r="I65">
        <v>1</v>
      </c>
    </row>
    <row r="66" spans="6:9">
      <c r="F66" t="s">
        <v>1089</v>
      </c>
      <c r="G66" t="s">
        <v>1040</v>
      </c>
      <c r="I66">
        <v>2</v>
      </c>
    </row>
    <row r="67" spans="6:9">
      <c r="F67" t="s">
        <v>1090</v>
      </c>
      <c r="G67" t="s">
        <v>1040</v>
      </c>
      <c r="I67">
        <v>2</v>
      </c>
    </row>
  </sheetData>
  <mergeCells count="109">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6"/>
  <sheetViews>
    <sheetView workbookViewId="0"/>
  </sheetViews>
  <sheetFormatPr defaultRowHeight="15" outlineLevelRow="1"/>
  <sheetData>
    <row r="1" spans="1:1">
      <c r="A1" s="1" t="s">
        <v>1141</v>
      </c>
    </row>
    <row r="2" spans="1:1">
      <c r="A2" s="1" t="s">
        <v>1140</v>
      </c>
    </row>
    <row r="3" spans="1:1">
      <c r="A3" s="1" t="s">
        <v>1139</v>
      </c>
    </row>
    <row r="4" spans="1:1">
      <c r="A4" s="1" t="s">
        <v>1138</v>
      </c>
    </row>
    <row r="5" spans="1:1" hidden="1" outlineLevel="1" collapsed="1">
      <c r="A5" t="s">
        <v>1136</v>
      </c>
    </row>
    <row r="6" spans="1:1" hidden="1" outlineLevel="1" collapsed="1">
      <c r="A6" t="s">
        <v>1137</v>
      </c>
    </row>
    <row r="8" spans="1:1">
      <c r="A8" s="1" t="s">
        <v>1148</v>
      </c>
    </row>
    <row r="9" spans="1:1">
      <c r="A9" s="1" t="s">
        <v>1147</v>
      </c>
    </row>
    <row r="10" spans="1:1">
      <c r="A10" s="1" t="s">
        <v>1139</v>
      </c>
    </row>
    <row r="11" spans="1:1">
      <c r="A11" s="1" t="s">
        <v>1146</v>
      </c>
    </row>
    <row r="12" spans="1:1" hidden="1" outlineLevel="1" collapsed="1">
      <c r="A12" t="s">
        <v>1142</v>
      </c>
    </row>
    <row r="13" spans="1:1" hidden="1" outlineLevel="1" collapsed="1">
      <c r="A13" t="s">
        <v>1143</v>
      </c>
    </row>
    <row r="14" spans="1:1" hidden="1" outlineLevel="1" collapsed="1">
      <c r="A14" t="s">
        <v>1136</v>
      </c>
    </row>
    <row r="15" spans="1:1" hidden="1" outlineLevel="1" collapsed="1">
      <c r="A15" t="s">
        <v>1144</v>
      </c>
    </row>
    <row r="16" spans="1:1" hidden="1" outlineLevel="1" collapsed="1">
      <c r="A16" t="s">
        <v>1145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1149</v>
      </c>
      <c r="B1" s="1"/>
      <c r="C1" s="1"/>
      <c r="D1" s="1"/>
      <c r="E1" s="1"/>
      <c r="F1" s="1"/>
      <c r="G1" s="1"/>
    </row>
    <row r="2" spans="1:7">
      <c r="A2" s="1" t="s">
        <v>1150</v>
      </c>
      <c r="B2" s="1" t="s">
        <v>1151</v>
      </c>
      <c r="C2" s="1" t="s">
        <v>1153</v>
      </c>
      <c r="D2" s="1" t="s">
        <v>1152</v>
      </c>
      <c r="E2" s="1" t="s">
        <v>1154</v>
      </c>
      <c r="F2" s="1" t="s">
        <v>1155</v>
      </c>
      <c r="G2" s="1" t="s">
        <v>1156</v>
      </c>
    </row>
    <row r="3" spans="1:7">
      <c r="A3">
        <v>135</v>
      </c>
      <c r="B3">
        <v>135</v>
      </c>
      <c r="C3" t="s">
        <v>1158</v>
      </c>
      <c r="D3" s="8" t="s">
        <v>1157</v>
      </c>
      <c r="E3" s="8" t="s">
        <v>1159</v>
      </c>
      <c r="F3" t="s">
        <v>1160</v>
      </c>
      <c r="G3" t="s">
        <v>1161</v>
      </c>
    </row>
    <row r="4" spans="1:7">
      <c r="A4">
        <v>145</v>
      </c>
      <c r="B4">
        <v>145</v>
      </c>
      <c r="C4" t="s">
        <v>1158</v>
      </c>
      <c r="D4" s="8" t="s">
        <v>1162</v>
      </c>
      <c r="E4" s="8" t="s">
        <v>1163</v>
      </c>
      <c r="F4" t="s">
        <v>1160</v>
      </c>
      <c r="G4" t="s">
        <v>1164</v>
      </c>
    </row>
    <row r="5" spans="1:7">
      <c r="A5">
        <v>170</v>
      </c>
      <c r="B5">
        <v>170</v>
      </c>
      <c r="C5" t="s">
        <v>1158</v>
      </c>
      <c r="D5" s="8" t="s">
        <v>1163</v>
      </c>
      <c r="E5" s="8" t="s">
        <v>1165</v>
      </c>
      <c r="F5" t="s">
        <v>1160</v>
      </c>
      <c r="G5" t="s">
        <v>1166</v>
      </c>
    </row>
    <row r="6" spans="1:7">
      <c r="A6">
        <v>250</v>
      </c>
      <c r="B6">
        <v>250</v>
      </c>
      <c r="C6" t="s">
        <v>1158</v>
      </c>
      <c r="D6" s="8" t="s">
        <v>1167</v>
      </c>
      <c r="E6" s="8" t="s">
        <v>1168</v>
      </c>
      <c r="F6" t="s">
        <v>1160</v>
      </c>
      <c r="G6" t="s">
        <v>1169</v>
      </c>
    </row>
    <row r="7" spans="1:7">
      <c r="A7">
        <v>311</v>
      </c>
      <c r="B7">
        <v>311</v>
      </c>
      <c r="C7" t="s">
        <v>1158</v>
      </c>
      <c r="D7" s="8" t="s">
        <v>1170</v>
      </c>
      <c r="E7" s="8" t="s">
        <v>1171</v>
      </c>
      <c r="G7" t="s">
        <v>1172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8"/>
  <sheetViews>
    <sheetView workbookViewId="0"/>
  </sheetViews>
  <sheetFormatPr defaultRowHeight="15"/>
  <sheetData>
    <row r="1" spans="1:26">
      <c r="I1" s="1" t="s">
        <v>1324</v>
      </c>
      <c r="J1" s="1"/>
      <c r="K1" s="1"/>
      <c r="L1" s="1"/>
      <c r="M1" s="1"/>
      <c r="N1" s="1"/>
      <c r="O1" s="1"/>
      <c r="P1" s="1"/>
      <c r="Q1" s="1" t="s">
        <v>1325</v>
      </c>
      <c r="R1" s="1"/>
      <c r="S1" s="1"/>
      <c r="T1" s="1"/>
      <c r="U1" s="1"/>
      <c r="V1" s="1"/>
      <c r="W1" s="1"/>
      <c r="X1" s="1"/>
      <c r="Y1" s="1" t="s">
        <v>1326</v>
      </c>
      <c r="Z1" s="1"/>
    </row>
    <row r="2" spans="1:26">
      <c r="I2" s="6" t="s">
        <v>1188</v>
      </c>
      <c r="J2" s="6" t="s">
        <v>1327</v>
      </c>
      <c r="K2" s="6" t="s">
        <v>1328</v>
      </c>
      <c r="L2" s="6" t="s">
        <v>1189</v>
      </c>
      <c r="M2" s="6" t="s">
        <v>1174</v>
      </c>
      <c r="N2" s="6" t="s">
        <v>1329</v>
      </c>
      <c r="O2" s="6" t="s">
        <v>1330</v>
      </c>
      <c r="P2" s="6" t="s">
        <v>1331</v>
      </c>
      <c r="Q2" s="6" t="s">
        <v>1332</v>
      </c>
      <c r="R2" s="6" t="s">
        <v>1333</v>
      </c>
      <c r="S2" s="6" t="s">
        <v>1334</v>
      </c>
      <c r="T2" s="6" t="s">
        <v>1335</v>
      </c>
      <c r="U2" s="6" t="s">
        <v>1336</v>
      </c>
      <c r="V2" s="6" t="s">
        <v>1337</v>
      </c>
      <c r="W2" s="6" t="s">
        <v>1338</v>
      </c>
      <c r="X2" s="6" t="s">
        <v>1339</v>
      </c>
      <c r="Y2" s="6" t="s">
        <v>1193</v>
      </c>
      <c r="Z2" s="6" t="s">
        <v>1194</v>
      </c>
    </row>
    <row r="3" spans="1:26">
      <c r="A3" s="1" t="s">
        <v>1173</v>
      </c>
      <c r="B3" s="1"/>
      <c r="C3" s="1"/>
      <c r="D3" s="1"/>
      <c r="E3" s="1"/>
      <c r="I3" t="s">
        <v>1184</v>
      </c>
      <c r="J3" t="s">
        <v>1340</v>
      </c>
      <c r="K3" t="s">
        <v>1341</v>
      </c>
      <c r="L3" t="s">
        <v>1342</v>
      </c>
      <c r="M3" t="s">
        <v>1160</v>
      </c>
      <c r="N3">
        <v>324</v>
      </c>
      <c r="O3" t="s">
        <v>1343</v>
      </c>
      <c r="P3" t="s">
        <v>1344</v>
      </c>
      <c r="Y3">
        <v>1</v>
      </c>
      <c r="Z3">
        <v>1</v>
      </c>
    </row>
    <row r="4" spans="1:26">
      <c r="A4" s="9" t="s">
        <v>1174</v>
      </c>
      <c r="B4" s="9" t="s">
        <v>1150</v>
      </c>
      <c r="C4" s="9" t="s">
        <v>1151</v>
      </c>
      <c r="D4" s="9" t="s">
        <v>1175</v>
      </c>
      <c r="E4" s="9" t="s">
        <v>1176</v>
      </c>
    </row>
    <row r="5" spans="1:26">
      <c r="A5" t="s">
        <v>1160</v>
      </c>
      <c r="B5">
        <v>18</v>
      </c>
      <c r="C5">
        <v>301</v>
      </c>
      <c r="D5">
        <v>283</v>
      </c>
      <c r="E5" t="s">
        <v>1177</v>
      </c>
    </row>
    <row r="7" spans="1:26">
      <c r="A7" s="1" t="s">
        <v>1178</v>
      </c>
      <c r="B7" s="1"/>
      <c r="C7" s="1"/>
      <c r="D7" s="1"/>
      <c r="E7" s="1"/>
    </row>
    <row r="8" spans="1:26">
      <c r="A8" s="9" t="s">
        <v>1179</v>
      </c>
      <c r="B8" s="9" t="s">
        <v>1180</v>
      </c>
      <c r="C8" s="9" t="s">
        <v>1181</v>
      </c>
      <c r="D8" s="9" t="s">
        <v>1182</v>
      </c>
      <c r="E8" s="9" t="s">
        <v>1183</v>
      </c>
    </row>
    <row r="9" spans="1:26">
      <c r="A9" t="s">
        <v>1184</v>
      </c>
      <c r="B9" t="s">
        <v>1185</v>
      </c>
      <c r="C9" t="s">
        <v>1186</v>
      </c>
      <c r="D9">
        <v>1</v>
      </c>
      <c r="E9">
        <v>1</v>
      </c>
    </row>
    <row r="11" spans="1:26">
      <c r="A11" s="1" t="s">
        <v>1187</v>
      </c>
      <c r="B11" s="1"/>
      <c r="C11" s="1"/>
      <c r="D11" s="1"/>
      <c r="E11" s="1"/>
      <c r="F11" s="1"/>
      <c r="G11" s="1"/>
    </row>
    <row r="12" spans="1:26">
      <c r="A12" s="9" t="s">
        <v>1188</v>
      </c>
      <c r="B12" s="9" t="s">
        <v>1189</v>
      </c>
      <c r="C12" s="9" t="s">
        <v>1190</v>
      </c>
      <c r="D12" s="9" t="s">
        <v>1191</v>
      </c>
      <c r="E12" s="9" t="s">
        <v>1192</v>
      </c>
      <c r="F12" s="9" t="s">
        <v>1193</v>
      </c>
      <c r="G12" s="9" t="s">
        <v>1194</v>
      </c>
    </row>
    <row r="13" spans="1:26">
      <c r="A13" t="s">
        <v>1195</v>
      </c>
      <c r="B13" t="s">
        <v>1291</v>
      </c>
      <c r="C13">
        <v>91.59999999999999</v>
      </c>
      <c r="D13" t="s">
        <v>1293</v>
      </c>
      <c r="E13" t="s">
        <v>1313</v>
      </c>
    </row>
    <row r="14" spans="1:26">
      <c r="A14" t="s">
        <v>1196</v>
      </c>
      <c r="B14" t="s">
        <v>1291</v>
      </c>
      <c r="C14">
        <v>91.59999999999999</v>
      </c>
      <c r="D14" t="s">
        <v>1293</v>
      </c>
      <c r="E14" t="s">
        <v>1313</v>
      </c>
    </row>
    <row r="15" spans="1:26">
      <c r="A15" t="s">
        <v>1197</v>
      </c>
      <c r="B15" t="s">
        <v>1291</v>
      </c>
      <c r="C15">
        <v>91.59999999999999</v>
      </c>
      <c r="D15" t="s">
        <v>1293</v>
      </c>
      <c r="E15" t="s">
        <v>1313</v>
      </c>
    </row>
    <row r="16" spans="1:26">
      <c r="A16" t="s">
        <v>1198</v>
      </c>
      <c r="B16" t="s">
        <v>1291</v>
      </c>
      <c r="C16">
        <v>91.59999999999999</v>
      </c>
      <c r="D16" t="s">
        <v>1293</v>
      </c>
      <c r="E16" t="s">
        <v>1313</v>
      </c>
    </row>
    <row r="17" spans="1:5">
      <c r="A17" t="s">
        <v>1199</v>
      </c>
      <c r="B17" t="s">
        <v>1291</v>
      </c>
      <c r="C17">
        <v>91.5</v>
      </c>
      <c r="D17" t="s">
        <v>1294</v>
      </c>
      <c r="E17" t="s">
        <v>1313</v>
      </c>
    </row>
    <row r="18" spans="1:5">
      <c r="A18" t="s">
        <v>1200</v>
      </c>
      <c r="B18" t="s">
        <v>1291</v>
      </c>
      <c r="C18">
        <v>91.40000000000001</v>
      </c>
      <c r="D18" t="s">
        <v>1294</v>
      </c>
      <c r="E18" t="s">
        <v>1313</v>
      </c>
    </row>
    <row r="19" spans="1:5">
      <c r="A19" t="s">
        <v>1201</v>
      </c>
      <c r="B19" t="s">
        <v>1291</v>
      </c>
      <c r="C19">
        <v>91.40000000000001</v>
      </c>
      <c r="D19" t="s">
        <v>1294</v>
      </c>
      <c r="E19" t="s">
        <v>1313</v>
      </c>
    </row>
    <row r="20" spans="1:5">
      <c r="A20" t="s">
        <v>1202</v>
      </c>
      <c r="B20" t="s">
        <v>1291</v>
      </c>
      <c r="C20">
        <v>91.3</v>
      </c>
      <c r="D20" t="s">
        <v>1294</v>
      </c>
      <c r="E20" t="s">
        <v>1313</v>
      </c>
    </row>
    <row r="21" spans="1:5">
      <c r="A21" t="s">
        <v>1203</v>
      </c>
      <c r="B21" t="s">
        <v>1291</v>
      </c>
      <c r="C21">
        <v>91.3</v>
      </c>
      <c r="D21" t="s">
        <v>1294</v>
      </c>
      <c r="E21" t="s">
        <v>1313</v>
      </c>
    </row>
    <row r="22" spans="1:5">
      <c r="A22" t="s">
        <v>1204</v>
      </c>
      <c r="B22" t="s">
        <v>1291</v>
      </c>
      <c r="C22">
        <v>91.3</v>
      </c>
      <c r="D22" t="s">
        <v>1294</v>
      </c>
      <c r="E22" t="s">
        <v>1313</v>
      </c>
    </row>
    <row r="23" spans="1:5">
      <c r="A23" t="s">
        <v>1205</v>
      </c>
      <c r="B23" t="s">
        <v>1291</v>
      </c>
      <c r="C23">
        <v>91.3</v>
      </c>
      <c r="D23" t="s">
        <v>1294</v>
      </c>
      <c r="E23" t="s">
        <v>1313</v>
      </c>
    </row>
    <row r="24" spans="1:5">
      <c r="A24" t="s">
        <v>1206</v>
      </c>
      <c r="B24" t="s">
        <v>1291</v>
      </c>
      <c r="C24">
        <v>91</v>
      </c>
      <c r="D24" t="s">
        <v>1294</v>
      </c>
      <c r="E24" t="s">
        <v>1313</v>
      </c>
    </row>
    <row r="25" spans="1:5">
      <c r="A25" t="s">
        <v>1207</v>
      </c>
      <c r="B25" t="s">
        <v>1291</v>
      </c>
      <c r="C25">
        <v>91</v>
      </c>
      <c r="D25" t="s">
        <v>1294</v>
      </c>
      <c r="E25" t="s">
        <v>1313</v>
      </c>
    </row>
    <row r="26" spans="1:5">
      <c r="A26" t="s">
        <v>1208</v>
      </c>
      <c r="B26" t="s">
        <v>1291</v>
      </c>
      <c r="C26">
        <v>91</v>
      </c>
      <c r="D26" t="s">
        <v>1294</v>
      </c>
      <c r="E26" t="s">
        <v>1313</v>
      </c>
    </row>
    <row r="27" spans="1:5">
      <c r="A27" t="s">
        <v>1209</v>
      </c>
      <c r="B27" t="s">
        <v>1291</v>
      </c>
      <c r="C27">
        <v>90.40000000000001</v>
      </c>
      <c r="D27" t="s">
        <v>1295</v>
      </c>
      <c r="E27" t="s">
        <v>1313</v>
      </c>
    </row>
    <row r="28" spans="1:5">
      <c r="A28" t="s">
        <v>1210</v>
      </c>
      <c r="B28" t="s">
        <v>1291</v>
      </c>
      <c r="C28">
        <v>90.40000000000001</v>
      </c>
      <c r="D28" t="s">
        <v>1295</v>
      </c>
      <c r="E28" t="s">
        <v>1313</v>
      </c>
    </row>
    <row r="29" spans="1:5">
      <c r="A29" t="s">
        <v>1211</v>
      </c>
      <c r="B29" t="s">
        <v>1291</v>
      </c>
      <c r="C29">
        <v>90.40000000000001</v>
      </c>
      <c r="D29" t="s">
        <v>1295</v>
      </c>
      <c r="E29" t="s">
        <v>1313</v>
      </c>
    </row>
    <row r="30" spans="1:5">
      <c r="A30" t="s">
        <v>1212</v>
      </c>
      <c r="B30" t="s">
        <v>1291</v>
      </c>
      <c r="C30">
        <v>90.40000000000001</v>
      </c>
      <c r="D30" t="s">
        <v>1295</v>
      </c>
      <c r="E30" t="s">
        <v>1313</v>
      </c>
    </row>
    <row r="31" spans="1:5">
      <c r="A31" t="s">
        <v>1213</v>
      </c>
      <c r="B31" t="s">
        <v>1291</v>
      </c>
      <c r="C31">
        <v>90.40000000000001</v>
      </c>
      <c r="D31" t="s">
        <v>1295</v>
      </c>
      <c r="E31" t="s">
        <v>1313</v>
      </c>
    </row>
    <row r="32" spans="1:5">
      <c r="A32" t="s">
        <v>1214</v>
      </c>
      <c r="B32" t="s">
        <v>1291</v>
      </c>
      <c r="C32">
        <v>90.3</v>
      </c>
      <c r="D32" t="s">
        <v>1295</v>
      </c>
      <c r="E32" t="s">
        <v>1313</v>
      </c>
    </row>
    <row r="33" spans="1:5">
      <c r="A33" t="s">
        <v>1215</v>
      </c>
      <c r="B33" t="s">
        <v>1291</v>
      </c>
      <c r="C33">
        <v>90.09999999999999</v>
      </c>
      <c r="D33" t="s">
        <v>1296</v>
      </c>
      <c r="E33" t="s">
        <v>1314</v>
      </c>
    </row>
    <row r="34" spans="1:5">
      <c r="A34" t="s">
        <v>1216</v>
      </c>
      <c r="B34" t="s">
        <v>1291</v>
      </c>
      <c r="C34">
        <v>90.09999999999999</v>
      </c>
      <c r="D34" t="s">
        <v>1296</v>
      </c>
      <c r="E34" t="s">
        <v>1314</v>
      </c>
    </row>
    <row r="35" spans="1:5">
      <c r="A35" t="s">
        <v>1217</v>
      </c>
      <c r="B35" t="s">
        <v>1291</v>
      </c>
      <c r="C35">
        <v>84.8</v>
      </c>
      <c r="D35" t="s">
        <v>1297</v>
      </c>
      <c r="E35" t="s">
        <v>1315</v>
      </c>
    </row>
    <row r="36" spans="1:5">
      <c r="A36" t="s">
        <v>1218</v>
      </c>
      <c r="B36" t="s">
        <v>1291</v>
      </c>
      <c r="C36">
        <v>84.59999999999999</v>
      </c>
      <c r="D36" t="s">
        <v>1298</v>
      </c>
      <c r="E36" t="s">
        <v>1316</v>
      </c>
    </row>
    <row r="37" spans="1:5">
      <c r="A37" t="s">
        <v>1219</v>
      </c>
      <c r="B37" t="s">
        <v>1291</v>
      </c>
      <c r="C37">
        <v>84.5</v>
      </c>
      <c r="D37" t="s">
        <v>1299</v>
      </c>
      <c r="E37" t="s">
        <v>1315</v>
      </c>
    </row>
    <row r="38" spans="1:5">
      <c r="A38" t="s">
        <v>1220</v>
      </c>
      <c r="B38" t="s">
        <v>1291</v>
      </c>
      <c r="C38">
        <v>83.90000000000001</v>
      </c>
      <c r="D38" t="s">
        <v>1299</v>
      </c>
      <c r="E38" t="s">
        <v>1315</v>
      </c>
    </row>
    <row r="39" spans="1:5">
      <c r="A39" t="s">
        <v>1221</v>
      </c>
      <c r="B39" t="s">
        <v>1291</v>
      </c>
      <c r="C39">
        <v>83.90000000000001</v>
      </c>
      <c r="D39" t="s">
        <v>1297</v>
      </c>
      <c r="E39" t="s">
        <v>1315</v>
      </c>
    </row>
    <row r="40" spans="1:5">
      <c r="A40" t="s">
        <v>1222</v>
      </c>
      <c r="B40" t="s">
        <v>1291</v>
      </c>
      <c r="C40">
        <v>83.59999999999999</v>
      </c>
      <c r="D40" t="s">
        <v>1299</v>
      </c>
      <c r="E40" t="s">
        <v>1315</v>
      </c>
    </row>
    <row r="41" spans="1:5">
      <c r="A41" t="s">
        <v>1223</v>
      </c>
      <c r="B41" t="s">
        <v>1291</v>
      </c>
      <c r="C41">
        <v>83.5</v>
      </c>
      <c r="D41" t="s">
        <v>1298</v>
      </c>
      <c r="E41" t="s">
        <v>1316</v>
      </c>
    </row>
    <row r="42" spans="1:5">
      <c r="A42" t="s">
        <v>1224</v>
      </c>
      <c r="B42" t="s">
        <v>1291</v>
      </c>
      <c r="C42">
        <v>83.5</v>
      </c>
      <c r="D42" t="s">
        <v>1298</v>
      </c>
      <c r="E42" t="s">
        <v>1316</v>
      </c>
    </row>
    <row r="43" spans="1:5">
      <c r="A43" t="s">
        <v>1225</v>
      </c>
      <c r="B43" t="s">
        <v>1291</v>
      </c>
      <c r="C43">
        <v>83.2</v>
      </c>
      <c r="D43" t="s">
        <v>1300</v>
      </c>
      <c r="E43" t="s">
        <v>1315</v>
      </c>
    </row>
    <row r="44" spans="1:5">
      <c r="A44" t="s">
        <v>1226</v>
      </c>
      <c r="B44" t="s">
        <v>1291</v>
      </c>
      <c r="C44">
        <v>82.40000000000001</v>
      </c>
      <c r="D44" t="s">
        <v>1301</v>
      </c>
      <c r="E44" t="s">
        <v>1315</v>
      </c>
    </row>
    <row r="45" spans="1:5">
      <c r="A45" t="s">
        <v>1227</v>
      </c>
      <c r="B45" t="s">
        <v>1291</v>
      </c>
      <c r="C45">
        <v>75.2</v>
      </c>
      <c r="D45" t="s">
        <v>1302</v>
      </c>
      <c r="E45" t="s">
        <v>1313</v>
      </c>
    </row>
    <row r="46" spans="1:5">
      <c r="A46" t="s">
        <v>1228</v>
      </c>
      <c r="B46" t="s">
        <v>1291</v>
      </c>
      <c r="C46">
        <v>75</v>
      </c>
      <c r="D46" t="s">
        <v>1301</v>
      </c>
      <c r="E46" t="s">
        <v>1315</v>
      </c>
    </row>
    <row r="47" spans="1:5">
      <c r="A47" t="s">
        <v>1229</v>
      </c>
      <c r="B47" t="s">
        <v>1291</v>
      </c>
      <c r="C47">
        <v>74.90000000000001</v>
      </c>
      <c r="D47" t="s">
        <v>1302</v>
      </c>
      <c r="E47" t="s">
        <v>1313</v>
      </c>
    </row>
    <row r="48" spans="1:5">
      <c r="A48" t="s">
        <v>1230</v>
      </c>
      <c r="B48" t="s">
        <v>1291</v>
      </c>
      <c r="C48">
        <v>74.90000000000001</v>
      </c>
      <c r="D48" t="s">
        <v>1302</v>
      </c>
      <c r="E48" t="s">
        <v>1313</v>
      </c>
    </row>
    <row r="49" spans="1:5">
      <c r="A49" t="s">
        <v>1231</v>
      </c>
      <c r="B49" t="s">
        <v>1291</v>
      </c>
      <c r="C49">
        <v>68.5</v>
      </c>
      <c r="D49" t="s">
        <v>1303</v>
      </c>
      <c r="E49" t="s">
        <v>1313</v>
      </c>
    </row>
    <row r="50" spans="1:5">
      <c r="A50" t="s">
        <v>1232</v>
      </c>
      <c r="B50" t="s">
        <v>1291</v>
      </c>
      <c r="C50">
        <v>68.5</v>
      </c>
      <c r="D50" t="s">
        <v>1303</v>
      </c>
      <c r="E50" t="s">
        <v>1313</v>
      </c>
    </row>
    <row r="51" spans="1:5">
      <c r="A51" t="s">
        <v>1233</v>
      </c>
      <c r="B51" t="s">
        <v>1291</v>
      </c>
      <c r="C51">
        <v>68.09999999999999</v>
      </c>
      <c r="D51" t="s">
        <v>1303</v>
      </c>
      <c r="E51" t="s">
        <v>1313</v>
      </c>
    </row>
    <row r="52" spans="1:5">
      <c r="A52" t="s">
        <v>1234</v>
      </c>
      <c r="B52" t="s">
        <v>1291</v>
      </c>
      <c r="C52">
        <v>68.09999999999999</v>
      </c>
      <c r="D52" t="s">
        <v>1303</v>
      </c>
      <c r="E52" t="s">
        <v>1313</v>
      </c>
    </row>
    <row r="53" spans="1:5">
      <c r="A53" t="s">
        <v>1235</v>
      </c>
      <c r="B53" t="s">
        <v>1291</v>
      </c>
      <c r="C53">
        <v>68.09999999999999</v>
      </c>
      <c r="D53" t="s">
        <v>1303</v>
      </c>
      <c r="E53" t="s">
        <v>1313</v>
      </c>
    </row>
    <row r="54" spans="1:5">
      <c r="A54" t="s">
        <v>1236</v>
      </c>
      <c r="B54" t="s">
        <v>1291</v>
      </c>
      <c r="C54">
        <v>68.09999999999999</v>
      </c>
      <c r="D54" t="s">
        <v>1303</v>
      </c>
      <c r="E54" t="s">
        <v>1313</v>
      </c>
    </row>
    <row r="55" spans="1:5">
      <c r="A55" t="s">
        <v>1237</v>
      </c>
      <c r="B55" t="s">
        <v>1291</v>
      </c>
      <c r="C55">
        <v>68.09999999999999</v>
      </c>
      <c r="D55" t="s">
        <v>1303</v>
      </c>
      <c r="E55" t="s">
        <v>1313</v>
      </c>
    </row>
    <row r="56" spans="1:5">
      <c r="A56" t="s">
        <v>1238</v>
      </c>
      <c r="B56" t="s">
        <v>1291</v>
      </c>
      <c r="C56">
        <v>68.09999999999999</v>
      </c>
      <c r="D56" t="s">
        <v>1303</v>
      </c>
      <c r="E56" t="s">
        <v>1313</v>
      </c>
    </row>
    <row r="57" spans="1:5">
      <c r="A57" t="s">
        <v>1239</v>
      </c>
      <c r="B57" t="s">
        <v>1291</v>
      </c>
      <c r="C57">
        <v>68.09999999999999</v>
      </c>
      <c r="D57" t="s">
        <v>1303</v>
      </c>
      <c r="E57" t="s">
        <v>1313</v>
      </c>
    </row>
    <row r="58" spans="1:5">
      <c r="A58" t="s">
        <v>1240</v>
      </c>
      <c r="B58" t="s">
        <v>1291</v>
      </c>
      <c r="C58">
        <v>68.09999999999999</v>
      </c>
      <c r="D58" t="s">
        <v>1303</v>
      </c>
      <c r="E58" t="s">
        <v>1313</v>
      </c>
    </row>
    <row r="59" spans="1:5">
      <c r="A59" t="s">
        <v>1241</v>
      </c>
      <c r="B59" t="s">
        <v>1291</v>
      </c>
      <c r="C59">
        <v>68.09999999999999</v>
      </c>
      <c r="D59" t="s">
        <v>1303</v>
      </c>
      <c r="E59" t="s">
        <v>1313</v>
      </c>
    </row>
    <row r="60" spans="1:5">
      <c r="A60" t="s">
        <v>1242</v>
      </c>
      <c r="B60" t="s">
        <v>1291</v>
      </c>
      <c r="C60">
        <v>68.09999999999999</v>
      </c>
      <c r="D60" t="s">
        <v>1303</v>
      </c>
      <c r="E60" t="s">
        <v>1313</v>
      </c>
    </row>
    <row r="61" spans="1:5">
      <c r="A61" t="s">
        <v>1243</v>
      </c>
      <c r="B61" t="s">
        <v>1291</v>
      </c>
      <c r="C61">
        <v>68.09999999999999</v>
      </c>
      <c r="D61" t="s">
        <v>1303</v>
      </c>
      <c r="E61" t="s">
        <v>1313</v>
      </c>
    </row>
    <row r="62" spans="1:5">
      <c r="A62" t="s">
        <v>1244</v>
      </c>
      <c r="B62" t="s">
        <v>1291</v>
      </c>
      <c r="C62">
        <v>68.09999999999999</v>
      </c>
      <c r="D62" t="s">
        <v>1303</v>
      </c>
      <c r="E62" t="s">
        <v>1313</v>
      </c>
    </row>
    <row r="63" spans="1:5">
      <c r="A63" t="s">
        <v>1245</v>
      </c>
      <c r="B63" t="s">
        <v>1291</v>
      </c>
      <c r="C63">
        <v>68.09999999999999</v>
      </c>
      <c r="D63" t="s">
        <v>1303</v>
      </c>
      <c r="E63" t="s">
        <v>1313</v>
      </c>
    </row>
    <row r="64" spans="1:5">
      <c r="A64" t="s">
        <v>1246</v>
      </c>
      <c r="B64" t="s">
        <v>1291</v>
      </c>
      <c r="C64">
        <v>68.09999999999999</v>
      </c>
      <c r="D64" t="s">
        <v>1303</v>
      </c>
      <c r="E64" t="s">
        <v>1313</v>
      </c>
    </row>
    <row r="65" spans="1:5">
      <c r="A65" t="s">
        <v>1247</v>
      </c>
      <c r="B65" t="s">
        <v>1291</v>
      </c>
      <c r="C65">
        <v>68.09999999999999</v>
      </c>
    </row>
    <row r="66" spans="1:5">
      <c r="A66" t="s">
        <v>1248</v>
      </c>
      <c r="B66" t="s">
        <v>1291</v>
      </c>
      <c r="C66">
        <v>68.09999999999999</v>
      </c>
      <c r="D66" t="s">
        <v>1303</v>
      </c>
      <c r="E66" t="s">
        <v>1313</v>
      </c>
    </row>
    <row r="67" spans="1:5">
      <c r="A67" t="s">
        <v>1249</v>
      </c>
      <c r="B67" t="s">
        <v>1291</v>
      </c>
      <c r="C67">
        <v>68.09999999999999</v>
      </c>
      <c r="D67" t="s">
        <v>1303</v>
      </c>
      <c r="E67" t="s">
        <v>1313</v>
      </c>
    </row>
    <row r="68" spans="1:5">
      <c r="A68" t="s">
        <v>1250</v>
      </c>
      <c r="B68" t="s">
        <v>1291</v>
      </c>
      <c r="C68">
        <v>68.09999999999999</v>
      </c>
      <c r="D68" t="s">
        <v>1303</v>
      </c>
      <c r="E68" t="s">
        <v>1313</v>
      </c>
    </row>
    <row r="69" spans="1:5">
      <c r="A69" t="s">
        <v>1251</v>
      </c>
      <c r="B69" t="s">
        <v>1291</v>
      </c>
      <c r="C69">
        <v>68.09999999999999</v>
      </c>
      <c r="D69" t="s">
        <v>1303</v>
      </c>
      <c r="E69" t="s">
        <v>1313</v>
      </c>
    </row>
    <row r="70" spans="1:5">
      <c r="A70" t="s">
        <v>1252</v>
      </c>
      <c r="B70" t="s">
        <v>1291</v>
      </c>
      <c r="C70">
        <v>68.09999999999999</v>
      </c>
      <c r="D70" t="s">
        <v>1303</v>
      </c>
      <c r="E70" t="s">
        <v>1313</v>
      </c>
    </row>
    <row r="71" spans="1:5">
      <c r="A71" t="s">
        <v>1253</v>
      </c>
      <c r="B71" t="s">
        <v>1291</v>
      </c>
      <c r="C71">
        <v>68</v>
      </c>
      <c r="D71" t="s">
        <v>1304</v>
      </c>
      <c r="E71" t="s">
        <v>1317</v>
      </c>
    </row>
    <row r="72" spans="1:5">
      <c r="A72" t="s">
        <v>1254</v>
      </c>
      <c r="B72" t="s">
        <v>1291</v>
      </c>
      <c r="C72">
        <v>67.90000000000001</v>
      </c>
      <c r="D72" t="s">
        <v>1303</v>
      </c>
      <c r="E72" t="s">
        <v>1313</v>
      </c>
    </row>
    <row r="73" spans="1:5">
      <c r="A73" t="s">
        <v>1255</v>
      </c>
      <c r="B73" t="s">
        <v>1291</v>
      </c>
      <c r="C73">
        <v>67.8</v>
      </c>
      <c r="D73" t="s">
        <v>1303</v>
      </c>
      <c r="E73" t="s">
        <v>1313</v>
      </c>
    </row>
    <row r="74" spans="1:5">
      <c r="A74" t="s">
        <v>1256</v>
      </c>
      <c r="B74" t="s">
        <v>1291</v>
      </c>
      <c r="C74">
        <v>67.8</v>
      </c>
      <c r="D74" t="s">
        <v>1303</v>
      </c>
      <c r="E74" t="s">
        <v>1313</v>
      </c>
    </row>
    <row r="75" spans="1:5">
      <c r="A75" t="s">
        <v>1257</v>
      </c>
      <c r="B75" t="s">
        <v>1291</v>
      </c>
      <c r="C75">
        <v>67.8</v>
      </c>
      <c r="D75" t="s">
        <v>1303</v>
      </c>
      <c r="E75" t="s">
        <v>1313</v>
      </c>
    </row>
    <row r="76" spans="1:5">
      <c r="A76" t="s">
        <v>1258</v>
      </c>
      <c r="B76" t="s">
        <v>1291</v>
      </c>
      <c r="C76">
        <v>67.8</v>
      </c>
      <c r="D76" t="s">
        <v>1303</v>
      </c>
      <c r="E76" t="s">
        <v>1313</v>
      </c>
    </row>
    <row r="77" spans="1:5">
      <c r="A77" t="s">
        <v>1259</v>
      </c>
      <c r="B77" t="s">
        <v>1291</v>
      </c>
      <c r="C77">
        <v>67.8</v>
      </c>
      <c r="D77" t="s">
        <v>1303</v>
      </c>
      <c r="E77" t="s">
        <v>1313</v>
      </c>
    </row>
    <row r="78" spans="1:5">
      <c r="A78" t="s">
        <v>1260</v>
      </c>
      <c r="B78" t="s">
        <v>1291</v>
      </c>
      <c r="C78">
        <v>67.8</v>
      </c>
      <c r="D78" t="s">
        <v>1303</v>
      </c>
      <c r="E78" t="s">
        <v>1313</v>
      </c>
    </row>
    <row r="79" spans="1:5">
      <c r="A79" t="s">
        <v>1261</v>
      </c>
      <c r="B79" t="s">
        <v>1291</v>
      </c>
      <c r="C79">
        <v>67.8</v>
      </c>
      <c r="D79" t="s">
        <v>1303</v>
      </c>
      <c r="E79" t="s">
        <v>1313</v>
      </c>
    </row>
    <row r="80" spans="1:5">
      <c r="A80" t="s">
        <v>1262</v>
      </c>
      <c r="B80" t="s">
        <v>1291</v>
      </c>
      <c r="C80">
        <v>67.09999999999999</v>
      </c>
      <c r="D80" t="s">
        <v>1304</v>
      </c>
      <c r="E80" t="s">
        <v>1315</v>
      </c>
    </row>
    <row r="81" spans="1:5">
      <c r="A81" t="s">
        <v>1263</v>
      </c>
      <c r="B81" t="s">
        <v>1291</v>
      </c>
      <c r="C81">
        <v>66.90000000000001</v>
      </c>
      <c r="D81" t="s">
        <v>1303</v>
      </c>
      <c r="E81" t="s">
        <v>1318</v>
      </c>
    </row>
    <row r="82" spans="1:5">
      <c r="A82" t="s">
        <v>1264</v>
      </c>
      <c r="B82" t="s">
        <v>1291</v>
      </c>
      <c r="C82">
        <v>66.90000000000001</v>
      </c>
      <c r="D82" t="s">
        <v>1303</v>
      </c>
      <c r="E82" t="s">
        <v>1318</v>
      </c>
    </row>
    <row r="83" spans="1:5">
      <c r="A83" t="s">
        <v>1265</v>
      </c>
      <c r="B83" t="s">
        <v>1291</v>
      </c>
      <c r="C83">
        <v>66.90000000000001</v>
      </c>
      <c r="D83" t="s">
        <v>1303</v>
      </c>
      <c r="E83" t="s">
        <v>1318</v>
      </c>
    </row>
    <row r="84" spans="1:5">
      <c r="A84" t="s">
        <v>1266</v>
      </c>
      <c r="B84" t="s">
        <v>1291</v>
      </c>
      <c r="C84">
        <v>66.09999999999999</v>
      </c>
      <c r="D84" t="s">
        <v>1305</v>
      </c>
      <c r="E84" t="s">
        <v>1316</v>
      </c>
    </row>
    <row r="85" spans="1:5">
      <c r="A85" t="s">
        <v>1267</v>
      </c>
      <c r="B85" t="s">
        <v>1291</v>
      </c>
      <c r="C85">
        <v>65.8</v>
      </c>
      <c r="D85" t="s">
        <v>1305</v>
      </c>
      <c r="E85" t="s">
        <v>1316</v>
      </c>
    </row>
    <row r="86" spans="1:5">
      <c r="A86" t="s">
        <v>1268</v>
      </c>
      <c r="B86" t="s">
        <v>1291</v>
      </c>
      <c r="C86">
        <v>65.5</v>
      </c>
      <c r="D86" t="s">
        <v>1306</v>
      </c>
      <c r="E86" t="s">
        <v>1313</v>
      </c>
    </row>
    <row r="87" spans="1:5">
      <c r="A87" t="s">
        <v>1269</v>
      </c>
      <c r="B87" t="s">
        <v>1291</v>
      </c>
      <c r="C87">
        <v>65.5</v>
      </c>
      <c r="D87" t="s">
        <v>1306</v>
      </c>
      <c r="E87" t="s">
        <v>1313</v>
      </c>
    </row>
    <row r="88" spans="1:5">
      <c r="A88" t="s">
        <v>1270</v>
      </c>
      <c r="B88" t="s">
        <v>1292</v>
      </c>
      <c r="C88">
        <v>65.5</v>
      </c>
      <c r="D88" t="s">
        <v>1306</v>
      </c>
      <c r="E88" t="s">
        <v>1313</v>
      </c>
    </row>
    <row r="89" spans="1:5">
      <c r="A89" t="s">
        <v>1271</v>
      </c>
      <c r="B89" t="s">
        <v>1291</v>
      </c>
      <c r="C89">
        <v>65.2</v>
      </c>
      <c r="D89" t="s">
        <v>1306</v>
      </c>
      <c r="E89" t="s">
        <v>1313</v>
      </c>
    </row>
    <row r="90" spans="1:5">
      <c r="A90" t="s">
        <v>1272</v>
      </c>
      <c r="B90" t="s">
        <v>1291</v>
      </c>
      <c r="C90">
        <v>65.2</v>
      </c>
      <c r="D90" t="s">
        <v>1306</v>
      </c>
      <c r="E90" t="s">
        <v>1313</v>
      </c>
    </row>
    <row r="91" spans="1:5">
      <c r="A91" t="s">
        <v>1273</v>
      </c>
      <c r="B91" t="s">
        <v>1291</v>
      </c>
      <c r="C91">
        <v>65.2</v>
      </c>
      <c r="D91" t="s">
        <v>1306</v>
      </c>
      <c r="E91" t="s">
        <v>1313</v>
      </c>
    </row>
    <row r="92" spans="1:5">
      <c r="A92" t="s">
        <v>1274</v>
      </c>
      <c r="B92" t="s">
        <v>1291</v>
      </c>
      <c r="C92">
        <v>64.40000000000001</v>
      </c>
      <c r="D92" t="s">
        <v>1307</v>
      </c>
      <c r="E92" t="s">
        <v>1315</v>
      </c>
    </row>
    <row r="93" spans="1:5">
      <c r="A93" t="s">
        <v>1275</v>
      </c>
      <c r="B93" t="s">
        <v>1291</v>
      </c>
      <c r="C93">
        <v>64.40000000000001</v>
      </c>
      <c r="D93" t="s">
        <v>1307</v>
      </c>
      <c r="E93" t="s">
        <v>1313</v>
      </c>
    </row>
    <row r="94" spans="1:5">
      <c r="A94" t="s">
        <v>1276</v>
      </c>
      <c r="B94" t="s">
        <v>1291</v>
      </c>
      <c r="C94">
        <v>63.8</v>
      </c>
      <c r="D94" t="s">
        <v>1307</v>
      </c>
      <c r="E94" t="s">
        <v>1318</v>
      </c>
    </row>
    <row r="95" spans="1:5">
      <c r="A95" t="s">
        <v>1277</v>
      </c>
      <c r="B95" t="s">
        <v>1291</v>
      </c>
      <c r="C95">
        <v>63.8</v>
      </c>
      <c r="D95" t="s">
        <v>1307</v>
      </c>
      <c r="E95" t="s">
        <v>1318</v>
      </c>
    </row>
    <row r="96" spans="1:5">
      <c r="A96" t="s">
        <v>1278</v>
      </c>
      <c r="B96" t="s">
        <v>1291</v>
      </c>
      <c r="C96">
        <v>63.5</v>
      </c>
      <c r="D96" t="s">
        <v>1307</v>
      </c>
      <c r="E96" t="s">
        <v>1318</v>
      </c>
    </row>
    <row r="97" spans="1:5">
      <c r="A97" t="s">
        <v>1279</v>
      </c>
      <c r="B97" t="s">
        <v>1291</v>
      </c>
      <c r="C97">
        <v>63.5</v>
      </c>
      <c r="D97" t="s">
        <v>1307</v>
      </c>
      <c r="E97" t="s">
        <v>1318</v>
      </c>
    </row>
    <row r="98" spans="1:5">
      <c r="A98" t="s">
        <v>1280</v>
      </c>
      <c r="B98" t="s">
        <v>1291</v>
      </c>
      <c r="C98">
        <v>63.1</v>
      </c>
      <c r="D98" t="s">
        <v>1308</v>
      </c>
      <c r="E98" t="s">
        <v>1319</v>
      </c>
    </row>
    <row r="99" spans="1:5">
      <c r="A99" t="s">
        <v>1281</v>
      </c>
      <c r="B99" t="s">
        <v>1292</v>
      </c>
      <c r="C99">
        <v>63</v>
      </c>
      <c r="D99" t="s">
        <v>1306</v>
      </c>
      <c r="E99" t="s">
        <v>1313</v>
      </c>
    </row>
    <row r="100" spans="1:5">
      <c r="A100" t="s">
        <v>1282</v>
      </c>
      <c r="B100" t="s">
        <v>1291</v>
      </c>
      <c r="C100">
        <v>62.5</v>
      </c>
      <c r="D100" t="s">
        <v>1309</v>
      </c>
      <c r="E100" t="s">
        <v>1320</v>
      </c>
    </row>
    <row r="101" spans="1:5">
      <c r="A101" t="s">
        <v>1283</v>
      </c>
      <c r="B101" t="s">
        <v>1291</v>
      </c>
      <c r="C101">
        <v>62.5</v>
      </c>
      <c r="D101" t="s">
        <v>1309</v>
      </c>
      <c r="E101" t="s">
        <v>1320</v>
      </c>
    </row>
    <row r="102" spans="1:5">
      <c r="A102" t="s">
        <v>1284</v>
      </c>
      <c r="B102" t="s">
        <v>1292</v>
      </c>
      <c r="C102">
        <v>62.3</v>
      </c>
      <c r="D102" t="s">
        <v>1306</v>
      </c>
      <c r="E102" t="s">
        <v>1313</v>
      </c>
    </row>
    <row r="103" spans="1:5">
      <c r="A103" t="s">
        <v>1285</v>
      </c>
      <c r="B103" t="s">
        <v>1292</v>
      </c>
      <c r="C103">
        <v>62.3</v>
      </c>
      <c r="D103" t="s">
        <v>1306</v>
      </c>
      <c r="E103" t="s">
        <v>1313</v>
      </c>
    </row>
    <row r="104" spans="1:5">
      <c r="A104" t="s">
        <v>1286</v>
      </c>
      <c r="B104" t="s">
        <v>1292</v>
      </c>
      <c r="C104">
        <v>62.3</v>
      </c>
      <c r="D104" t="s">
        <v>1306</v>
      </c>
      <c r="E104" t="s">
        <v>1313</v>
      </c>
    </row>
    <row r="105" spans="1:5">
      <c r="A105" t="s">
        <v>1287</v>
      </c>
      <c r="B105" t="s">
        <v>1291</v>
      </c>
      <c r="C105">
        <v>62.3</v>
      </c>
      <c r="D105" t="s">
        <v>1310</v>
      </c>
      <c r="E105" t="s">
        <v>1321</v>
      </c>
    </row>
    <row r="106" spans="1:5">
      <c r="A106" t="s">
        <v>1288</v>
      </c>
      <c r="B106" t="s">
        <v>1292</v>
      </c>
      <c r="C106">
        <v>62</v>
      </c>
      <c r="D106" t="s">
        <v>1306</v>
      </c>
      <c r="E106" t="s">
        <v>1313</v>
      </c>
    </row>
    <row r="107" spans="1:5">
      <c r="A107" t="s">
        <v>1289</v>
      </c>
      <c r="B107" t="s">
        <v>1291</v>
      </c>
      <c r="C107">
        <v>61.4</v>
      </c>
      <c r="D107" t="s">
        <v>1311</v>
      </c>
      <c r="E107" t="s">
        <v>1322</v>
      </c>
    </row>
    <row r="108" spans="1:5">
      <c r="A108" t="s">
        <v>1290</v>
      </c>
      <c r="B108" t="s">
        <v>1291</v>
      </c>
      <c r="C108">
        <v>60.4</v>
      </c>
      <c r="D108" t="s">
        <v>1312</v>
      </c>
      <c r="E108" t="s">
        <v>1323</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2021-06-11T12:20:45Z</dcterms:created>
  <dcterms:modified xsi:type="dcterms:W3CDTF">2021-06-11T12:20:45Z</dcterms:modified>
</cp:coreProperties>
</file>